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6170" windowHeight="8115" tabRatio="909"/>
  </bookViews>
  <sheets>
    <sheet name="관리과정" sheetId="1" r:id="rId1"/>
    <sheet name="1.정보보호정책" sheetId="43" r:id="rId2"/>
    <sheet name="2.정보보호조직" sheetId="22" r:id="rId3"/>
    <sheet name="3.외부자보안" sheetId="30" r:id="rId4"/>
    <sheet name="4. 정보자산 분류" sheetId="31" r:id="rId5"/>
    <sheet name="5.정보보호교육" sheetId="25" r:id="rId6"/>
    <sheet name="6.인적보안" sheetId="23" r:id="rId7"/>
    <sheet name="7.물리적보안" sheetId="42" r:id="rId8"/>
    <sheet name="8.시스템개발보안" sheetId="50" r:id="rId9"/>
    <sheet name="9.암호통제" sheetId="44" r:id="rId10"/>
    <sheet name="10. 접근통제" sheetId="51" r:id="rId11"/>
    <sheet name="11. 운영보안" sheetId="47" r:id="rId12"/>
    <sheet name="12.침해사고 관리" sheetId="45" r:id="rId13"/>
    <sheet name="13.IT재해복구" sheetId="46" r:id="rId14"/>
    <sheet name="Sheet3" sheetId="28" state="hidden" r:id="rId15"/>
    <sheet name="list" sheetId="29" state="hidden" r:id="rId16"/>
  </sheets>
  <externalReferences>
    <externalReference r:id="rId17"/>
    <externalReference r:id="rId18"/>
    <externalReference r:id="rId19"/>
    <externalReference r:id="rId20"/>
    <externalReference r:id="rId21"/>
  </externalReferences>
  <definedNames>
    <definedName name="_xlnm.Print_Area" localSheetId="1">'1.정보보호정책'!$B$2:$H$18</definedName>
    <definedName name="_xlnm.Print_Area" localSheetId="10">'10. 접근통제'!$B$2:$H$51</definedName>
    <definedName name="_xlnm.Print_Area" localSheetId="11">'11. 운영보안'!$B$2:$H$61</definedName>
    <definedName name="_xlnm.Print_Area" localSheetId="12">'12.침해사고 관리'!$B$2:$H$19</definedName>
    <definedName name="_xlnm.Print_Area" localSheetId="13">'13.IT재해복구'!$B$2:$H$11</definedName>
    <definedName name="_xlnm.Print_Area" localSheetId="2">'2.정보보호조직'!$B$2:$H$12</definedName>
    <definedName name="_xlnm.Print_Area" localSheetId="3">'3.외부자보안'!$B$2:$H$9</definedName>
    <definedName name="_xlnm.Print_Area" localSheetId="4">'4. 정보자산 분류'!$B$2:$H$12</definedName>
    <definedName name="_xlnm.Print_Area" localSheetId="5">'5.정보보호교육'!$B$2:$H$15</definedName>
    <definedName name="_xlnm.Print_Area" localSheetId="6">'6.인적보안'!$B$2:$H$16</definedName>
    <definedName name="_xlnm.Print_Area" localSheetId="7">'7.물리적보안'!$B$2:$H$26</definedName>
    <definedName name="_xlnm.Print_Area" localSheetId="8">'8.시스템개발보안'!$B$2:$H$27</definedName>
    <definedName name="_xlnm.Print_Area" localSheetId="9">'9.암호통제'!$B$2:$H$13</definedName>
    <definedName name="_xlnm.Print_Area" localSheetId="0">관리과정!$B$2:$H$33</definedName>
    <definedName name="_xlnm.Print_Titles" localSheetId="1">'1.정보보호정책'!$4:$5</definedName>
    <definedName name="_xlnm.Print_Titles" localSheetId="10">'10. 접근통제'!$4:$5</definedName>
    <definedName name="_xlnm.Print_Titles" localSheetId="11">'11. 운영보안'!$4:$5</definedName>
    <definedName name="_xlnm.Print_Titles" localSheetId="12">'12.침해사고 관리'!$4:$5</definedName>
    <definedName name="_xlnm.Print_Titles" localSheetId="13">'13.IT재해복구'!$4:$5</definedName>
    <definedName name="_xlnm.Print_Titles" localSheetId="4">'4. 정보자산 분류'!$4:$5</definedName>
    <definedName name="_xlnm.Print_Titles" localSheetId="5">'5.정보보호교육'!$4:$5</definedName>
    <definedName name="_xlnm.Print_Titles" localSheetId="6">'6.인적보안'!$4:$5</definedName>
    <definedName name="_xlnm.Print_Titles" localSheetId="7">'7.물리적보안'!$4:$5</definedName>
    <definedName name="_xlnm.Print_Titles" localSheetId="8">'8.시스템개발보안'!$4:$5</definedName>
    <definedName name="_xlnm.Print_Titles" localSheetId="9">'9.암호통제'!$4:$5</definedName>
    <definedName name="_xlnm.Print_Titles" localSheetId="0">관리과정!$4:$5</definedName>
    <definedName name="검수의견" localSheetId="1">[1]list!$B$2:$B$3</definedName>
    <definedName name="검수의견" localSheetId="10">[2]list!$B$2:$B$3</definedName>
    <definedName name="검수의견" localSheetId="11">[3]list!$B$2:$B$3</definedName>
    <definedName name="검수의견" localSheetId="12">[4]list!$B$2:$B$3</definedName>
    <definedName name="검수의견" localSheetId="13">[4]list!$B$2:$B$3</definedName>
    <definedName name="검수의견" localSheetId="7">[1]list!$B$2:$B$3</definedName>
    <definedName name="검수의견" localSheetId="8">[2]list!$B$2:$B$3</definedName>
    <definedName name="검수의견" localSheetId="9">[5]list!$B$2:$B$3</definedName>
    <definedName name="검수의견">list!$B$2:$B$3</definedName>
    <definedName name="기준반영" localSheetId="1">#REF!</definedName>
    <definedName name="기준반영" localSheetId="10">#REF!</definedName>
    <definedName name="기준반영" localSheetId="11">#REF!</definedName>
    <definedName name="기준반영" localSheetId="12">#REF!</definedName>
    <definedName name="기준반영" localSheetId="13">#REF!</definedName>
    <definedName name="기준반영" localSheetId="7">#REF!</definedName>
    <definedName name="기준반영" localSheetId="8">#REF!</definedName>
    <definedName name="기준반영" localSheetId="9">#REF!</definedName>
    <definedName name="기준반영">#REF!</definedName>
    <definedName name="동의여부" localSheetId="1">#REF!</definedName>
    <definedName name="동의여부" localSheetId="10">#REF!</definedName>
    <definedName name="동의여부" localSheetId="11">#REF!</definedName>
    <definedName name="동의여부" localSheetId="12">#REF!</definedName>
    <definedName name="동의여부" localSheetId="13">#REF!</definedName>
    <definedName name="동의여부" localSheetId="7">#REF!</definedName>
    <definedName name="동의여부" localSheetId="8">#REF!</definedName>
    <definedName name="동의여부" localSheetId="9">#REF!</definedName>
    <definedName name="동의여부">#REF!</definedName>
    <definedName name="적정성" localSheetId="1">#REF!</definedName>
    <definedName name="적정성" localSheetId="10">#REF!</definedName>
    <definedName name="적정성" localSheetId="11">#REF!</definedName>
    <definedName name="적정성" localSheetId="12">#REF!</definedName>
    <definedName name="적정성" localSheetId="13">#REF!</definedName>
    <definedName name="적정성" localSheetId="7">#REF!</definedName>
    <definedName name="적정성" localSheetId="8">#REF!</definedName>
    <definedName name="적정성" localSheetId="9">#REF!</definedName>
    <definedName name="적정성">#REF!</definedName>
    <definedName name="적정여부">list!$A$2:$A$5</definedName>
  </definedNames>
  <calcPr calcId="125725"/>
</workbook>
</file>

<file path=xl/sharedStrings.xml><?xml version="1.0" encoding="utf-8"?>
<sst xmlns="http://schemas.openxmlformats.org/spreadsheetml/2006/main" count="996" uniqueCount="933">
  <si>
    <t>정보보호관리과정</t>
    <phoneticPr fontId="3" type="noConversion"/>
  </si>
  <si>
    <t>No</t>
    <phoneticPr fontId="3" type="noConversion"/>
  </si>
  <si>
    <t>통제영역</t>
    <phoneticPr fontId="3" type="noConversion"/>
  </si>
  <si>
    <t>통제항목</t>
    <phoneticPr fontId="3" type="noConversion"/>
  </si>
  <si>
    <t>통제내용</t>
    <phoneticPr fontId="3" type="noConversion"/>
  </si>
  <si>
    <t xml:space="preserve">점검항목 </t>
    <phoneticPr fontId="3" type="noConversion"/>
  </si>
  <si>
    <t>설명</t>
    <phoneticPr fontId="3" type="noConversion"/>
  </si>
  <si>
    <t>1</t>
    <phoneticPr fontId="3" type="noConversion"/>
  </si>
  <si>
    <t>정보보호정책수립 및 범위설정</t>
    <phoneticPr fontId="3" type="noConversion"/>
  </si>
  <si>
    <t>정보보호정책의
수립</t>
    <phoneticPr fontId="3" type="noConversion"/>
  </si>
  <si>
    <t>범위설정</t>
    <phoneticPr fontId="3" type="noConversion"/>
  </si>
  <si>
    <t>2</t>
    <phoneticPr fontId="3" type="noConversion"/>
  </si>
  <si>
    <t>경영진 책임 및 조직구성</t>
    <phoneticPr fontId="3" type="noConversion"/>
  </si>
  <si>
    <t>경영진 참여</t>
    <phoneticPr fontId="3" type="noConversion"/>
  </si>
  <si>
    <t>정보보호 관리체계 수립 및 운영 등 조직이 수행하는 정보보호 활동 전반에 경영진의 참여가 이루어질 수 있도록 보고 및 의사결정 체계를 수립하여야 한다.</t>
    <phoneticPr fontId="3" type="noConversion"/>
  </si>
  <si>
    <t>정보보호 조직 구성 및 자원 할당</t>
    <phoneticPr fontId="3" type="noConversion"/>
  </si>
  <si>
    <t>3</t>
    <phoneticPr fontId="3" type="noConversion"/>
  </si>
  <si>
    <t>위험관리</t>
    <phoneticPr fontId="3" type="noConversion"/>
  </si>
  <si>
    <t>위험 식별 및 평가</t>
    <phoneticPr fontId="3" type="noConversion"/>
  </si>
  <si>
    <t>4</t>
    <phoneticPr fontId="3" type="noConversion"/>
  </si>
  <si>
    <t>정보보호대책의 효과적 구현</t>
    <phoneticPr fontId="3" type="noConversion"/>
  </si>
  <si>
    <t>5</t>
    <phoneticPr fontId="3" type="noConversion"/>
  </si>
  <si>
    <t>사후관리</t>
    <phoneticPr fontId="3" type="noConversion"/>
  </si>
  <si>
    <t>법적요구사항 준수검토</t>
    <phoneticPr fontId="3" type="noConversion"/>
  </si>
  <si>
    <t>내부감사</t>
    <phoneticPr fontId="3" type="noConversion"/>
  </si>
  <si>
    <t>5. 정보보호교육</t>
    <phoneticPr fontId="3" type="noConversion"/>
  </si>
  <si>
    <t>5.1</t>
    <phoneticPr fontId="3" type="noConversion"/>
  </si>
  <si>
    <t>5.1.1</t>
    <phoneticPr fontId="3" type="noConversion"/>
  </si>
  <si>
    <t>교육의 시기, 기간, 대상, 내용, 방법 등의 내용이 포함된 연간 정보보호교육 계획을 수립하여야 한다.</t>
    <phoneticPr fontId="3" type="noConversion"/>
  </si>
  <si>
    <t>5.1.2</t>
    <phoneticPr fontId="3" type="noConversion"/>
  </si>
  <si>
    <t>5.1.3</t>
    <phoneticPr fontId="3" type="noConversion"/>
  </si>
  <si>
    <t>5.2</t>
    <phoneticPr fontId="3" type="noConversion"/>
  </si>
  <si>
    <t>교육 시행 및 평가</t>
    <phoneticPr fontId="3" type="noConversion"/>
  </si>
  <si>
    <t>5.2.1</t>
    <phoneticPr fontId="3" type="noConversion"/>
  </si>
  <si>
    <t>9. 암호통제</t>
    <phoneticPr fontId="3" type="noConversion"/>
  </si>
  <si>
    <t>6. 인적보안</t>
    <phoneticPr fontId="3" type="noConversion"/>
  </si>
  <si>
    <t>6.1</t>
    <phoneticPr fontId="3" type="noConversion"/>
  </si>
  <si>
    <t>정보보호 책임</t>
    <phoneticPr fontId="3" type="noConversion"/>
  </si>
  <si>
    <t>6.1.1</t>
    <phoneticPr fontId="3" type="noConversion"/>
  </si>
  <si>
    <t>6.1.2</t>
    <phoneticPr fontId="3" type="noConversion"/>
  </si>
  <si>
    <t>직무 분리</t>
    <phoneticPr fontId="3" type="noConversion"/>
  </si>
  <si>
    <t>권한 오남용 등 고의적인 행위로 인해 발생할 수 있는 잠재적인 피해를 줄이기 위하여 직무 분리 기준을 수립하고 적용하여야 한다. 다만 인적자원 부족 등 불가피하게 직무분리가 어려운 경우 별도의 보완통제를 마련하여야 한다.</t>
    <phoneticPr fontId="3" type="noConversion"/>
  </si>
  <si>
    <t>6.1.3</t>
    <phoneticPr fontId="3" type="noConversion"/>
  </si>
  <si>
    <t>6.2</t>
    <phoneticPr fontId="3" type="noConversion"/>
  </si>
  <si>
    <t>인사규정</t>
    <phoneticPr fontId="3" type="noConversion"/>
  </si>
  <si>
    <t>6.2.1</t>
    <phoneticPr fontId="3" type="noConversion"/>
  </si>
  <si>
    <t>퇴직 및 직무변경 관리</t>
    <phoneticPr fontId="3" type="noConversion"/>
  </si>
  <si>
    <r>
      <t xml:space="preserve">퇴직 및 직무변경 시 인사부서와 정보보호 및 시스템 운영 부서 등 관련 부서에서 이행해야 할 자산반납, 접근권한 </t>
    </r>
    <r>
      <rPr>
        <sz val="11"/>
        <color theme="1"/>
        <rFont val="맑은 고딕"/>
        <family val="3"/>
        <charset val="129"/>
      </rPr>
      <t>회수ㆍ조정, 결과 확인 등의 절차를 수립하여야 한다.</t>
    </r>
    <phoneticPr fontId="3" type="noConversion"/>
  </si>
  <si>
    <t>6.2.2</t>
    <phoneticPr fontId="3" type="noConversion"/>
  </si>
  <si>
    <t>상벌규정</t>
    <phoneticPr fontId="3" type="noConversion"/>
  </si>
  <si>
    <t>관리과정</t>
    <phoneticPr fontId="3" type="noConversion"/>
  </si>
  <si>
    <t>세부관리과정</t>
    <phoneticPr fontId="3" type="noConversion"/>
  </si>
  <si>
    <t>관리과정상세내용</t>
    <phoneticPr fontId="3" type="noConversion"/>
  </si>
  <si>
    <t>점검항목</t>
    <phoneticPr fontId="2" type="noConversion"/>
  </si>
  <si>
    <t>설명</t>
    <phoneticPr fontId="2" type="noConversion"/>
  </si>
  <si>
    <t>적정여부</t>
    <phoneticPr fontId="2" type="noConversion"/>
  </si>
  <si>
    <t>검수의견</t>
    <phoneticPr fontId="2" type="noConversion"/>
  </si>
  <si>
    <t>①매우그렇다</t>
    <phoneticPr fontId="2" type="noConversion"/>
  </si>
  <si>
    <t>OK</t>
    <phoneticPr fontId="2" type="noConversion"/>
  </si>
  <si>
    <t>②그렇다</t>
    <phoneticPr fontId="2" type="noConversion"/>
  </si>
  <si>
    <t>추가의견 기술</t>
    <phoneticPr fontId="2" type="noConversion"/>
  </si>
  <si>
    <t>③그렇지 못하다</t>
    <phoneticPr fontId="2" type="noConversion"/>
  </si>
  <si>
    <t>④매우 그렇지 못하다</t>
    <phoneticPr fontId="2" type="noConversion"/>
  </si>
  <si>
    <t>정보보호 교육의 시기, 기간, 대상, 내용, 방법 등의 내용이 포함된 연간 정보보호교육 계획을 수립하고 있는가?</t>
    <phoneticPr fontId="3" type="noConversion"/>
  </si>
  <si>
    <t>3. 외부자보안</t>
    <phoneticPr fontId="3" type="noConversion"/>
  </si>
  <si>
    <t>3.2</t>
    <phoneticPr fontId="2" type="noConversion"/>
  </si>
  <si>
    <t>외부자 보안 이행</t>
    <phoneticPr fontId="3" type="noConversion"/>
  </si>
  <si>
    <t>4. 정보자산분류</t>
    <phoneticPr fontId="3" type="noConversion"/>
  </si>
  <si>
    <t>4.1</t>
    <phoneticPr fontId="3" type="noConversion"/>
  </si>
  <si>
    <t>정보자산 식별 및 책임</t>
    <phoneticPr fontId="3" type="noConversion"/>
  </si>
  <si>
    <t>4.1.2</t>
    <phoneticPr fontId="3" type="noConversion"/>
  </si>
  <si>
    <t>정보자산별
책임할당</t>
    <phoneticPr fontId="3" type="noConversion"/>
  </si>
  <si>
    <t>식별된 정보자산에 대한 책임자 및 관리자를 지정하여 책임소재를 명확히 하여야 한다.</t>
    <phoneticPr fontId="3" type="noConversion"/>
  </si>
  <si>
    <t>4.2</t>
    <phoneticPr fontId="3" type="noConversion"/>
  </si>
  <si>
    <t>정보자산의
분류 및 취급</t>
    <phoneticPr fontId="3" type="noConversion"/>
  </si>
  <si>
    <t>4.2.1</t>
    <phoneticPr fontId="3" type="noConversion"/>
  </si>
  <si>
    <t>보안등급과 취급</t>
    <phoneticPr fontId="3" type="noConversion"/>
  </si>
  <si>
    <t>기밀성, 무결성, 가용성, 법적요구사항 등을 고려하여 정보자산의 중요도를 평가하기 위한 기준을 수립하고 있는가?</t>
    <phoneticPr fontId="3" type="noConversion"/>
  </si>
  <si>
    <t>12. 침해사고 관리</t>
    <phoneticPr fontId="3" type="noConversion"/>
  </si>
  <si>
    <t>12.3</t>
    <phoneticPr fontId="3" type="noConversion"/>
  </si>
  <si>
    <t>사후관리</t>
  </si>
  <si>
    <t>13.IT 재해복구</t>
    <phoneticPr fontId="3" type="noConversion"/>
  </si>
  <si>
    <t>IT 재해복구 체계 구축</t>
    <phoneticPr fontId="3" type="noConversion"/>
  </si>
  <si>
    <t>대책 구현</t>
  </si>
  <si>
    <t>13.2.1</t>
  </si>
  <si>
    <t>영향분석에 따른 복구대책 수립</t>
  </si>
  <si>
    <t>13.2.2</t>
  </si>
  <si>
    <t>시험 및 유지관리</t>
  </si>
  <si>
    <t>11.2.1</t>
  </si>
  <si>
    <t>11.2.3</t>
  </si>
  <si>
    <t>11.2.4</t>
  </si>
  <si>
    <t>장애관리</t>
  </si>
  <si>
    <t>11.2.5</t>
  </si>
  <si>
    <t>11.2.6</t>
  </si>
  <si>
    <t>11.2.7</t>
  </si>
  <si>
    <t>11.2.8</t>
  </si>
  <si>
    <t>11.2.9</t>
  </si>
  <si>
    <t>전자거래 및 정보전송 보안</t>
  </si>
  <si>
    <t>11.4.1</t>
  </si>
  <si>
    <t>악성코드 관리</t>
  </si>
  <si>
    <t>11.5.1</t>
  </si>
  <si>
    <t>패치관리</t>
  </si>
  <si>
    <t>로그관리 및 모니터링</t>
  </si>
  <si>
    <t>11.6.1</t>
  </si>
  <si>
    <t>11.6.2</t>
  </si>
  <si>
    <t>11.6.3</t>
  </si>
  <si>
    <t>11.6.4</t>
  </si>
  <si>
    <t>구현 및 이관 보안</t>
  </si>
  <si>
    <t>개발과 운영 환경 분리</t>
    <phoneticPr fontId="3" type="noConversion"/>
  </si>
  <si>
    <t>10.1.1</t>
    <phoneticPr fontId="3" type="noConversion"/>
  </si>
  <si>
    <t>접근통제 정책 수립</t>
    <phoneticPr fontId="3" type="noConversion"/>
  </si>
  <si>
    <t>접근권한 관리</t>
  </si>
  <si>
    <t>10.2.1</t>
    <phoneticPr fontId="3" type="noConversion"/>
  </si>
  <si>
    <t>10.2.2</t>
  </si>
  <si>
    <t>사용자 인증 및 식별</t>
  </si>
  <si>
    <t xml:space="preserve">정보시스템에서 사용자를 유일하게 구분할 수 있는 식별자를 할당하고 추측 가능한 식별자 사용을 제한하여야 한다. 동일한 식별자를 공유하여 사용하는 경우 그 사유와 타당성을 검토하고 책임자의 승인을 받아야 한다. </t>
    <phoneticPr fontId="3" type="noConversion"/>
  </si>
  <si>
    <t>10.3.3</t>
  </si>
  <si>
    <t>10.4.2</t>
  </si>
  <si>
    <t>서버 접근</t>
  </si>
  <si>
    <t>10.4.3</t>
  </si>
  <si>
    <t>응용 프로그램 접근</t>
  </si>
  <si>
    <t>10.4.4</t>
  </si>
  <si>
    <t>데이터베이스 접근을 허용하는 응용프로그램 및 사용자 직무를 명확하게 정의하고 응용프로그램 및 직무별 접근통제 정책을 수립하여야 한다. 또한 중요정보를 저장하고 있는 데이터베이스의 경우 사용자 접근내역을 기록하고 접근의 타당성을 정기적으로 검토하여야 한다.</t>
    <phoneticPr fontId="3" type="noConversion"/>
  </si>
  <si>
    <t>10.4.5</t>
  </si>
  <si>
    <t>10.4.6</t>
  </si>
  <si>
    <t>10.3.2</t>
  </si>
  <si>
    <t>10.3.4</t>
  </si>
  <si>
    <t>교육 프로그램 수립</t>
    <phoneticPr fontId="3" type="noConversion"/>
  </si>
  <si>
    <t>비밀유지서약서</t>
    <phoneticPr fontId="2" type="noConversion"/>
  </si>
  <si>
    <t xml:space="preserve">ㅇ 식별된 정보자산에 대한 정보자산명, 용도, 책임자 및 관리자, 관리부서, 보안등급 등의 정보자산 정보를 확인할 수 있도록 목록으로 관리하여야 한다.
ㅇ 다만 목록은 자산관리시스템, 문서 등 다양한 형태로 관리할 수 있다. </t>
    <phoneticPr fontId="3" type="noConversion"/>
  </si>
  <si>
    <t>통제분야</t>
    <phoneticPr fontId="3" type="noConversion"/>
  </si>
  <si>
    <t>임직원 대상 기본 정보보호교육에 다음의 내용을 포함하고 있는가?
-정보보호 및 정보보호 관리체계 개요
-정보보호 정책, 지침, 절차 등 정보보호 관련 내부규정
-정보보호 관련 법률 
-침해사고 사례 및 대응방안 
-정보보호 규정 위반 시 법적 책임 등</t>
    <phoneticPr fontId="3" type="noConversion"/>
  </si>
  <si>
    <t>교육에는 정보보호 및 정보보호 관리체계 개요, 보안사고 사례, 내부 규정 및 절차, 법적 책임 등의 내용을 포함하고 일반 임직원, 책임자, IT 및 정보보호 담당자 등 각 직무별 전문성 제고에 적합한 교육내용 및 방법을 정하여야 한다.</t>
    <phoneticPr fontId="3" type="noConversion"/>
  </si>
  <si>
    <t>2. 정보보호조직</t>
    <phoneticPr fontId="3" type="noConversion"/>
  </si>
  <si>
    <t>No</t>
    <phoneticPr fontId="3" type="noConversion"/>
  </si>
  <si>
    <t>통제항목</t>
    <phoneticPr fontId="3" type="noConversion"/>
  </si>
  <si>
    <t>2.1</t>
    <phoneticPr fontId="3" type="noConversion"/>
  </si>
  <si>
    <t>조직 체계</t>
    <phoneticPr fontId="3" type="noConversion"/>
  </si>
  <si>
    <t>2.1.2</t>
    <phoneticPr fontId="3" type="noConversion"/>
  </si>
  <si>
    <t>실무조직 구성</t>
    <phoneticPr fontId="3" type="noConversion"/>
  </si>
  <si>
    <t>2.1.3</t>
    <phoneticPr fontId="3" type="noConversion"/>
  </si>
  <si>
    <r>
      <t>정보보호위원회 구성, 운영, 역할 및 책임 등을 정한 규정을 마련하고 있는가?</t>
    </r>
    <r>
      <rPr>
        <sz val="11"/>
        <color indexed="8"/>
        <rFont val="맑은 고딕"/>
        <family val="3"/>
        <charset val="129"/>
      </rPr>
      <t/>
    </r>
    <phoneticPr fontId="3" type="noConversion"/>
  </si>
  <si>
    <t>2.2</t>
    <phoneticPr fontId="3" type="noConversion"/>
  </si>
  <si>
    <t>역할 및 책임</t>
    <phoneticPr fontId="3" type="noConversion"/>
  </si>
  <si>
    <t>2.2.1</t>
    <phoneticPr fontId="3" type="noConversion"/>
  </si>
  <si>
    <t>2.1.1</t>
    <phoneticPr fontId="3" type="noConversion"/>
  </si>
  <si>
    <t>경영진의 참여가 이루어질 수 있도록 보고 및 의사결정 등의 책임과 역할을 문서화하고 있는가?</t>
    <phoneticPr fontId="3" type="noConversion"/>
  </si>
  <si>
    <t>경영진 또는 경영진의 권한을 위임받은 자가 정보보호 관리체계 내 중요한 활동 내용을 보고 받고 의사결정에 참여하고 있는가?</t>
    <phoneticPr fontId="3" type="noConversion"/>
  </si>
  <si>
    <t>ㅇ 매년 정보보호 관리체계 범위 전체를 대상으로 위험식별과 평가를 수행하여야 하며 기 적용된 정보보호대책의 실효성 검토도 함께 이루어져야 한다.</t>
    <phoneticPr fontId="3" type="noConversion"/>
  </si>
  <si>
    <t xml:space="preserve">ㅇ 식별된 위험에 대한 평가 보고서를 정보보호 최고책임자를 포함한 경영진이 손쉽게 이해할 수 있도록 작성하여 보고하여야 한다. </t>
    <phoneticPr fontId="2" type="noConversion"/>
  </si>
  <si>
    <t>점검항목</t>
    <phoneticPr fontId="2" type="noConversion"/>
  </si>
  <si>
    <t>설명</t>
    <phoneticPr fontId="2" type="noConversion"/>
  </si>
  <si>
    <t>ㅇ 정보보호 관리체계의 범위 내 서비스, 업무, 조직, 정보시스템, 설비 등을 명확하게 정의하여 정보보호 관리체계 범위를 충분하게 설명하여야 한다.
ㅇ 정보보호 관리체계 범위가 특정 영역에만 해당되는 경우, 범위 영역 경계를 식별하여 문서화하고 범위가 일부일 경우 전체사업 대비 해당 범위를 명확하게 식별할 수 있도록 하여야 한다.</t>
    <phoneticPr fontId="3" type="noConversion"/>
  </si>
  <si>
    <t>ㅇ 정보보호 관리체계에서 경영진이 참여하는 중요한 활동을 정의하고 그에 따른 보고체계를 갖추어야 한다.
ㅇ 정보보호 관리체계 내 중요한 활동에 대해 경영진은 직접 또는 권한 위임을 통해 보고를 받고 의사결정에 참여하여야 한다.</t>
    <phoneticPr fontId="3" type="noConversion"/>
  </si>
  <si>
    <t>ㅇ 최고경영자는 조직의 규모 및 정보보호 관리체계 범위 내 서비스의 중요도에 따라 필요인력, 예산 등을 분석하여 정보보호 실무조직을 구성하여야 한다.
ㅇ 실무조직은 전담 또는 겸임조직으로 구성할 수 있으며 겸임조직으로 구성하더라도 정보보호 조직에 대한 공식적인 선언 또는 지정이 필요하다.</t>
    <phoneticPr fontId="3" type="noConversion"/>
  </si>
  <si>
    <t>정보보호 최고책임자와 정보보호 관련 담당자의 역할 및 책임을 정의하고 있는가?</t>
    <phoneticPr fontId="3" type="noConversion"/>
  </si>
  <si>
    <t>점검항목</t>
    <phoneticPr fontId="2" type="noConversion"/>
  </si>
  <si>
    <t>3.1</t>
    <phoneticPr fontId="2" type="noConversion"/>
  </si>
  <si>
    <t>3.1.1</t>
    <phoneticPr fontId="2" type="noConversion"/>
  </si>
  <si>
    <t>외부자 계약 시 보안요구사항</t>
    <phoneticPr fontId="2" type="noConversion"/>
  </si>
  <si>
    <t>보안요구사항 정의</t>
    <phoneticPr fontId="2" type="noConversion"/>
  </si>
  <si>
    <t>통제분야</t>
    <phoneticPr fontId="3" type="noConversion"/>
  </si>
  <si>
    <t>통제목적</t>
    <phoneticPr fontId="3" type="noConversion"/>
  </si>
  <si>
    <t>정보자산별로 중요도를 평가하고 각 자산별 특성에 적합한 보안등급 부여하고 보안등급을 쉽게 확인할 수 있도록 하고 있는가?</t>
    <phoneticPr fontId="3" type="noConversion"/>
  </si>
  <si>
    <t>정보자산의 보안등급에 따른 취급절차(생성, 저장, 이용, 파기 등)를 정의하고 이행하고 있는가?</t>
    <phoneticPr fontId="3" type="noConversion"/>
  </si>
  <si>
    <t>ㅇ IT 직무자(운영, 개발), 정보보호 직무자는 일반 직원과 별도로 직무별 업무 수행에 필요한 정보보호교육을 받아야 한다. 직무별 교육은 다음과 같은 교육과정을 활용할 수 있다. 
- 정보보호 관련 컨퍼런스, 세미나, 워크샵 참가
- 정보보호 관련 교육 전문기관 내 교육 수료
- 외부 전문가 초빙을 통한 내부 교육 및 세미나</t>
    <phoneticPr fontId="2" type="noConversion"/>
  </si>
  <si>
    <t>정보보호 관리체계 범위 내 임직원 및 외부자를 대상으로 연 1회 이상 기본 정보보호 교육을 수행하고 있는가?</t>
    <phoneticPr fontId="3" type="noConversion"/>
  </si>
  <si>
    <t>출장, 휴가 등의 사정으로 정기 정보보호 교육을 받지 못한 인력에 대한 교육 방법을 마련하고 시행하고 있는가?</t>
    <phoneticPr fontId="2" type="noConversion"/>
  </si>
  <si>
    <t>ㅇ 출장, 휴가 등으로 인해 정기 정보보호 교육에 불참한 인력에 대해 전달교육, 추가교육, 온라인 교육 등의 방법으로 정보보호 교육을 시행하여야 한다.</t>
    <phoneticPr fontId="2" type="noConversion"/>
  </si>
  <si>
    <t xml:space="preserve">ㅇ 채용으로 인해 신규 인력 발생 시, 업무 투입 전에 정보보호 교육을 실시하여 조직 내 정보보호 관련 사전 지식이 없는 데 따른 보안규정 위반, 보안사고 발생의 위험수준을 낮추도록 하여야 한다. </t>
    <phoneticPr fontId="2" type="noConversion"/>
  </si>
  <si>
    <t>ㅇ 교육 시행 후, 교육 공지, 교육자료, 출석부 등과 같은 기록을 남기고 미리 마련된 평가기준에 따라 설문 또는 테스트 등을 통해 교육 내용의 적절성과 효과성을 평가하여야 한다.
ㅇ 교육평가 결과 내용에서 도출된 문제점에 대해 개선 대책을 마련하고 차기 교육 계획 수립 시 반영하여야 한다.</t>
    <phoneticPr fontId="3" type="noConversion"/>
  </si>
  <si>
    <t>임직원 및 외부자 신규 채용 계약 시, 업무 시작 전에 정보보호 교육을 시행하고 있는가?</t>
    <phoneticPr fontId="2" type="noConversion"/>
  </si>
  <si>
    <t>교육시행에 대한 기록을 남기고 교육 효과와 적정성을 평가하여 다음 교육 계획에 반영하고 있는가?</t>
    <phoneticPr fontId="3" type="noConversion"/>
  </si>
  <si>
    <t xml:space="preserve">ㅇ 중요정보를 취급하는 주요 직무자의 경우 업무 범위 및 목적에 벗어나는 정보 처리 권한을 부여하지 않도록 관련 직무자를 최소한으로 지정하여야 한다.
ㅇ 중요정보 처리 권한이 부여된 주요 직무자의 현황을 주기적으로 관리하여 직무자별 업무 성격에 따라 적정한 권한이 부여되었는 지 여부를 검토하여야 한다. </t>
    <phoneticPr fontId="2" type="noConversion"/>
  </si>
  <si>
    <t>ㅇ 조직 규모가 작거나 인적 자원 부족 등의 사유로 인해 불가피하게 직무 분리가 어려운 경우, 직무자간의 상호 검토, 상위관리자의 주기적인 직무수행 모니터링 및 변경 사항 검토/승인, 직무자의 책임추적성 확보 등의 보완통제를 마련하여야 한다.</t>
    <phoneticPr fontId="2" type="noConversion"/>
  </si>
  <si>
    <t>직무분리가 어려운 경우 직무자간 상호 검토, 상위관리자 정기 모니티링 및 변경사항 승인, 책임추적성 확보 방안 등의 보완통제를 마련하고 있는가?</t>
    <phoneticPr fontId="2" type="noConversion"/>
  </si>
  <si>
    <t>ㅇ 신규로 채용된 인력은 조직의 중요정보 취급 및 관리 시 정보보호의 필요성과 책임에 대해 명시된 정보보호서약서에 서명하고 조직에 제출하여야 한다.
ㅇ 정보보호서약서의 제출 의무에 대해 신규 인력 채용 절차 중 기본적인 사항으로 인식하고 관리 부서를 지정하여 정보보호서약서를 관리하여야 한다. (일반적으로 신규 인력 채용 시 인력관리부서에서 정보보호서약서를 수집 및 관리하고 있다.)</t>
    <phoneticPr fontId="3" type="noConversion"/>
  </si>
  <si>
    <t>임시직원 혹은 외주용역과 같은 외부자에게 정보자산에 대한 접근권한을 부여할 경우, 정보보호에 대한 책임을 계약서에 명시하고 이에 대한 정보보호서약서를 받고 있는가?</t>
    <phoneticPr fontId="3" type="noConversion"/>
  </si>
  <si>
    <t>임직원 퇴직 시 별도의 비밀유지에 관련한 서약서를 받고 있는가?</t>
    <phoneticPr fontId="3" type="noConversion"/>
  </si>
  <si>
    <t>부서 및 직무변경, 휴직, 퇴직 등으로 인한 인사변경 내용이 인사부서, 정보보호부서, 정보시스템 운영부서 간에 공유되고 있는가?</t>
    <phoneticPr fontId="2" type="noConversion"/>
  </si>
  <si>
    <t>인사규정에 임직원이 정보보호 책임과 의무를 충실히 수행했는지 여부에 따른 상벌규정이 문서로 명시화 되어 있는가?</t>
    <phoneticPr fontId="3" type="noConversion"/>
  </si>
  <si>
    <r>
      <t>조직 내 중요 정보자산(정보, 시스템 등)을 취급하는 직무를 정의하고 해당 직무를 수행하는 주요 직무자를 지정하고 있는가?</t>
    </r>
    <r>
      <rPr>
        <strike/>
        <u/>
        <sz val="11"/>
        <color rgb="FFC00000"/>
        <rFont val="맑은 고딕"/>
        <family val="3"/>
        <charset val="129"/>
        <scheme val="major"/>
      </rPr>
      <t/>
    </r>
    <phoneticPr fontId="3" type="noConversion"/>
  </si>
  <si>
    <t>정보보호서약서 및 비밀유지서약서는 법적 분쟁 발생 시 증거자료로 사용할 수 있도록 안전하게 보존하고 용이하고 찾아볼 수 있도록 관리하고 있는가?</t>
    <phoneticPr fontId="2" type="noConversion"/>
  </si>
  <si>
    <t>7. 물리적보안</t>
    <phoneticPr fontId="3" type="noConversion"/>
  </si>
  <si>
    <t>7.1</t>
    <phoneticPr fontId="3" type="noConversion"/>
  </si>
  <si>
    <t>7.1.1</t>
    <phoneticPr fontId="3" type="noConversion"/>
  </si>
  <si>
    <t>7.1.2</t>
    <phoneticPr fontId="3" type="noConversion"/>
  </si>
  <si>
    <t>보호설비</t>
    <phoneticPr fontId="3" type="noConversion"/>
  </si>
  <si>
    <t>7.1.3</t>
    <phoneticPr fontId="3" type="noConversion"/>
  </si>
  <si>
    <t>보호구역 내 작업</t>
    <phoneticPr fontId="3" type="noConversion"/>
  </si>
  <si>
    <t xml:space="preserve">유지보수 등 주요 설비 및 시스템이 위치한 보호구역 내에서의 작업 절차를 수립하고 작업에 대한 기록을 주기적으로 검토하여야 한다. </t>
    <phoneticPr fontId="3" type="noConversion"/>
  </si>
  <si>
    <t>정보시스템 도입, 유지보수 등으로 보호구역 내 작업이 필요한 경우 작업신청 및 수행 관련 절차를 수립하고 작업기록을 주기적으로 검토하고 있는가?</t>
    <phoneticPr fontId="2" type="noConversion"/>
  </si>
  <si>
    <t>7.1.4</t>
    <phoneticPr fontId="3" type="noConversion"/>
  </si>
  <si>
    <t>출입통제</t>
    <phoneticPr fontId="3" type="noConversion"/>
  </si>
  <si>
    <t>7.1.5</t>
    <phoneticPr fontId="3" type="noConversion"/>
  </si>
  <si>
    <t>노트북, 패드 등 모바일 기기 반출입 시 반출입 통제 및 보안사고 예방 절차를 수립하고 있는가?</t>
    <phoneticPr fontId="3" type="noConversion"/>
  </si>
  <si>
    <t>7.2</t>
    <phoneticPr fontId="3" type="noConversion"/>
  </si>
  <si>
    <t>시스템 보호</t>
    <phoneticPr fontId="3" type="noConversion"/>
  </si>
  <si>
    <t>정보시스템의 특성을 고려하여 배치 장소를 분리하고 있는가?</t>
    <phoneticPr fontId="3" type="noConversion"/>
  </si>
  <si>
    <t>ㅇ 서버, 네트워크 장비, 정보보호시스템, 백업장치 등 정보시스템 특성에 따라 분리하여 배치하고 전산랙(Rack)등을 이용하여 시스템을 외부로부터 보호하여야 한다.
ㅇ 개인정보 또는 사내 기밀정보 등 중요정보를 저장하고 있는 서버나 중요 네트워크 장비(백본 등)의 경우 전산랙에 잠금장치를 설치하는 등 인가된 자에 한해 접근이 가능하도록 관리하여야 한다.</t>
    <phoneticPr fontId="3" type="noConversion"/>
  </si>
  <si>
    <t>7.3</t>
    <phoneticPr fontId="3" type="noConversion"/>
  </si>
  <si>
    <t>사무실 보안</t>
    <phoneticPr fontId="3" type="noConversion"/>
  </si>
  <si>
    <t>ㅇ 일상업무를 수행하는 사무실 환경에 대해 다음과 같은 보호대책이 명시된 정책을 수립하고 이행하여야 한다.
- 일정시간 자리 이석, 퇴근, 휴가 시 책상 위에 중요문서, 저장매체방치 금지
- 중요 문서가 보관된 서랍장, 캐비넷 잠금장치 사용
- 일정시간 컴퓨터 미사용 시 화면보호기를 설정, 재시작 시 로그인 설정, 장기간 자리 이석 시 컴퓨터 로그오프 
- 안전한 로그인 비밀번호 사용 및 주기적 변경
- 개인용컴퓨터 백신설치, 최신 패치, 공유폴더 설정 제한 
- 개인용컴퓨터 및 업무시스템 안전한 로그인 비밀번호 사용 및 주기적 변경, 로그인정보(ID, 비밀번호) 노출 금지 (포스트잇 기록 부착 등)
- 중요 정보가 포함된 문서 폐기 시 세절기를 이용한 파쇄 등</t>
    <phoneticPr fontId="3" type="noConversion"/>
  </si>
  <si>
    <t>개인업무 환경에서의 정보보호 준수여부를 주기적으로 점검하고 있는가?</t>
    <phoneticPr fontId="3" type="noConversion"/>
  </si>
  <si>
    <t>1. 정보보호정책</t>
    <phoneticPr fontId="3" type="noConversion"/>
  </si>
  <si>
    <t>1.1</t>
    <phoneticPr fontId="3" type="noConversion"/>
  </si>
  <si>
    <t>정책의 승인 및 공표</t>
    <phoneticPr fontId="3" type="noConversion"/>
  </si>
  <si>
    <t>1.1.1</t>
    <phoneticPr fontId="3" type="noConversion"/>
  </si>
  <si>
    <t>정책의 승인</t>
    <phoneticPr fontId="3" type="noConversion"/>
  </si>
  <si>
    <t>1.1.2</t>
    <phoneticPr fontId="3" type="noConversion"/>
  </si>
  <si>
    <t>정책의 공표</t>
    <phoneticPr fontId="3" type="noConversion"/>
  </si>
  <si>
    <t>1.2</t>
    <phoneticPr fontId="3" type="noConversion"/>
  </si>
  <si>
    <t>정책의 체계</t>
    <phoneticPr fontId="3" type="noConversion"/>
  </si>
  <si>
    <t>1.2.1</t>
    <phoneticPr fontId="3" type="noConversion"/>
  </si>
  <si>
    <t xml:space="preserve"> 정보보호정책이 상위 조직 및 관련기관의 정책과 연계성이 있는 지 검토하고 있는가?</t>
    <phoneticPr fontId="3" type="noConversion"/>
  </si>
  <si>
    <t>1.2.2</t>
    <phoneticPr fontId="3" type="noConversion"/>
  </si>
  <si>
    <t>정책시행 문서수립</t>
    <phoneticPr fontId="3" type="noConversion"/>
  </si>
  <si>
    <t>1.3</t>
    <phoneticPr fontId="3" type="noConversion"/>
  </si>
  <si>
    <t>정책의 유지관리</t>
    <phoneticPr fontId="3" type="noConversion"/>
  </si>
  <si>
    <t>1.3.1</t>
    <phoneticPr fontId="3" type="noConversion"/>
  </si>
  <si>
    <t>1.3.2</t>
    <phoneticPr fontId="3" type="noConversion"/>
  </si>
  <si>
    <t>정보보호정책 및 정책시행 문서는 최신본으로 관리하고 있는가?</t>
    <phoneticPr fontId="3" type="noConversion"/>
  </si>
  <si>
    <t>ㅇ 정보보호 활동 수행 과정에서 생성된 각종 양식, 대장, 로그, 결재문서 등 운영기록의 보관방법, 보호대책, 유지기간, 접근통제 등 관리절차를 마련하여야 한다. 
ㅇ 운영기록 확인을 통해 관련 활동의 정상적인 이행 여부를 확인할 수 있어야 하며 정보보호 관리체계 인증기준(104개)의 이행 확인이 가능하도록 운영기록(증적)을 확보하고 있어야 한다.</t>
    <phoneticPr fontId="3" type="noConversion"/>
  </si>
  <si>
    <t>ㅇ 신규 도입, 변경, 폐기되는 정보자산 현황을 확인 할 수 있도록 정기적으로 정보자산 조사를 수행하고 정보자산목록을 최신으로 유지하여야 한다.</t>
    <phoneticPr fontId="3" type="noConversion"/>
  </si>
  <si>
    <t>ㅇ 정보보호서약서 및 비밀유지서약서는 법적 분쟁 발생 시 법률적 책임에 대한 증거자료로 사용할 수 있기 때문에 필요 시 용이하게 찾아볼 수 있는 형태로 보관하여야 한다. 
ㅇ 정보보호서약서 및 비밀유지서약서에 개인정보가 포함될 경우 비인가된 제 3자에게 누출되지 않도록 물리적으로 안전한 장소에 보관하여야 한다.</t>
    <phoneticPr fontId="2" type="noConversion"/>
  </si>
  <si>
    <t xml:space="preserve">ㅇ 부서 및 직무변경, 휴직, 퇴직 등 인사 변경 발생 시 정보자산 반납, 접근권한의 변경 ∙ 회수 조치가 신속하게 이루어질 수 있도록 인사부서는 변경내용을 정보보호부서, 정보시스템 운영부서 등에 공유하여야 한다. </t>
    <phoneticPr fontId="2" type="noConversion"/>
  </si>
  <si>
    <t>9.1.1</t>
    <phoneticPr fontId="2" type="noConversion"/>
  </si>
  <si>
    <t>암호 정책 수립</t>
    <phoneticPr fontId="2" type="noConversion"/>
  </si>
  <si>
    <t>암호키 관리</t>
    <phoneticPr fontId="3" type="noConversion"/>
  </si>
  <si>
    <t>9.2.1</t>
    <phoneticPr fontId="3" type="noConversion"/>
  </si>
  <si>
    <t>암호키 생성 및 이용</t>
    <phoneticPr fontId="3" type="noConversion"/>
  </si>
  <si>
    <t>No</t>
    <phoneticPr fontId="3" type="noConversion"/>
  </si>
  <si>
    <t>통제영역</t>
    <phoneticPr fontId="3" type="noConversion"/>
  </si>
  <si>
    <t>통제항목</t>
    <phoneticPr fontId="3" type="noConversion"/>
  </si>
  <si>
    <t>통제내용</t>
    <phoneticPr fontId="3" type="noConversion"/>
  </si>
  <si>
    <t xml:space="preserve">점검항목 </t>
    <phoneticPr fontId="3" type="noConversion"/>
  </si>
  <si>
    <t>설명</t>
    <phoneticPr fontId="3" type="noConversion"/>
  </si>
  <si>
    <t>12.1</t>
    <phoneticPr fontId="3" type="noConversion"/>
  </si>
  <si>
    <t>절차 및 체계</t>
    <phoneticPr fontId="3" type="noConversion"/>
  </si>
  <si>
    <t>침해사고
대응절차 수립</t>
    <phoneticPr fontId="3" type="noConversion"/>
  </si>
  <si>
    <t>ㅇ 침해사고의 정의 및 범위, 긴급연락체계 구축, 침해사고 발생시 보고 및 대응 절차, 사고 복구조직의 구성 등을 포함한 침해사고 대응절차를 수립하여야 한다.</t>
    <phoneticPr fontId="3" type="noConversion"/>
  </si>
  <si>
    <t>침해사고 대응체계 구축</t>
    <phoneticPr fontId="3" type="noConversion"/>
  </si>
  <si>
    <t>침해사고가 유형 및 중요도에 따라 분류되어 있고 이에 따른 보고체계를 정의하고 있는가?</t>
    <phoneticPr fontId="3" type="noConversion"/>
  </si>
  <si>
    <t>ㅇ 침해사고를 유형 및 중요도에 따라 분류하고 분류에 따른 보고체계를 정의하여야 한다.</t>
    <phoneticPr fontId="3" type="noConversion"/>
  </si>
  <si>
    <t>ㅇ 침해사고 대응체계를 외부 기관을 통해 구축한 경우 수립된 침해사고 대응절차 및 체계를 계약서에 반영하여야 한다.</t>
    <phoneticPr fontId="3" type="noConversion"/>
  </si>
  <si>
    <t>12.2</t>
    <phoneticPr fontId="3" type="noConversion"/>
  </si>
  <si>
    <t>대응 및 복구</t>
    <phoneticPr fontId="3" type="noConversion"/>
  </si>
  <si>
    <t>ㅇ 하드웨어 및 소프트웨어상의 침해사고 징후 또는 침해사고 발생을 인지한 경우 신속하게 보고하여야 한다.</t>
    <phoneticPr fontId="3" type="noConversion"/>
  </si>
  <si>
    <t>ㅇ 침해사고 발생시 침해사고보고서가 작성되어야 하고, 보고서에는 다음과 같은 사항이 포함하여야 한다.
- 침해사고 발생일시
- 보고자와 보고일시
- 사고내용 (발견사항, 피해내용 등) 
- 사고대응 경과 내용
- 사고대응까지의 소요시간 등</t>
    <phoneticPr fontId="3" type="noConversion"/>
  </si>
  <si>
    <t xml:space="preserve">침해사고가 조직에 미치는 영향이 심각할 경우 최고경영층까지 신속하게 보고하고 있는가? </t>
    <phoneticPr fontId="2" type="noConversion"/>
  </si>
  <si>
    <t>ㅇ 조직의 유 ∙ 무형 자산에 심각한 영향을 끼칠 수 있는 침해사고가 발견되거나 발생한 경우 최고경영층까지 보고하여야 한다.</t>
    <phoneticPr fontId="2" type="noConversion"/>
  </si>
  <si>
    <t>침해사고 발생 시 관련 법률 및 규정에 따라 신고, 통지하는 절차를 따르고 있는가?</t>
    <phoneticPr fontId="3" type="noConversion"/>
  </si>
  <si>
    <t>침해사고 처리 및 복구</t>
    <phoneticPr fontId="3" type="noConversion"/>
  </si>
  <si>
    <t>침해사고가 종결된 후 사고의 원인을 분석하고 그 결과를 보고하고 있는가?</t>
    <phoneticPr fontId="3" type="noConversion"/>
  </si>
  <si>
    <t>침해사고 정보와 발견된 취약점을 관련조직 및 인력과 공유하고 있는가?</t>
    <phoneticPr fontId="3" type="noConversion"/>
  </si>
  <si>
    <t>ㅇ 침해사고 정보와 발견된 취약점을 관련조직 및 인력과 공유하여야 한다.</t>
    <phoneticPr fontId="3" type="noConversion"/>
  </si>
  <si>
    <t>ㅇ 침해사고 분석을 통해 얻어진 정보를 활용하여 유사사고가 반복되지 않도록 하는 재발방지 대책을 수립하여야 한다.
ㅇ 분석된 결과에 따라 필요한 경우 침해사고 대응절차, 정보보호정책 및 절차 등의 사고대응체계에 대한 변경을 수행하여야 한다.</t>
    <phoneticPr fontId="3" type="noConversion"/>
  </si>
  <si>
    <t>13.1</t>
    <phoneticPr fontId="3" type="noConversion"/>
  </si>
  <si>
    <t>체계 구축</t>
    <phoneticPr fontId="3" type="noConversion"/>
  </si>
  <si>
    <t>13.1.1</t>
    <phoneticPr fontId="3" type="noConversion"/>
  </si>
  <si>
    <t>자연재앙, 해킹, 통신장애, 전력중단 등의 요인으로 인해 IT 시스템 중단 또는 파손 등 피해가 발생할 경우를 대비하여 비상 시 복구조직, 비상연락체계, 복구절차 등 IT 재해복구 체계를 구축하여야 한다.</t>
    <phoneticPr fontId="3" type="noConversion"/>
  </si>
  <si>
    <t xml:space="preserve">ㅇ IT 재해 발생 시 신속한 복구가 가능하도록 다음과 같은 내용을 포함하여 IT 재해복구 체계를 구축하여야 한다.
- 재해 시 복구조직 및 역할 정의 :  IT 재해 발생 시 복구를 위한 관련부서 및 담당자 역할과 책임 부여
- 비상연락체계 : 조직 내 관련 부서 담당자, 유지보수 업체 등 복구 조직상 연락체계 구축
- 복구전략 및 대책 수립방법론 : 업무영향분석, 복구목표시간 및 복구시점 정의, 핵심 IT 서비스 및 시스템 식별 등
- 복구순서정의 : 복구목표시간별로 정보시스템의 복구순서 정의
- 복구절차 : 재해발생, 복구완료, 사후관리 단계 포함  </t>
    <phoneticPr fontId="3" type="noConversion"/>
  </si>
  <si>
    <t>13.2</t>
    <phoneticPr fontId="3" type="noConversion"/>
  </si>
  <si>
    <r>
      <t xml:space="preserve">조직의 핵심 서비스 연속성을 위협할 수 있는 IT 재해 유형을 식별하고 유형별 예상 피해규모 및 영향을 분석하여야 한다. 또한 IT 서비스 및 시스템 복구목표시간, 복구시점을 정의하고 적절한 복구전략 및 대책을 수립 </t>
    </r>
    <r>
      <rPr>
        <sz val="11"/>
        <color theme="1"/>
        <rFont val="맑은 고딕"/>
        <family val="3"/>
        <charset val="129"/>
      </rPr>
      <t>∙</t>
    </r>
    <r>
      <rPr>
        <sz val="8.8000000000000007"/>
        <color theme="1"/>
        <rFont val="맑은 고딕"/>
        <family val="3"/>
        <charset val="129"/>
      </rPr>
      <t xml:space="preserve"> </t>
    </r>
    <r>
      <rPr>
        <sz val="11"/>
        <color theme="1"/>
        <rFont val="맑은 고딕"/>
        <family val="3"/>
        <charset val="129"/>
        <scheme val="major"/>
      </rPr>
      <t>이행하여야 한다.</t>
    </r>
    <phoneticPr fontId="3" type="noConversion"/>
  </si>
  <si>
    <t>조직의 핵심 서비스(업무) 연속성을 위협할 수 있는 IT 재해 위험요인을 식별하고 위험요인에 따른 피해규모 및 업무에 미치는 영향을 고려하여 핵심 IT 서비스(업무) 및 시스템을 식별하고 있는가?</t>
    <phoneticPr fontId="3" type="noConversion"/>
  </si>
  <si>
    <t>핵심 IT 서비스 및 시스템의 복구목표시간, 복구시점을 정의하고 있는가?</t>
    <phoneticPr fontId="3" type="noConversion"/>
  </si>
  <si>
    <t>정의한 복구목표시간 및 복구시점을 달성할 수 있는 적절한 복구전략 및 대책을 수립하고 있는가?</t>
    <phoneticPr fontId="3" type="noConversion"/>
  </si>
  <si>
    <r>
      <t xml:space="preserve">시험결과, IT 환경변화, </t>
    </r>
    <r>
      <rPr>
        <sz val="11"/>
        <rFont val="맑은 고딕"/>
        <family val="3"/>
        <charset val="129"/>
      </rPr>
      <t>법률 등에 따른 변화를 반영할 수 있도록 복구전략 및 대책을 정기적으로 검토</t>
    </r>
    <r>
      <rPr>
        <sz val="11"/>
        <rFont val="돋움"/>
        <family val="3"/>
        <charset val="129"/>
      </rPr>
      <t>∙</t>
    </r>
    <r>
      <rPr>
        <sz val="11"/>
        <rFont val="맑은 고딕"/>
        <family val="3"/>
        <charset val="129"/>
      </rPr>
      <t>보완하고 있는가?</t>
    </r>
    <phoneticPr fontId="3" type="noConversion"/>
  </si>
  <si>
    <t xml:space="preserve">ㅇ 시험 결과, IT 환경 변화, 법률 등에 따른 변화 등 조직 내외의 변화를 반영하지 못한 복구전략 및 대책은 실효성이 떨어질 수 있으므로, 공식적인 변화관리 절차를 마련하고, 이에 따라 현실을 반영, 보완하도록 하여야 한다. </t>
    <phoneticPr fontId="3" type="noConversion"/>
  </si>
  <si>
    <t>11. 운영보안</t>
    <phoneticPr fontId="3" type="noConversion"/>
  </si>
  <si>
    <t>No</t>
    <phoneticPr fontId="3" type="noConversion"/>
  </si>
  <si>
    <t>통제영역</t>
    <phoneticPr fontId="3" type="noConversion"/>
  </si>
  <si>
    <t>통제항목</t>
    <phoneticPr fontId="3" type="noConversion"/>
  </si>
  <si>
    <t>통제내용</t>
    <phoneticPr fontId="3" type="noConversion"/>
  </si>
  <si>
    <t xml:space="preserve">점검항목 </t>
    <phoneticPr fontId="3" type="noConversion"/>
  </si>
  <si>
    <t>설명</t>
    <phoneticPr fontId="3" type="noConversion"/>
  </si>
  <si>
    <t xml:space="preserve">정보시스템 운영을 위한 운영절차(또는 매뉴얼)를 수립하고 있는가? </t>
    <phoneticPr fontId="3" type="noConversion"/>
  </si>
  <si>
    <t>각종 정보시스템 운영절차(또는 매뉴얼)를 목록으로 관리하고 주기적인 내용 검토를 하고 있는가?</t>
    <phoneticPr fontId="3" type="noConversion"/>
  </si>
  <si>
    <t>정보시스템 운영을 외부 위탁하는 경우 운영절차(매뉴얼) 수립 여부를 확인하고 있는가?</t>
    <phoneticPr fontId="3" type="noConversion"/>
  </si>
  <si>
    <t>ㅇ 정보시스템 운영을 외부 위탁하는 경우 외부 아웃소싱 업체가 정보시스템 운영절차(매뉴얼)를 수립하고 있는지 확인하고 운영절차에 따라 정보시스템 운영을 보장하도록 계약서에 관련 내용을 명시하여야 한다. 
- 운영절차(매뉴얼)은 외부 아웃소싱 업체가 자체 수립하거나 위탁사의 절차를 준용하여 수립할 수 있다.
ㅇ 운영 점검항목 등을 통해 외부 아웃소싱 업체가 운영절차를 준수하고 있는 지 주기적으로 확인하여야 한다. (인증기준 3.외부자 보안 참고)</t>
    <phoneticPr fontId="3" type="noConversion"/>
  </si>
  <si>
    <t>정보시스템 관련 자산 변경을 수행하기 전 성능 및 보안에 미치는 영향을 분석하고 있는가?</t>
    <phoneticPr fontId="3" type="noConversion"/>
  </si>
  <si>
    <r>
      <t xml:space="preserve">ㅇ 정보시스템 관련 정보자산 </t>
    </r>
    <r>
      <rPr>
        <sz val="11"/>
        <rFont val="맑은 고딕"/>
        <family val="3"/>
        <charset val="129"/>
      </rPr>
      <t>변경이 필요한 경우 변경에 따른 보안, 성능, 업무 등에 미치는 영향을 분석하여 변경에 따른 영향을 최소화 할 수 있도록 변경을 이행하고 변경 실패에 따른 복구방안을 사전에 고려하여야 한다.
- 변경의 규모를 고려하여 영향 분석 대상 기준을 자체적으로 정할 수 있다.</t>
    </r>
    <phoneticPr fontId="3" type="noConversion"/>
  </si>
  <si>
    <t>새로운 정보시스템 도입 또는 개선 시 필수 보안요구사항을 포함한 인수 기준을 수립하고 인수 전 기준 적합성을 검토하여야 한다.</t>
    <phoneticPr fontId="3" type="noConversion"/>
  </si>
  <si>
    <t>정보시스템 도입 또는 개선 계획을 수립하고 있는가?</t>
    <phoneticPr fontId="3" type="noConversion"/>
  </si>
  <si>
    <t>ㅇ 새로운 정보시스템(서버, 네트워크 장비, 상용 소프트웨어 패키지) 및 보안시스템 도입 시 도입 타당성 분석 등의 내용이 포함된 도입계획을 수립하여야 한다. 
- 현재 시스템 자원의 이용률, 사용량, 능력한계에 대한 분석
- 추가 자원의 필요성 및 시기에 대한 예상
- 성능, 안전성, 신뢰성, 보안성, 법규 등을 포함한 시스템 자원의 기능적, 운영적 요구사항
- 기존 시스템과의 호환성, 상호운영성, 기술표준에 따른 확장성
ㅇ 이 기준(11.2.1 정보시스템 인수)에서 적용되는 "정보시스템" 범위는 서버, 네트워크 장비, 상용 소프트웨어 패키지에 해당하며 "보안시스템" 도입 및 인수 시에도 적용하여야 한다.
- 다만 응용프로그램 신규 개발 및 개선 시 보안요구사항 정의, 구현 및 시험 등에 관한 내용은 "8. 시스템 개발보안"을 참고하여 적용하면 된다.</t>
  </si>
  <si>
    <t>정보시스템 인수 여부를 판단하기 위한 시스템 인수기준을 수립하고 있는가?</t>
    <phoneticPr fontId="3" type="noConversion"/>
  </si>
  <si>
    <t>ㅇ 정보시스템을 인수하기 전 사전 정의한 인수기준과의 적합성 여부를 테스트 등을 통해 확인한 후 인수여부를 결정하여야 한다.</t>
    <phoneticPr fontId="3" type="noConversion"/>
  </si>
  <si>
    <t>11.2.2</t>
    <phoneticPr fontId="3" type="noConversion"/>
  </si>
  <si>
    <t>조직에서 운영하고 있는 보안시스템 운영절차를 수립하고 있는가?</t>
    <phoneticPr fontId="3" type="noConversion"/>
  </si>
  <si>
    <t>보안시스템 관리자 등 접근이 허용된 인원을 최소화하고 비인가자 접근을 엄격하게 통제하고 있는가?</t>
    <phoneticPr fontId="3" type="noConversion"/>
  </si>
  <si>
    <t>보안시스템별 정책(룰셋 등) 신규 등록, 변경, 삭제 등 절차를 수립하고 정책의 타당성 검토를 주기적으로 수행하고 있는가?</t>
    <phoneticPr fontId="3" type="noConversion"/>
  </si>
  <si>
    <r>
      <t xml:space="preserve">ㅇ 보안시스템별로 정책(룰셋 등) 신규 등록, 변경, 삭제 등을 위한 공식적인 절차(신청, 승인, 적용 등)를 수립 ∙ </t>
    </r>
    <r>
      <rPr>
        <sz val="11"/>
        <rFont val="맑은 고딕"/>
        <family val="3"/>
        <charset val="129"/>
      </rPr>
      <t>이행하여야 한다. 이는 정책(룰셋 등)의 생성 이력을 확인하기 위한 것이다. 
ㅇ 또한 정책의 타당성 및 적정성을 주기적으로 검토하여 다음 사항에 해당하는 경우 정책을 삭제 또는 변경하여야 한다.
- 내부 보안정책 위배 (예 : FW 룰셋 내부망 Inbound Any 정책 허용 등)
- 미승인 정책
- 장기간 미사용 정책
- 중복 또는 사용기간 만료 정책
- 퇴직자 및 직무변경자 관련 정책 등</t>
    </r>
    <phoneticPr fontId="3" type="noConversion"/>
  </si>
  <si>
    <t>정보시스템 및 서비스 가용성 보장을 위해 성능 및 용량 요구사항을 정의하고 현황을 지속적으로 모니터링할 수 있는 방법 및 절차를 수립하여야 한다.</t>
    <phoneticPr fontId="3" type="noConversion"/>
  </si>
  <si>
    <t>무선네트워크 보안</t>
    <phoneticPr fontId="3" type="noConversion"/>
  </si>
  <si>
    <t xml:space="preserve">무선랜 등을 통해 무선인터넷을 사용하는 경우 무선 네트워크 구간에 대한 보안을 강화하기 위해 사용자 인증, 송수신 데이터 암호화 등의 보호대책을 수립하여야 한다. </t>
    <phoneticPr fontId="3" type="noConversion"/>
  </si>
  <si>
    <t>외부인에게 제공하는 무선네트워크를 내부네트워크(업무망)와 분리하고 있는가?</t>
    <phoneticPr fontId="3" type="noConversion"/>
  </si>
  <si>
    <t>11.2.10</t>
    <phoneticPr fontId="3" type="noConversion"/>
  </si>
  <si>
    <t>정보시스템 취약점 점검 절차를 수립하여 정기적으로 점검을 수행하고 있는가?</t>
    <phoneticPr fontId="3" type="noConversion"/>
  </si>
  <si>
    <t>발견된 취약점에 대한 조치를 수행하고 그 결과를 책임자에게 보고하고 있는가?</t>
    <phoneticPr fontId="3" type="noConversion"/>
  </si>
  <si>
    <t>11.3.2</t>
    <phoneticPr fontId="3" type="noConversion"/>
  </si>
  <si>
    <t>정보전송 정책 수립 및 협약 체결</t>
    <phoneticPr fontId="3" type="noConversion"/>
  </si>
  <si>
    <t xml:space="preserve">저장매체 폐기 또는 재사용 시 정보가 복구되지 않는 방법으로 처리하고 있는가? </t>
    <phoneticPr fontId="3" type="noConversion"/>
  </si>
  <si>
    <t>11.4.2</t>
    <phoneticPr fontId="3" type="noConversion"/>
  </si>
  <si>
    <t>휴대용 저장매체 관리</t>
    <phoneticPr fontId="3" type="noConversion"/>
  </si>
  <si>
    <t>백신프로그램 등을 통한 최신 악성코드 예방, 탐지 활동을 지속적으로 수행하고 있는가?</t>
    <phoneticPr fontId="3" type="noConversion"/>
  </si>
  <si>
    <t>11.5.2</t>
    <phoneticPr fontId="3" type="noConversion"/>
  </si>
  <si>
    <t xml:space="preserve">주요 서버, 네트워크 장비 등의 경우 설치된 OS, 소프트웨어 패치적용 현황을 관리하고 있는가? </t>
    <phoneticPr fontId="3" type="noConversion"/>
  </si>
  <si>
    <t>정보시스템, 응용프로그램, 보안시스템, 네트워크 장비 등 기록해야 할 로그유형을 정의하여 일정기간 보존하고 주기적으로 검토하여야 한다. 보존기간 및 검토주기는 법적요구사항을 고려하여야 한다.</t>
    <phoneticPr fontId="3" type="noConversion"/>
  </si>
  <si>
    <t>주요 정보시스템에 대한 로그관리 절차를 수립하고 이에 따라 로깅하고 있는가?
- 로그기록 및 보존이 필요한 주요 정보시스템 지정
- 각 시스템 및 장비별 로그유형 및 보존기간 정의
- 로그기록 보존(백업) 방법</t>
    <phoneticPr fontId="3" type="noConversion"/>
  </si>
  <si>
    <t>로그기록은 별도 저장장치를 통해 백업하고 로그기록에 대한 접근권한 부여를 최소화 하고 있는가?</t>
    <phoneticPr fontId="3" type="noConversion"/>
  </si>
  <si>
    <r>
      <t xml:space="preserve">
중요정보 및 주요 정보시스템에 대한 사용자 접속 기록을 주기적으로 검토</t>
    </r>
    <r>
      <rPr>
        <sz val="11"/>
        <rFont val="맑은 고딕"/>
        <family val="3"/>
        <charset val="129"/>
      </rPr>
      <t>(모니터링)하고 있는가?</t>
    </r>
    <phoneticPr fontId="3" type="noConversion"/>
  </si>
  <si>
    <t>사용자 접속기록 검토결과를 책임자에게 보고하고 이상징후 발견 시 절차에 따라 대응하고 있는가?</t>
    <phoneticPr fontId="3" type="noConversion"/>
  </si>
  <si>
    <t>ㅇ 사용자 접속기록을 검토기준에 따라 검토 한 후 이상징후 여부 등 그 결과를 관련 책임자에게 보고하여야 한다. 또한 이상징후 발견 시 정보유출, 해킹 등 발생 여부를 확인하기 위한 절차를 수립하고 절차에 따라 대응하여야 한다.</t>
    <phoneticPr fontId="3" type="noConversion"/>
  </si>
  <si>
    <t>외부로부터의 침해시도가 의심되는 이상징후를 지체 없이 인지할 수 있도록 모니터링 체계 및 절차를 수립하고 있는가?</t>
    <phoneticPr fontId="3" type="noConversion"/>
  </si>
  <si>
    <t>ㅇ 외부로부터의 침해시도가 의심되는 이상징후를 지체없이 인지할 수 있도록 다음과 같은 항목이 포함된 모니터링 절차를 수립하여 이행하여야 한다.
- 모니터링 대상범위 : 침해시도 탐지 및 차단하기 위한 각종 정보보호시스템 이벤트 로그 등
- 모니터링 방법 : 외부 전문업체를 통한 모니터링, 자체 모니터링 체계 구축 등
- 담당자 및 책임자 지정
- 모니터링 결과 보고체계
- 침해시도 발견 시 대응절차 등
ㅇ 조직의 규모 및 정보시스템 중요도가 높은 경우 24시간 침해시도 실시간 모니터링 수행을 고려하여야 한다.</t>
    <phoneticPr fontId="3" type="noConversion"/>
  </si>
  <si>
    <t xml:space="preserve">ㅇ 정보보호 관리체계 범위에는 사업(서비스)와 관련된 임직원, 정보시스템, 정보, 시설 등 유 ∙ 무형의 핵심자산이 누락없이 포함되어야 한다. </t>
    <phoneticPr fontId="2" type="noConversion"/>
  </si>
  <si>
    <r>
      <t xml:space="preserve">조직의 규모, 업무 중요도 등의 특성을 고려하여 정보보호 관리체계 구축 </t>
    </r>
    <r>
      <rPr>
        <sz val="11"/>
        <rFont val="맑은 고딕"/>
        <family val="3"/>
        <charset val="129"/>
      </rPr>
      <t>∙</t>
    </r>
    <r>
      <rPr>
        <sz val="11"/>
        <rFont val="맑은 고딕"/>
        <family val="3"/>
        <charset val="129"/>
      </rPr>
      <t xml:space="preserve"> 운영 활동을 지속적으로 수행할 수 있는 정보보호 조직(CISO, 실무조직, 정보보호위원회 등)을 구성하고 있는가?</t>
    </r>
    <phoneticPr fontId="3" type="noConversion"/>
  </si>
  <si>
    <t>ㅇ 최고경영자는 정보보호 관리체계의 지속적인 운영이 가능하도록 조직의 규모, 업무 중요도 등에 따라 요구되는 정보보호 조직을 구성하여야 한다.</t>
    <phoneticPr fontId="2" type="noConversion"/>
  </si>
  <si>
    <t xml:space="preserve">ㅇ 최고경영자는 정보보호 관리체계 구축 및 운영을 하는데 필요한 자원을 파악하여 예산 및 인력운영계획을 승인하여야 한다.  </t>
    <phoneticPr fontId="3" type="noConversion"/>
  </si>
  <si>
    <r>
      <t xml:space="preserve">ㅇ 관리적, 기술적, 물리적, 법적 분야 등 조직 전 영역에 대한 위험식별 및 평가가 가능하도록 각 영역별 특성을 반영한 위험관리 방법을 선정하여야 하며 그 방법과 절차를 지침으로 규정하여야 한다.
</t>
    </r>
    <r>
      <rPr>
        <sz val="11"/>
        <rFont val="맑은 고딕"/>
        <family val="3"/>
        <charset val="129"/>
      </rPr>
      <t>※ 참고 ※</t>
    </r>
    <r>
      <rPr>
        <sz val="11"/>
        <rFont val="맑은 고딕"/>
        <family val="3"/>
        <charset val="129"/>
        <scheme val="major"/>
      </rPr>
      <t xml:space="preserve">
- 관리적, 물리적, 법적분야 : 베이스라인 접근법
- 기술적분야 : 상세위험분석 또는 복합접근법
</t>
    </r>
    <r>
      <rPr>
        <strike/>
        <sz val="11"/>
        <rFont val="맑은 고딕"/>
        <family val="3"/>
        <charset val="129"/>
        <scheme val="major"/>
      </rPr>
      <t xml:space="preserve">
</t>
    </r>
    <r>
      <rPr>
        <sz val="11"/>
        <rFont val="맑은 고딕"/>
        <family val="3"/>
        <charset val="129"/>
        <scheme val="major"/>
      </rPr>
      <t xml:space="preserve">ㅇ 핵심자산에 대한 기술적 위험분석의 경우 상세 위험분석(자산 중요도, 위협, 취약점)을 수행하는 것이 바람직하다. 
</t>
    </r>
    <phoneticPr fontId="2" type="noConversion"/>
  </si>
  <si>
    <r>
      <t xml:space="preserve">ㅇ 정보보호 및 개인정보 관련 법적 요구사항 준수여부에 대한 위험을 식별하여야 한다.
</t>
    </r>
    <r>
      <rPr>
        <sz val="11"/>
        <rFont val="맑은 고딕"/>
        <family val="3"/>
        <charset val="129"/>
      </rPr>
      <t>※ 참고 ※
- 정보통신망 이용촉진 및 정보보호 등에 관한 법률
- 전자금융거래법
- 개인정보보호법
- 부정경쟁방지 및 영업비밀보호에 관한 법률 등</t>
    </r>
    <phoneticPr fontId="2" type="noConversion"/>
  </si>
  <si>
    <t>ㅇ 관리적, 운영적, 물리적 위험은 정보보호 관리체계 통제항목이 적용되고 있는지 점검하여 통제적용이 이루어지지 않거나 미흡한 경우 위험으로 식별하여야 한다.</t>
    <phoneticPr fontId="2" type="noConversion"/>
  </si>
  <si>
    <t>정보보호대책
구현</t>
    <phoneticPr fontId="3" type="noConversion"/>
  </si>
  <si>
    <t>ㅇ 기술적 위험은 정보보호 관리체계 범위 내의 정보시스템(서버, 네트워크 장비, 응용 프로그램 등), 정보보호시스템 등에 대한 취약점 점검(점검툴 사용, 체크리스트 사용, 침투시험 등)을 수행하여 발견된 취약점을 위험으로 식별하여야 한다.</t>
    <phoneticPr fontId="2" type="noConversion"/>
  </si>
  <si>
    <r>
      <t xml:space="preserve">ㅇ 정보보호 관리체계 구축 및 운영에 있어서 조직이 준수해야 하는 법령의 관련 조항, 세부 내용을 파악하고 준수여부를 주기적으로 검토할 수 있는 절차를 수립하여야 한다.
(관리과정 1.1 정보보호정책의 수립, 3.2 위험 식별 및 평가 참고)
</t>
    </r>
    <r>
      <rPr>
        <sz val="11"/>
        <rFont val="맑은 고딕"/>
        <family val="3"/>
        <charset val="129"/>
      </rPr>
      <t xml:space="preserve">※ 참고 ※
- 정보통신망 이용촉진 및 정보보호 등에 관한 법률
- 전자금융거래법
- 개인정보보호법
- 부정경쟁방지 및 영업비밀보호에 관한 법률 등
ㅇ 관련 법규의 제 ∙ 개정 현황을 최소 연 1회 이상 검토하여 조직에 미치는 영향을 분석하고 조직의 정책 및 절차에 바로 반영하여 법규 미준수로 인한 과태료 부과 등과 같은 상황이 발생하지 않도록 대응하여야 한다. </t>
    </r>
    <phoneticPr fontId="3" type="noConversion"/>
  </si>
  <si>
    <t>ㅇ 조직이 준수해야 할 법규가 존재하는 경우 법적 요구사항을 명시한 문서(지침 등), 해당 법규 준거성을 점검하기 위한 체크리스트는 최신 법규 사항을 반영하고 있어야 한다.</t>
    <phoneticPr fontId="3" type="noConversion"/>
  </si>
  <si>
    <t>ㅇ 내부감사 지침에 따라 연 1회 이상 감사가 수행될 수 있도록 연간 계획을 수립한 후 정보보호 최고책임자 등 경영진에게 보고하여 승인을 득한 후 계획에 따라 내부감사를 수행하여야 한다.</t>
    <phoneticPr fontId="2" type="noConversion"/>
  </si>
  <si>
    <t>내부 공유 및 교육</t>
    <phoneticPr fontId="3" type="noConversion"/>
  </si>
  <si>
    <t>ㅇ 정보보호정책 및 정책시행 문서를 관련 임직원이 용이하게 참고할 수 있는 형태(예 : 전자게시판, 책자, 교육 자료 등)로 전달하여야 하며 최신 정책 및 정책시행 문서를 언제든지 확인할 수 있도록 하여야 한다.</t>
    <phoneticPr fontId="3" type="noConversion"/>
  </si>
  <si>
    <r>
      <t xml:space="preserve">ㅇ 정보보호정책 및 정책시행 문서의 제 </t>
    </r>
    <r>
      <rPr>
        <sz val="11"/>
        <rFont val="MS Gothic"/>
        <family val="3"/>
        <charset val="128"/>
      </rPr>
      <t>･</t>
    </r>
    <r>
      <rPr>
        <sz val="11"/>
        <rFont val="맑은 고딕"/>
        <family val="3"/>
        <charset val="129"/>
      </rPr>
      <t xml:space="preserve"> 개정 시 그 내용과 시행사실을 관련 임직원이 알 수 있도록 공표(교육, 메일, 게시판 등 활용)하여야 한다.</t>
    </r>
    <phoneticPr fontId="2" type="noConversion"/>
  </si>
  <si>
    <r>
      <t xml:space="preserve">정보보호정책 및 정책시행 문서의 제 </t>
    </r>
    <r>
      <rPr>
        <sz val="11"/>
        <rFont val="MS Gothic"/>
        <family val="3"/>
        <charset val="128"/>
      </rPr>
      <t>･</t>
    </r>
    <r>
      <rPr>
        <sz val="11"/>
        <rFont val="맑은 고딕"/>
        <family val="3"/>
        <charset val="129"/>
      </rPr>
      <t xml:space="preserve"> 개정 시 그 내용을 관련 임직원에게 공표하고 있는가?</t>
    </r>
    <phoneticPr fontId="3" type="noConversion"/>
  </si>
  <si>
    <t>상위 정책과의 연계성</t>
    <phoneticPr fontId="3" type="noConversion"/>
  </si>
  <si>
    <t xml:space="preserve">정보보호 전문성을 고려하여 실무조직 구성원을 임명하고 있는가? </t>
    <phoneticPr fontId="2" type="noConversion"/>
  </si>
  <si>
    <r>
      <t xml:space="preserve">ㅇ 다음의 정보자산에 대해 조직의 업무 특성에 적합한 분류기준을 정의하여야 한다.
</t>
    </r>
    <r>
      <rPr>
        <sz val="11"/>
        <rFont val="맑은 고딕"/>
        <family val="3"/>
        <charset val="129"/>
      </rPr>
      <t>※ 정보자산 ※
- 정보시스템 : 서버, PC 등 단말기, 보조저장매체, 네트워크 장비, 응용 프로그램 등 정보의 수집, 가공, 저장, 검색, 송수신에 필요한 하드웨어 및 소프트웨어
- 정보보호시스템 : 정보의 훼손, 변조, 유출 등을 방지하기 위하여 구축된 시스템으로 침입차단시스템, 침입탐지시스템, 칩입방지시스템, 개인정보유출방지시스템 등을 포함
- 정보 : 문서적 정보와 전자적 정보 모두를 포함
ㅇ 수립된 분류기준에 따라 정보보호 관리체계 범위 내 모든 정보자산을 식별하여야 한다.</t>
    </r>
    <phoneticPr fontId="2" type="noConversion"/>
  </si>
  <si>
    <t xml:space="preserve">ㅇ 정보자산 중요도 평가기준에 따라 정보자산별로 중요도를 평가하여야 한다. 또한 정보자산별 특성에 따라 보안등급을 부여하고 다음과 같이 임직원이 보안등급을 쉽게 식별할 수 있도록 하여야 한다.
- (전자)문서 : 기밀, 대외비, 일반 표시
- 서버 등 하드웨어 자산 : 자산번호 또는 바코드 표시를 통한 보안등급 확인 </t>
    <phoneticPr fontId="3" type="noConversion"/>
  </si>
  <si>
    <t>ㅇ 정보보호 교육대상에는 정보보호 관리체계 범위 내 정보자산에 직 ∙ 간접적으로 접근하는 정규직 임직원, 임시직원, 외주용역업체 직원 등 모든 인력을 포함하여야 한다. 
ㅇ 정보자산이 위치한 장소에 접근할 수 있는 청소원, 경비원 등에게도 기본적인 정보보호 인식교육을 수행하여야 한다.
ㅇ 교육대상이 하도급에 의해 파견된 직원인 경우 해당 용역업체 담당자가 정보보호 교육을 수행할 수 있도록 관련 자료를 제공하고 지원하여야 한다.</t>
    <phoneticPr fontId="3" type="noConversion"/>
  </si>
  <si>
    <t>ㅇ 기본 정보보호 교육 이외에 다음과 같은 상황이 발생할 경우 추가적인 정보보호 교육을 수행하여야 한다. 
- 정보보호(개인정보 포함) 관련 법률 변경
- 조직 내 정보보호 관련 정책 및 절차 변경
- 조직 내 ∙ 외부 보안사고 발생
- 업무 환경의 중대한 변화 발생 (예 : 정보보호 관리체계 범위 변경)</t>
    <phoneticPr fontId="2" type="noConversion"/>
  </si>
  <si>
    <r>
      <t xml:space="preserve">ㅇ 직무별 권한과 책임을 분산시켜 직무 간 상호견제를 할 수 있도록 직무 분리 기준을 수립하여야 한다.
</t>
    </r>
    <r>
      <rPr>
        <sz val="11"/>
        <rFont val="맑은 고딕"/>
        <family val="3"/>
        <charset val="129"/>
      </rPr>
      <t>- 개발과 운영 직무 분리 (필수)
- 정보시스템(서버, DB, 네트워크 등)간 운영직무 분리
- 정보보호 관리와 정보시스템 운영직무 분리
- 정보보호 관리와 정보시스템 개발직무 분리 등</t>
    </r>
    <phoneticPr fontId="3" type="noConversion"/>
  </si>
  <si>
    <t>주요 직무자 지정 및 감독</t>
    <phoneticPr fontId="3" type="noConversion"/>
  </si>
  <si>
    <r>
      <t xml:space="preserve">ㅇ 임시직원 혹은 외주용역업체직원과 같은 외부자에게 정보자산에 대한 접근권한을 부여할 경우 정보보호 책임, 조직 내 정보보호 규정 준수 의무, 정보보호 의무에 미준수로 인한 사건 </t>
    </r>
    <r>
      <rPr>
        <sz val="11"/>
        <rFont val="맑은 고딕"/>
        <family val="3"/>
        <charset val="129"/>
      </rPr>
      <t xml:space="preserve">∙ 사고 발생 시 손해배상 책임 등의 내용을 정보보호서약서에 명시하고 서명을 받아야 한다.  </t>
    </r>
    <phoneticPr fontId="3" type="noConversion"/>
  </si>
  <si>
    <t>ㅇ 임직원이 정보보호 관련 조직 내부 규정(예 : 정책, 지침, 절차 등) 및 비밀유지서약서에 명시된 정보보호 책임을 충실히 이행하지 않고 조직 내 중요정보를 훼손, 누출한 경우, 관계법령상의 책임 및 처벌규정을 인사규정에 포함하고 아울러 정보보호 책임을 충실히 이행한 경우에 대한 보상방안도 함께 마련하여야 한다.</t>
    <phoneticPr fontId="3" type="noConversion"/>
  </si>
  <si>
    <r>
      <t>ㅇ 화재 감지기를 적절한 간격으로 설치하고 충분한 용량의 소화기를 비치하여야 한다.
-</t>
    </r>
    <r>
      <rPr>
        <sz val="11"/>
        <rFont val="맑은 고딕"/>
        <family val="3"/>
        <charset val="129"/>
      </rPr>
      <t xml:space="preserve"> 보호구역 면적에 대비하여 화재 감지기(예 : 열감지, 연기감지) 및 소화기를 설치하여야 하며 주기적으로 화재감지기 및 소화기 상태를 점검하여야 한다.
※ 참고 ※
- 소방시설 설치 ∙ 유지 및 안전관리에 관한 법률</t>
    </r>
    <phoneticPr fontId="3" type="noConversion"/>
  </si>
  <si>
    <t>ㅇ 전산실과 같이 주요 시스템이 위치한 보호구역의 경우 누수 발생 시 탐지가 가능하도록 누수감지기를 설치하고 정상적인 작동유무를 주기적으로 점검하여야 한다.</t>
    <phoneticPr fontId="3" type="noConversion"/>
  </si>
  <si>
    <t>ㅇ 화재 등의 재해 발생 시 임직원이 대피할 수 있도록 대피절차를 별도로 마련하고 절차에 따라 신속하게 대피할 수 있도록 비상벨, 비상등, 비상로 안내표지 등을 설치하여야 한다.</t>
    <phoneticPr fontId="3" type="noConversion"/>
  </si>
  <si>
    <t xml:space="preserve">ㅇ 각 보호구역별로 출입 가능한 부서, 직무, 업무를 정의하고 출입권한이 부여된 임직원을 식별하여 그 현황을 관리하여야 한다. 
ㅇ 공식적인 출입절차(출입신청, 책임자 승인, 출입권한부여 및 회수, 출입내역 기록, 출입기록 정기적 검토 등)를 마련하고 인가된 사람만이 출입할 수 있도록 하여야 한다.
ㅇ 또한 주요 시설 및 시스템이 위치하고 있는 통제구역의 경우 업무목적에 따라 최소한의 인원만 출입할 수 있도록 통제하여야 한다.
ㅇ 특히 보호구역에 외부인 출입이 필요한 경우 내부 임직원 출입절차와는 별도의 절차 (방문객 출입증 발급 및 패용, 방문장소로 출입권한 제한, 담당자 동행, 출입대장 작성 등) 를 마련하여 출입을 통제하여야 한다. </t>
    <phoneticPr fontId="2" type="noConversion"/>
  </si>
  <si>
    <t>ㅇ 보호구역 내 다음 항목에 대한 반출입 통제 정책 및 절차를 수립하고 이행하여야 한다. 
- 장비 (예 : 서버, 네트워크 장비, 항온항습기 등)
- 문서 (예 : 업무관련 대외비 이상의 문서)
- 저장매체 (예 : CD, 테이프 등)
ㅇ '반출입관리대장'을 별도로 마련하여 일시, 품명 및 수량, 반출입 담당자, 반출입장소, 반출입 사유, 관리부서 확인 및 서명 등과 내용이 포함되어 이력관리를 하고 책임자가 주기적으로 관리대장 내용의 적정성을 확인하여야 한다.</t>
    <phoneticPr fontId="3" type="noConversion"/>
  </si>
  <si>
    <r>
      <t xml:space="preserve">정보통신망을 통해 중요정보를 송 ∙ 수신 하는 경우 암호화 정책을 수립 </t>
    </r>
    <r>
      <rPr>
        <sz val="11"/>
        <rFont val="맑은 고딕"/>
        <family val="3"/>
        <charset val="129"/>
      </rPr>
      <t>∙</t>
    </r>
    <r>
      <rPr>
        <sz val="11"/>
        <rFont val="맑은 고딕"/>
        <family val="3"/>
        <charset val="129"/>
        <scheme val="major"/>
      </rPr>
      <t xml:space="preserve"> 이행하고 있는가?
</t>
    </r>
    <phoneticPr fontId="2" type="noConversion"/>
  </si>
  <si>
    <r>
      <t xml:space="preserve">암호키 생성, 이용, 보관, 배포, 복구, 파기 등에 관한 절차를 수립 </t>
    </r>
    <r>
      <rPr>
        <sz val="11"/>
        <rFont val="맑은 고딕"/>
        <family val="3"/>
        <charset val="129"/>
      </rPr>
      <t xml:space="preserve">∙ </t>
    </r>
    <r>
      <rPr>
        <sz val="11"/>
        <rFont val="맑은 고딕"/>
        <family val="3"/>
        <charset val="129"/>
        <scheme val="major"/>
      </rPr>
      <t>이행하고 있는가?</t>
    </r>
    <phoneticPr fontId="2" type="noConversion"/>
  </si>
  <si>
    <t>ㅇ "정보시스템"은 정보의 수집 ∙ 가공 ∙ 저장 ∙ 검색 ∙ 송신 ∙ 수신 및 그 활용과 관련되는 기기와 소프트웨어의 조직화된 체계를 의미한다. 즉 서버, PC 등 단말기, 보조기억매체, 네트워크 장치, 응용프로그램 등 정보의 수집 ∙ 가공 ∙ 저장 ∙ 검색 ∙ 송신 ∙ 수신에 필요한 하드웨어 및 소프트웨어를 말한다.
ㅇ 각 정보시스템 특성에 적합한 운영절차(또는 매뉴얼)를 수립하여야 한다. 이는 담당자 부재 시 혹은 신입직원 등이 긴급 상황에서 별다른 인수인계 없이도 정의된 절차에 따라 대응이 가능하도록 하기 위한 것이다.
ㅇ 정보시스템 운영절차에는 다음과 같은 내용을 포함하여야 한다.
- 정보시스템 환경설정(접근통제 : ACL, 패스워드 등) 방법
- 정보시스템 변경 절차
- 정보시스템 보안설정 방법 (인증기준 11.2.1 정보시스템 인수 참고)
- 접근권한 설정 방법
- 오류 및 예외 사항 처리 방법
- 문제 발생 시 긴급종료/재동작/복구 방법
- 시스템 모니터링 방안 : 보안감사로그, 각종 이벤트 로그 확인방법
- 긴급상황 발생 시 비상연락망 등</t>
    <phoneticPr fontId="3" type="noConversion"/>
  </si>
  <si>
    <r>
      <t>심각도가 높은 장애의 경우 원인분석을 통한 재발방지 대책을 수립 ∙</t>
    </r>
    <r>
      <rPr>
        <sz val="11"/>
        <rFont val="맑은 고딕"/>
        <family val="3"/>
        <charset val="129"/>
      </rPr>
      <t xml:space="preserve"> 이행하고 있는가?</t>
    </r>
    <phoneticPr fontId="3" type="noConversion"/>
  </si>
  <si>
    <t>각 정보시스템 시각을 표준시각으로 동기화하고 있는가?</t>
    <phoneticPr fontId="3" type="noConversion"/>
  </si>
  <si>
    <t>스마트워크 보안</t>
    <phoneticPr fontId="3" type="noConversion"/>
  </si>
  <si>
    <t>정보시스템 저장매체 관리</t>
    <phoneticPr fontId="3" type="noConversion"/>
  </si>
  <si>
    <t>시각 동기화</t>
    <phoneticPr fontId="3" type="noConversion"/>
  </si>
  <si>
    <t>로그기록 및 보존</t>
    <phoneticPr fontId="3" type="noConversion"/>
  </si>
  <si>
    <t>매체 보안</t>
    <phoneticPr fontId="3" type="noConversion"/>
  </si>
  <si>
    <t>시스템 및 서비스 운영 보안</t>
    <phoneticPr fontId="3" type="noConversion"/>
  </si>
  <si>
    <t>침해사고 훈련</t>
    <phoneticPr fontId="3" type="noConversion"/>
  </si>
  <si>
    <t xml:space="preserve">최고경영자는 조직의 규모, 업무 중요도 분석을 통해 정보보호 관리체계의 지속적인 운영이 가능하도록 정보보호 최고책임자, 실무조직 등 정보보호 조직을 구성하고 정보보호 관리체계 운영 활동을 수행하는데 필요한 자원(예산 및 인력)을 확보하여야 한다. </t>
    <phoneticPr fontId="3" type="noConversion"/>
  </si>
  <si>
    <t>기밀성, 무결성, 가용성, 법적요구사항 등을 고려하여 정보자산이 조직에 미치는 중요도를 평가하고 그 중요도에 따라 보안등급을 부여하여야 한다. 또한 보안등급을 표시하고 등급 부여에 따른 취급절차를 정의하여 이행하여야 한다.</t>
    <phoneticPr fontId="3" type="noConversion"/>
  </si>
  <si>
    <t>교육 계획</t>
    <phoneticPr fontId="3" type="noConversion"/>
  </si>
  <si>
    <t>교육 대상</t>
    <phoneticPr fontId="3" type="noConversion"/>
  </si>
  <si>
    <t>교육 대상에는 정보보호 관리체계 범위 내 임직원 및 외부자를 모두 포함하여야 한다.</t>
    <phoneticPr fontId="3" type="noConversion"/>
  </si>
  <si>
    <t>교육 내용 및 방법</t>
    <phoneticPr fontId="3" type="noConversion"/>
  </si>
  <si>
    <r>
      <t xml:space="preserve">정보보호 관리체계 범위 내 임직원 및 외부자를 대상으로 연 1회 이상 교육을 시행하고 정보보호 정책 및 절차의 중대한 변경, 조직 내 </t>
    </r>
    <r>
      <rPr>
        <sz val="11"/>
        <color theme="1"/>
        <rFont val="맑은 고딕"/>
        <family val="3"/>
        <charset val="129"/>
      </rPr>
      <t>∙</t>
    </r>
    <r>
      <rPr>
        <sz val="11"/>
        <color theme="1"/>
        <rFont val="맑은 고딕"/>
        <family val="3"/>
        <charset val="129"/>
        <scheme val="major"/>
      </rPr>
      <t xml:space="preserve"> 외부 보안사고 발생, 관련 법규 변경 등의 사유가 발생할 경우 추가 교육을 수행하여야 한다. 또한 교육 시행에 대한 기록을 남기고 평가하여야 한다.</t>
    </r>
    <phoneticPr fontId="3" type="noConversion"/>
  </si>
  <si>
    <t xml:space="preserve">인사정보, 영업비밀, 산업기밀, 개인정보 등 중요정보를 대량으로 취급하는 임직원의 경우 주요직무자로 지정하고 주요직무자 지정을 최소화 하는 등 관리할 수 있는 보호대책을 수립하여야 한다. </t>
    <phoneticPr fontId="3" type="noConversion"/>
  </si>
  <si>
    <t>임직원으로부터 비밀유지 서약서를 받아야 하고 임시직원이나 외부자에게 정보시스템에 대한 접근권한을 부여할 경우에도 비밀유지서약서를 받아야 한다.</t>
    <phoneticPr fontId="3" type="noConversion"/>
  </si>
  <si>
    <t>인사규정에 직원이 정보보호 책임과 의무를 충실히 이행했는지 여부 등 정보보호 활동 수행에 따른 상벌 규정을 포함하여야 한다.</t>
    <phoneticPr fontId="3" type="noConversion"/>
  </si>
  <si>
    <t>보호구역 지정</t>
    <phoneticPr fontId="3" type="noConversion"/>
  </si>
  <si>
    <t>시스템 배치 및 관리</t>
    <phoneticPr fontId="2" type="noConversion"/>
  </si>
  <si>
    <t>개인업무 환경 보안</t>
    <phoneticPr fontId="2" type="noConversion"/>
  </si>
  <si>
    <t>암호 정책</t>
    <phoneticPr fontId="2" type="noConversion"/>
  </si>
  <si>
    <t xml:space="preserve">운영
절차 및 변경
관리  </t>
    <phoneticPr fontId="3" type="noConversion"/>
  </si>
  <si>
    <t>운영절차 수립</t>
    <phoneticPr fontId="2" type="noConversion"/>
  </si>
  <si>
    <t>변경관리</t>
    <phoneticPr fontId="2" type="noConversion"/>
  </si>
  <si>
    <t>정보
시스템 인수</t>
    <phoneticPr fontId="3" type="noConversion"/>
  </si>
  <si>
    <t>보안
시스템 운영</t>
    <phoneticPr fontId="3" type="noConversion"/>
  </si>
  <si>
    <t>보안시스템 유형별로 관리자 지정, 최신 정책 업데이트, 룰셋 변경, 이벤트 모니터링 등의 운영절차를 수립하고 보안시스템 별 정책적용 현황을 관리하여야 한다.</t>
    <phoneticPr fontId="2" type="noConversion"/>
  </si>
  <si>
    <t>성능 및 용량관리</t>
    <phoneticPr fontId="2" type="noConversion"/>
  </si>
  <si>
    <t xml:space="preserve">정보시스템 장애 발생 시 효과적으로 대응하기 위한 탐지, 기록, 분석, 복구, 보고 등의 절차를 수립하여야 한다. </t>
    <phoneticPr fontId="2" type="noConversion"/>
  </si>
  <si>
    <t>원격운영관리</t>
    <phoneticPr fontId="2" type="noConversion"/>
  </si>
  <si>
    <t>내부 네트워크를 통하여 정보시스템을 관리하는 경우 특정 단말에서만 접근을 할 수 있도록 제한하고, 원격지에서 인터넷 등 외부 네트워크를 통하여 정보시스템을 관리하는 것은 원칙적으로 금지하고 부득이한 사유로 인해 허용하는 경우에는 책임자 승인, 접속 단말 및 사용자 인증, 구간 암호화, 접속단말 보안(백신, 패치 등) 등의 보호대책을 수립하여야 한다.</t>
    <phoneticPr fontId="2" type="noConversion"/>
  </si>
  <si>
    <r>
      <t xml:space="preserve">재택근무, 원격협업 등과 같은 원격 업무 수행 시 이에 대한 관리적 </t>
    </r>
    <r>
      <rPr>
        <sz val="11"/>
        <rFont val="맑은 고딕"/>
        <family val="3"/>
        <charset val="129"/>
      </rPr>
      <t xml:space="preserve">∙ </t>
    </r>
    <r>
      <rPr>
        <sz val="11"/>
        <rFont val="맑은 고딕"/>
        <family val="3"/>
        <charset val="129"/>
        <scheme val="major"/>
      </rPr>
      <t xml:space="preserve">기술적 보호대책을 수립하고 이행하여야 한다. </t>
    </r>
    <phoneticPr fontId="2" type="noConversion"/>
  </si>
  <si>
    <t>데이터의 무결성 및 정보시스템의 가용성을 유지하기 위해 백업 대상, 주기, 방법 등의 절차를 수립하고 사고 발생 시 적시에 복구할 수 있도록 관리하여야 한다.</t>
    <phoneticPr fontId="2" type="noConversion"/>
  </si>
  <si>
    <t>웹사이트 등에 정보를 공개하는 경우 정보 수집, 저장, 공개에 따른 허가 및 게시절차를 수립하고 공개서버에 대한 물리적, 기술적 보호대책을 수립하여야 한다.</t>
    <phoneticPr fontId="2" type="noConversion"/>
  </si>
  <si>
    <t>공개서버 보안</t>
    <phoneticPr fontId="2" type="noConversion"/>
  </si>
  <si>
    <t>백업관리</t>
    <phoneticPr fontId="2" type="noConversion"/>
  </si>
  <si>
    <t>취약점 점검</t>
    <phoneticPr fontId="2" type="noConversion"/>
  </si>
  <si>
    <t>정보시스템이 알려진 취약점에 노출되어 있는 지 여부를 확인하기 위하여 정기적으로 기술적 취약점 점검을 수행하고 발견된 취약점들은 조치하여야 한다.</t>
    <phoneticPr fontId="2" type="noConversion"/>
  </si>
  <si>
    <t>11.3.1</t>
    <phoneticPr fontId="2" type="noConversion"/>
  </si>
  <si>
    <t>전자거래 보안</t>
    <phoneticPr fontId="2" type="noConversion"/>
  </si>
  <si>
    <t>전자거래 서비스 제공 시 정보유출, 데이터 조작, 사기 등의 침해사고를 예방하기 위해 사용자 인증, 암호화, 부인방지 등의 보호대책을 수립하고 결제시스템 등 외부 시스템과의 연계가 필요한 경우  연계 안전성을 점검하여야 한다.</t>
    <phoneticPr fontId="3" type="noConversion"/>
  </si>
  <si>
    <t>타 조직에 중요정보를 전송할 경우 안전한 전송을 위한 정책을 수립하고 조직 간 정보전송 합의를 통해 관리 책임, 전송 기술 표준, 중요정보의 보호를 위한 기술적 보호조치 등을 포함한 협약서를 작성하여야 한다.</t>
    <phoneticPr fontId="3" type="noConversion"/>
  </si>
  <si>
    <t>정보시스템 폐기 또는 재사용 시 중요정보를 담고 있는 하드디스크, 스토리지, 테잎 등의 저장매체 폐기 및 재사용 절차를 수립하고 매체에 기록된 중요정보는 복구 불가능하도록 완전히 삭제하여야 한다.</t>
    <phoneticPr fontId="2" type="noConversion"/>
  </si>
  <si>
    <t xml:space="preserve">조직의 중요정보 유출을 예방하기 위해 외장하드, USB, CD 등 휴대용 저장매체 취급, 보관, 폐기, 재사용에 대한 절차를 수립하여야 한다. 또한 매체를 통한 악성코드 감염 방지 대책을 마련하여야 한다.  </t>
    <phoneticPr fontId="3" type="noConversion"/>
  </si>
  <si>
    <t>바이러스, 웜, 트로이목마 등의 악성코드로부터 정보시스템을 보호하기 위해 악성코드 예방, 탐지, 대응 등의 보호대책을 수립하여야 한다.</t>
    <phoneticPr fontId="2" type="noConversion"/>
  </si>
  <si>
    <t>악성코드 통제</t>
    <phoneticPr fontId="2" type="noConversion"/>
  </si>
  <si>
    <t>소프트웨어, 운영체제, 보안시스템 등의 취약점으로 인해 발생할 수 있는 침해사고를 예방하기 위해 최신 패치를 정기적으로 적용하고 필요한 경우 시스템에 미치는 영향을 분석하여야 한다.</t>
    <phoneticPr fontId="2" type="noConversion"/>
  </si>
  <si>
    <t>로그기록의 정확성을 보장하고 법적인 자료로서 효력을 지니기 위해 정보시스템 시각을 공식 표준시각으로 정확하게 동기화 하여야 한다.</t>
    <phoneticPr fontId="2" type="noConversion"/>
  </si>
  <si>
    <t>중요정보, 정보시스템, 응용프로그램, 네트워크 장비에 대한 사용자 접근이 업무상 허용된 범위에 있는 지 주기적으로 확인하여야 한다.</t>
    <phoneticPr fontId="2" type="noConversion"/>
  </si>
  <si>
    <t>접근 및 사용 모니터링</t>
    <phoneticPr fontId="2" type="noConversion"/>
  </si>
  <si>
    <t>침해시도 모니터링</t>
    <phoneticPr fontId="2" type="noConversion"/>
  </si>
  <si>
    <t xml:space="preserve">외부로부터의 침해시도를 모니터링 하기 위한 체계 및 절차를 수립하여야 한다. </t>
    <phoneticPr fontId="2" type="noConversion"/>
  </si>
  <si>
    <t>ㅇ 조직 내 정책, 지침, 절차 등에 규정화 되어 있는 정보보호 관리체계 운영활동을 식별하고 그 운영현황을 확인할 수 있도록 수행 주기, 수행 주체(담당부서, 담당자)를 정의한 문서(운영현황표)를 관리하고 최신성을 유지하여야 한다.</t>
    <phoneticPr fontId="3" type="noConversion"/>
  </si>
  <si>
    <t>ㅇ 위탁 업무 수행과정에서 외부자의 관련 업무 담당자가 변경될 수 있으며 변경이력에 대한 보고 및 적절한 보호조치가 지체 없이 이루어질 수 있도록 관리하여야 한다.</t>
    <phoneticPr fontId="3" type="noConversion"/>
  </si>
  <si>
    <r>
      <t xml:space="preserve">조직 내 인력(정규직 임직원, 임시직원, 외주용역업체 직원  등)의 직무변경 혹은 퇴직 시 정보자산 반납, </t>
    </r>
    <r>
      <rPr>
        <sz val="11"/>
        <rFont val="맑은 고딕"/>
        <family val="3"/>
        <charset val="129"/>
      </rPr>
      <t>접근권한 조정 ∙ 회수, 결과 확인 등 수립된 절차에 따라 지체 없이 이행하고 있는가?</t>
    </r>
    <phoneticPr fontId="3" type="noConversion"/>
  </si>
  <si>
    <r>
      <t xml:space="preserve">중요정보 저장 시 암호화 정책을 수립 </t>
    </r>
    <r>
      <rPr>
        <sz val="11"/>
        <rFont val="맑은 고딕"/>
        <family val="3"/>
        <charset val="129"/>
      </rPr>
      <t>∙</t>
    </r>
    <r>
      <rPr>
        <sz val="11"/>
        <rFont val="맑은 고딕"/>
        <family val="3"/>
        <charset val="129"/>
        <scheme val="major"/>
      </rPr>
      <t xml:space="preserve"> 이행하고 있는가?
</t>
    </r>
    <phoneticPr fontId="2" type="noConversion"/>
  </si>
  <si>
    <r>
      <t>ㅇ 사용자 인증, 관리자 단말 IP 또는 MAC 접근통제 등의 보호대책을 적용하여 보안시스템 관리자 등 접근이 허용된 인원 이외의 비인가자 접근을 엄격히 통제하여야 한다. 또한 주기적인 보안시스템 접속로그 분석을 통해 비인가자에 의한 접근시도를 확인하고 적절한 조치를 하여야 한다. (</t>
    </r>
    <r>
      <rPr>
        <sz val="11"/>
        <rFont val="맑은 고딕"/>
        <family val="3"/>
        <charset val="129"/>
      </rPr>
      <t>11.6.3 접근 및 사용 모니터링 참고)</t>
    </r>
    <phoneticPr fontId="3" type="noConversion"/>
  </si>
  <si>
    <t xml:space="preserve">ㅇ 식별된 위험과 각 위험도를 검토하여 수용 가능한 목표 위험수준(DoA : Degree of Assurance)을 정한 뒤 이를 초과하는 위험을 식별하여야 한다. 이 수준은 논리적이거나 수리적인 방법을 통해 계산될 필요는 없으나 반드시 정보보호 최고책임자 등 경영진의 의사결정에 의해 설정되어야 한다. </t>
    <phoneticPr fontId="3" type="noConversion"/>
  </si>
  <si>
    <t>ㅇ 정책, 지침, 절차에서 정하고 있는 정보보호 활동의 주기, 수준, 방법 등을 일관성 있게 유지하여야 한다.
(예 : 시스템 대상 패스워드 복잡도 기준이 각 문서별로 다르게 기술되어 있을 경우 문서 간 일관성이 결여되어 있다고 할 수 있음)</t>
    <phoneticPr fontId="3" type="noConversion"/>
  </si>
  <si>
    <r>
      <t xml:space="preserve">ㅇ 다음과 같은 상황이 발생한 경우 정보보호정책 및 정책시행 문서에 미치는 영향을 분석하고 필요 시 문서에 반영하여야 한다.
- 중대한 보안사고 발생
- 정보보호 및 개인정보 관련 법률 제 </t>
    </r>
    <r>
      <rPr>
        <sz val="11"/>
        <rFont val="MS Gothic"/>
        <family val="3"/>
        <charset val="128"/>
      </rPr>
      <t>･</t>
    </r>
    <r>
      <rPr>
        <sz val="11"/>
        <rFont val="맑은 고딕"/>
        <family val="3"/>
        <charset val="129"/>
      </rPr>
      <t xml:space="preserve"> 개정
- 새로운 위협 또는 취약성의 발견
- 비즈니스 환경의 변화 (신규 사업 영역 진출 등)
- 정보보호 및 IT 환경의 중대한 변화 등</t>
    </r>
    <phoneticPr fontId="3" type="noConversion"/>
  </si>
  <si>
    <t xml:space="preserve">ㅇ 정보보호정책 및 정책시행 문서의 제정, 개정, 폐기 시 이력(일자, 내용, 작성자, 승인자 등)을 확인할 수 있는 관리절차를 수립하고 이행하여야 한다.
- 제 ∙ 개정으로 인한 문서의 효력 발생일은 일반적으로 최고경영자 혹은 정보보호책임자의 승인일 혹은 공표일로 하여야 한다. </t>
    <phoneticPr fontId="3" type="noConversion"/>
  </si>
  <si>
    <t>정보보호정책 및 정책시행 문서는 최신본으로 유지하여야 한다.</t>
    <phoneticPr fontId="3" type="noConversion"/>
  </si>
  <si>
    <t>ㅇ 정보자산의 등급에 따라 취급절차(생성, 저장, 이용, 파기 등)를 정의하고 이에 따라 접근통제 등 적절한 보안통제를 이행하여야 한다.
(예 : 문서자산의 경우 각 보안등급별(기밀, 대외비, 일반)로 생성, 저장, 이용, 파기 등에 대한 보안통제를 마련하여 이행)</t>
    <phoneticPr fontId="3" type="noConversion"/>
  </si>
  <si>
    <t>ㅇ 조직 내 인력(정규직 임직원, 임시직원, 외주용역업체 직원 등)의 직무 변경 혹은 퇴직 발생 시 정보자산 반납, 접근권한의 조정 ∙ 회수 등을 수립된 절차에 따라 시행하고 결과를 확인하여야 한다. 
ㅇ 직무변경자 혹은 퇴직자가 불가피하게 정보시스템 및 정보보호시스템 계정을 공유 사용하고 있었다면 계정의 비밀번호를 즉시 변경하여야 한다.</t>
    <phoneticPr fontId="2" type="noConversion"/>
  </si>
  <si>
    <t xml:space="preserve">ㅇ 임직원으로 하여금 개인업무환경에서의 정보보호 준수여부를 자가진단하게 하고 주기적으로 관리부서에서 정보보호 준수여부를 점검하여야 한다. 
- 또한 개인업무 환경보안 미준수자는 상벌규정에 따라 관리되어야 한다. </t>
    <phoneticPr fontId="3" type="noConversion"/>
  </si>
  <si>
    <t xml:space="preserve">ㅇ 위험관리 방법 및 절차에 따라 매년 위험관리계획을 수립하고 이행하여야 하며 계획에는 다음과 같은 내용을 포함하여야 한다.
- 위험관리 대상 : 정보보호 관리체계 인증범위 내 핵심자산 및 서비스를 누락 없이 포함
- 위험관리 수행인력 : 위험관리 방법, 조직의 업무 및 시스템에 대한 전문성을 갖춘 인력과 관련 부서 실무책임자가 참여 (위험관리 전문가, 정보보호관리자, IT 실무 책임자, 현업부서 실무 책임자 등)
- 위험관리 기간 등 </t>
    <phoneticPr fontId="2" type="noConversion"/>
  </si>
  <si>
    <r>
      <t xml:space="preserve">정보보호정책 제 </t>
    </r>
    <r>
      <rPr>
        <sz val="11"/>
        <rFont val="MS Gothic"/>
        <family val="3"/>
        <charset val="128"/>
      </rPr>
      <t>･</t>
    </r>
    <r>
      <rPr>
        <sz val="11"/>
        <rFont val="맑은 고딕"/>
        <family val="3"/>
        <charset val="129"/>
      </rPr>
      <t xml:space="preserve"> 개정 시 최고경영자의 승인을 받고 있는가?</t>
    </r>
    <phoneticPr fontId="3" type="noConversion"/>
  </si>
  <si>
    <t xml:space="preserve">ㅇ 정보보호위원회의 주기적인 운영이 가능하도록 위원회의 구성, 역할, 책임, 주기 등을 정의한 규정을 마련하여야 한다. 
ㅇ 정보보호위원회의 역할과 책임은 다음과 같다.
- 조직 전반에 걸친 중요한 정보보호 관련 사항 검토 및 의사결정
- 정보보호 실무조직 구성 및 정보보호 활동을 위한 위한 자원할당 등 </t>
    <phoneticPr fontId="2" type="noConversion"/>
  </si>
  <si>
    <t>ㅇ 정보보호위원회는 정보보호 관련하여 조직 내 이해관계를 대변할 수 있는 경영진, 부서장, 정보보호 최고책임자 등 주요 임직원으로 구성하여야 한다. 즉, 조직 내 정보보호위원회의 위상은 조직의 정보보호 의지를 나타내는 것이므로 정보보호 관련 중요한 사안에 대해 검토, 의사결정, 집행 권한이 부여된 인원으로 구성하여야 한다.</t>
    <phoneticPr fontId="3" type="noConversion"/>
  </si>
  <si>
    <t>정보보호 정책 및 절차의 중대한 변경, 조직 내 ∙ 외부 보안사고 발생, 정보보호 관련 법률 변경 등 발생 시 이에 대한 추가 교육을 수행하고 있는가?</t>
    <phoneticPr fontId="3" type="noConversion"/>
  </si>
  <si>
    <t>신규 인력 채용 시 정보보호 책임이 명시된 정보보호서약서를 받고 있는가?</t>
    <phoneticPr fontId="3" type="noConversion"/>
  </si>
  <si>
    <t>중요정보를 취급하는 주요 직무자는 최소한으로 지정하고 주기적으로 주요 직무자 현황을 관리하고 있는가?</t>
    <phoneticPr fontId="2" type="noConversion"/>
  </si>
  <si>
    <t>ㅇ 다음을 주요직무로 분류할 수 있으며 이 업무를 수행하는 임직원을 주요 직무자로 지정하여야 한다.
- 중요정보(개인정보, 인사정보, 영업비밀, 산업기밀, 재무정보 등)를 취급
- 주요 정보시스템(서버, DB, 응용 프로그램 등) 운영 및 개발
- 정보보호시스템 운영
- 정보보호관리업무 수행</t>
    <phoneticPr fontId="3" type="noConversion"/>
  </si>
  <si>
    <t>ㅇ 보호구역 내 임직원 혹은 외부자가 업무목적을 위한 모바일 기기를 반출입하는 경우, 모바일기기 반출입 통제 절차에 따라 허가를 받고 '반출입대장' 이력을 기록하여야 한다.
- 반출입 관리대장에 포함될 내용 :  일시, 사용자, 기종(모델), 기기식별번호(MAC, 시리얼 번호 등), 사유,  반출입 장소, 보안점검 결과, 관리자 확인서명 등
ㅇ 모바일 반출입대장은 관리자가 주기적으로 점검하여 반출입이 적정한 절차에 따라 이루어졌는지 검토하여야 한다.</t>
    <phoneticPr fontId="3" type="noConversion"/>
  </si>
  <si>
    <r>
      <t xml:space="preserve">최고경영자는 정보보호 관리체계 구축 </t>
    </r>
    <r>
      <rPr>
        <sz val="11"/>
        <rFont val="맑은 고딕"/>
        <family val="3"/>
        <charset val="129"/>
      </rPr>
      <t>∙ 운영에 소요되는 자원을 평가하여 필요한 예산과 인력을 승인하고 있는가?</t>
    </r>
    <r>
      <rPr>
        <b/>
        <strike/>
        <sz val="11"/>
        <color rgb="FF009900"/>
        <rFont val="맑은 고딕"/>
        <family val="3"/>
        <charset val="129"/>
      </rPr>
      <t/>
    </r>
    <phoneticPr fontId="3" type="noConversion"/>
  </si>
  <si>
    <r>
      <t xml:space="preserve">정보보호 교육대상에 정보보호 관리체계 범위 내 정보자산에 직 </t>
    </r>
    <r>
      <rPr>
        <sz val="11"/>
        <rFont val="맑은 고딕"/>
        <family val="3"/>
        <charset val="129"/>
      </rPr>
      <t>∙ 간접적으로 접근하는 임직원 및 외부자를 모두 포함하고 있는가?</t>
    </r>
    <phoneticPr fontId="2" type="noConversion"/>
  </si>
  <si>
    <t>ㅇ 다음과 같은 법적 요구사항에 따라 이용자의 개인정보 및 인증정보를 정보통신망을 통해 송 ∙ 수신 할 경우 암호화를 하여야 한다.
- 정보통신망 이용촉진 및 정보보호 등에 관한 법률 '개인정보의 기술적 ∙ 관리적 보호조치 기준(고시)' : 정보통신망을 통해 이용자의 모든 개인정보 및 인증정보를 송 ∙ 수신 할 경우 보안서버 구축(SSL 인증서 등) 등의 암호화를 하도록 하고 있음 
- 개인정보보호법 '개인정보의 안전성 확보조치 기준(고시)' : 고유식별정보(주민등록번호, 여권번호, 운전면허번호, 외국인등록번호), 비밀번호, 바이오정보를 정보통신망을 통해 내외부로 송 ∙ 수신하거나 보조저장매체를 통해 전달하는 경우 암호화 하도록 하고 있음
ㅇ 법률에서 정한 대상 이외의 중요정보를 정보통신망을 통해 송 ∙ 수신 및 보조저장매체를 통한 전달 시 암호화를 고려하여야 한다.
※ 참고 ※ 
- 정보통신망 이용촉진 및 정보보호 등에 관한 법률 시행령 제15조(개인정보의 보호조치)
- 정보통신망 이용촉진 및 정보보호 등에 관한 법률 '개인정보의 기술적 ∙ 관리적 보호조치 기준(고시)' 제6조(개인정보의 암호화)
- 개인정보보호법 '개인정보의 안전성 확보조치 기준(고시)' 제7조(개인정보의 암호화)</t>
    <phoneticPr fontId="3" type="noConversion"/>
  </si>
  <si>
    <r>
      <t xml:space="preserve">정보시스템의 성능 및 용량을 지속적으로 모니터링 하기 위한 절차를 수립 ∙ </t>
    </r>
    <r>
      <rPr>
        <sz val="11"/>
        <rFont val="맑은 고딕"/>
        <family val="3"/>
        <charset val="129"/>
      </rPr>
      <t>이행하고 있는가?</t>
    </r>
    <phoneticPr fontId="3" type="noConversion"/>
  </si>
  <si>
    <t>웹서버 등 공개 서버를 운영하는 경우 이에 대한 보호대책을 마련하고 있는가?</t>
    <phoneticPr fontId="3" type="noConversion"/>
  </si>
  <si>
    <r>
      <t>백업 대상, 주기, 방법, 절차 등이 포함된 백업 및 복구절차를 수립 ∙ 이행하고 있는가?</t>
    </r>
    <r>
      <rPr>
        <sz val="11"/>
        <color indexed="16"/>
        <rFont val="맑은 고딕"/>
        <family val="3"/>
        <charset val="129"/>
      </rPr>
      <t/>
    </r>
    <phoneticPr fontId="3" type="noConversion"/>
  </si>
  <si>
    <t>휴대용 저장매체를 통한 악성코드 감염 및 중요정보 유출 방지를 위한 대책을 마련하고 있는가?</t>
    <phoneticPr fontId="3" type="noConversion"/>
  </si>
  <si>
    <r>
      <t xml:space="preserve">악성코드 감염 발견 시 악성코드 확산 및 피해 최소화 등의 대응절차를 수립 </t>
    </r>
    <r>
      <rPr>
        <sz val="11"/>
        <rFont val="맑은 고딕"/>
        <family val="3"/>
        <charset val="129"/>
      </rPr>
      <t>∙ 이행</t>
    </r>
    <r>
      <rPr>
        <sz val="11"/>
        <rFont val="맑은 고딕"/>
        <family val="3"/>
        <charset val="129"/>
        <scheme val="major"/>
      </rPr>
      <t>하고 있는가?</t>
    </r>
    <phoneticPr fontId="3" type="noConversion"/>
  </si>
  <si>
    <t>패치관리시스템(PMS)를 활용하는 경우 접근통제 등 충분한 보호대책을 마련하고 있는가?</t>
    <phoneticPr fontId="3" type="noConversion"/>
  </si>
  <si>
    <t>ㅇ 중요정보(개인정보, 기밀정보 등) 및 정보시스템(서버, 응용프로그램, 정보보호시스템, 네트워크 장비 등) 사용자 접속기록을 주기적으로 검토하여 중요정보 및 정보시스템 오남용 등의 이상징후를 확인하여야 한다. 다음 사항이 포함된 검토(모니터링)절차를 수립하고 절차에 따라 이행하여야 한다. 
- 검토대상 : 사용자 접속기록을 검토할 중요정보 및 주요 정보시스템 선정
- 검토주기 : 월 1회 이상 권고 
- 검토기준 및 방법 : 업무목적 이외의 중요정보 과다처리(조회, 변경, 삭제 등), 업무시간 외 접속, 비정상적인 접속(미승인 계정 접속 등)등의 기준 및 확인 방법 수립
- 검토 담당자 및 책임자 지정
- 이상징후 대응절차 등
※ 참고 ※
- 정보통신 이용촉진 및 정보보호 등에 관한 법률 '개인정보의 기술적 ∙ 관리적 보호조치(고시)' 제5조 (접속기록의 위 ∙ 변조 방지)</t>
    <phoneticPr fontId="3" type="noConversion"/>
  </si>
  <si>
    <t>ㅇ 침해사고의 모니터링, 대응 및 처리와 관련되어 외부 전문가, 전문업체, 전문기관(KISA) 등과의 연락 및 협조체계를 수립하여야 한다.</t>
    <phoneticPr fontId="3" type="noConversion"/>
  </si>
  <si>
    <t>침해사고보고서에는 사고 날짜, 사고 내용 등 필요 내용을 모두 포함하고 있는가?</t>
    <phoneticPr fontId="3" type="noConversion"/>
  </si>
  <si>
    <t>ㅇ IT 재해복구는 각종 재해 및 위험요인으로 인한 IT 서비스 중단 시 정상 기능으로 복구하는 모든 절차와 행위를 말한다. IT 서비스 중단을 초래할 수 있는 IT 재해 위험요인은 다음과 같다. 
- 자연재해 : 화재, 홍수, 지진, 태풍 등
- 외부요인 : 해킹, 통신장애, 전력 수급 중단 등
- 내부요인 : 시스템 결함, 기계적 오류, 사용자 실수, 의도적∙악의적 운영, 핵심 운영자 근무 이탈(사망, 병가, 휴가, 이직 등), 환경설정 오류 등
ㅇ IT 재해 발생으로 조직의 핵심 서비스(업무) 중단 시 피해규모 및 영향을 분석하여 핵심 IT 서비스 및 시스템을 식별하여야 한다. 피해규모 및 업무영향분석 시 다음사항을 고려할 수 있다. 
- 매출감소, 계약위약금 지급 등 재무적 측면
- 손해배상 소송 등 법적 측면
- 대외 이미지 하락 등</t>
    <phoneticPr fontId="3" type="noConversion"/>
  </si>
  <si>
    <t>ㅇ IT 재해발생 시 사전 정의한 서비스 및 시스템 복구목표시간 및 복구시점을 달성할 수 있도록 비용효과적인 복구전략 및 대책을 수립하여야 하며 실제로 IT 재해발생 시에는 사전 마련한 복구전략 및 대책에 따라 신속하게 복구를 하여야 한다.</t>
    <phoneticPr fontId="3" type="noConversion"/>
  </si>
  <si>
    <t xml:space="preserve">ㅇ 임직원이 상위 정보보호정책에서 정한 정보보호 활동을 일관성 있게 수행하기 위해서는 시행주체(책임과 역할 정의), 방법, 주기 등을 구체적으로 정한 정보보호지침, 절차, 매뉴얼 등을 수립하여야 하며 필요한 경우 서비스별, 시스템별 지침, 절차를 별도로 마련하여야 한다.
ㅇ 담당자에 의한 임의적, 임기응변식 정보보호 활동 수행은 지양하여야 하며 정보보호 활동은 관련 근거 규정을 반드시 제시할 수 있어야 한다.  </t>
    <phoneticPr fontId="3" type="noConversion"/>
  </si>
  <si>
    <r>
      <t xml:space="preserve">ㅇ 정보보호 최고책임자가 총괄 관리하여야 할 정보보호 관련 업무는 다음과 같다.
- 정보보호정책 및 정책시행 문서 수립
- 정보보호 조직 구성
</t>
    </r>
    <r>
      <rPr>
        <sz val="11"/>
        <rFont val="맑은 고딕"/>
        <family val="3"/>
        <charset val="129"/>
      </rPr>
      <t xml:space="preserve">- 정보보호 관리체계 수립 및 운영
- CERT 구성 등 침해사고 예방, 대응, 복구 
- 정보보호 취약점 분석, 평가 및 개선 등을 포함한 위험관리 활동
- 임직원 대상 정보보호 교육
- 정보보호위원회 운영
- 그 밖에 법에서 정한 정보보호 조치 이행 등
ㅇ 정보보호관리자, 정보보호담당자 등 정보보호실무자는 정보보호 최고책임자의 관리 업무를 실무적으로 이행할 수 있도록 직무기술서 등을 통해 책임과 역할을 구체적으로 정의하여야 한다. </t>
    </r>
    <phoneticPr fontId="3" type="noConversion"/>
  </si>
  <si>
    <t>ㅇ 정보자산의 유출, 장애 및 침해 발생 시 조직의 업무에 미치는 영향을 고려하여 식별된 정보자산의 중요도를 평가할 수 있도록 기준을 수립하여야 한다. 일반적으로 기밀성, 무결성, 가용성, 법적요구사항 등을 고려하여 평가기준을 마련할 수 있다. 그 외에 서비스 영향, 이익손실, 고객상실, 대외 이미지 등도 추가적으로 고려할 수 있다.
ㅇ 이는 정보자산에 미치는 위험을 분석(관리과정 3.2 위험분석 참고)하기 위한 첫번째 단계로 정보자산의 중요도가 높을수록 발견된 위험의 위험도가 높아지며 이 과정을 통해 비용효과적으로 우선 적용하여야 하는 정보보호대책을 선정할 수 있다.</t>
    <phoneticPr fontId="3" type="noConversion"/>
  </si>
  <si>
    <t>ㅇ 공용업무 환경 보안을 담당하는 관리자를 지정하고 각 사무기기, 파일서버, 문서고 등에 적용해야 할 보호대책 준수 여부를 주기적을 점검하여야 한다. 또한 미준수 사항 발견 시 관련 내용을 임직원들에게 공고 또는 교육을 수행하여 주의를 환기시켜야 한다.
(예 : 복사기 주변 프린트물 방치 발견 시, 관련 내용을 사내메일 등을 통해 공고하여 주의 환기를 통한 재발방지 유도)</t>
    <phoneticPr fontId="3" type="noConversion"/>
  </si>
  <si>
    <t>8.2</t>
    <phoneticPr fontId="3" type="noConversion"/>
  </si>
  <si>
    <t>8.2.1</t>
    <phoneticPr fontId="3" type="noConversion"/>
  </si>
  <si>
    <t>구현 및 시험</t>
    <phoneticPr fontId="3" type="noConversion"/>
  </si>
  <si>
    <t>10.2.3</t>
    <phoneticPr fontId="3" type="noConversion"/>
  </si>
  <si>
    <t>접근권한 검토</t>
    <phoneticPr fontId="3" type="noConversion"/>
  </si>
  <si>
    <r>
      <t>ㅇ 서버별로 접근이 허용된 사용자를 명확하게 식별하여 접속 시 인증하고 원격 접근 시 암호화된 통신 수단(ssh 등)을 사용하여야 한다.</t>
    </r>
    <r>
      <rPr>
        <sz val="11"/>
        <color indexed="17"/>
        <rFont val="맑은 고딕"/>
        <family val="3"/>
        <charset val="129"/>
      </rPr>
      <t/>
    </r>
    <phoneticPr fontId="3" type="noConversion"/>
  </si>
  <si>
    <t>중요 서버의 연결시간을 제한하고 있는가?</t>
    <phoneticPr fontId="3" type="noConversion"/>
  </si>
  <si>
    <t>인증 및 암호화 기능</t>
    <phoneticPr fontId="3" type="noConversion"/>
  </si>
  <si>
    <t>시스템 시험 과정에서 운영데이터 유출을 예방하기 위해 시험데이터 생성, 이용 및 관리, 파기, 기술적 보호조치에 관한 절차를 수립하여 이행하여야 한다.</t>
    <phoneticPr fontId="3" type="noConversion"/>
  </si>
  <si>
    <t>정보시스템 및 중요정보에 대한 접근을 통제하기 위하여 공식적인 사용자 등록 및 해지 절차를 수립하고 업무 필요성에 따라 사용자 접근권한을 최소한으로 부여하여야 한다.</t>
    <phoneticPr fontId="3" type="noConversion"/>
  </si>
  <si>
    <t xml:space="preserve">정보시스템 및 중요정보 관리 및 특수 목적을 위해 부여한 계정 및 권한을 식별하고 별도 통제하여야 한다. </t>
    <phoneticPr fontId="3" type="noConversion"/>
  </si>
  <si>
    <t xml:space="preserve">정보시스템 및 중요정보에 대한 접근을 관리하기 위하여 접근권한 부여, 이용(장기간 미사용), 변경(퇴직 및 휴직, 직무변경, 부서변경)의 적정성 여부를 정기적으로 점검하여야 한다. </t>
    <phoneticPr fontId="3" type="noConversion"/>
  </si>
  <si>
    <t>정보시스템에 대한 접근은 사용자 인증, 로그인 횟수 제한, 불법 로그인 시도 경고 등 안전한 사용자 인증 절차에 의해 통제되어야 하고. 필요한 경우 법적요구사항 등을 고려하여 중요 정보시스템 접근 시 강화된 인증방식을 적용하여야 한다.</t>
    <phoneticPr fontId="3" type="noConversion"/>
  </si>
  <si>
    <t>고객, 회원 등 외부 이용자가 접근하는 정보시스템 또는 웹서비스의 안전한 이용을 위하여 계정 및 패스워드 등의 관리절차를 마련하고 관련 내용을 공지하여야 한다.</t>
    <phoneticPr fontId="3" type="noConversion"/>
  </si>
  <si>
    <r>
      <t xml:space="preserve">법적요구사항, 외부 위협요인 등을 고려하여 패스워드 복잡도 기준, 초기 패스워드 변경, 변경주기 등 사용자 패스워드 관리절차를 수립 </t>
    </r>
    <r>
      <rPr>
        <sz val="11"/>
        <color indexed="8"/>
        <rFont val="맑은 고딕"/>
        <family val="3"/>
        <charset val="129"/>
      </rPr>
      <t>∙</t>
    </r>
    <r>
      <rPr>
        <sz val="8.8000000000000007"/>
        <color indexed="8"/>
        <rFont val="맑은 고딕"/>
        <family val="3"/>
        <charset val="129"/>
      </rPr>
      <t xml:space="preserve"> </t>
    </r>
    <r>
      <rPr>
        <sz val="11"/>
        <color indexed="8"/>
        <rFont val="맑은 고딕"/>
        <family val="3"/>
        <charset val="129"/>
        <scheme val="minor"/>
      </rPr>
      <t xml:space="preserve">이행하고 패스워드 관리 책임이 사용자에게 있음을 주지시켜야 한다. 특히 관리자 패스워드는 별도 보호대책을 수립하여 관리하여야 한다. </t>
    </r>
    <phoneticPr fontId="2" type="noConversion"/>
  </si>
  <si>
    <t>사용자의 업무 또는 직무에 따라 응용프로그램 접근권한을 제한하고 불필요한 중요정보 노출을 최소화해야 한다.</t>
    <phoneticPr fontId="2" type="noConversion"/>
  </si>
  <si>
    <r>
      <t xml:space="preserve">모바일기기를 업무 목적으로 내 </t>
    </r>
    <r>
      <rPr>
        <sz val="11"/>
        <color indexed="8"/>
        <rFont val="맑은 고딕"/>
        <family val="3"/>
        <charset val="129"/>
      </rPr>
      <t>∙</t>
    </r>
    <r>
      <rPr>
        <sz val="8.8000000000000007"/>
        <color indexed="8"/>
        <rFont val="맑은 고딕"/>
        <family val="3"/>
        <charset val="129"/>
      </rPr>
      <t xml:space="preserve"> </t>
    </r>
    <r>
      <rPr>
        <sz val="11"/>
        <color indexed="8"/>
        <rFont val="맑은 고딕"/>
        <family val="3"/>
        <charset val="129"/>
        <scheme val="minor"/>
      </rPr>
      <t xml:space="preserve">외부 네트워크에 연결하여 활용하는 경우 중요정보 유출 및 침해사고 예방을 위해 기기 인증 및 승인, 접근 범위, 기기 보안설정, 오남용 모니터링 등의 접근통제 대책을 수립하여야 한다. </t>
    </r>
    <phoneticPr fontId="3" type="noConversion"/>
  </si>
  <si>
    <t>ㅇ IT 서비스 및 시스템 중단시점부터 복구되어 정상가동 될 때까지의 복구목표시간(RTO : Recovery Time Objective)과 데이터가 복구되어야 하는 복구시점(RPO : Recovery Point Objective)을 정의하여야 한다.</t>
    <phoneticPr fontId="3" type="noConversion"/>
  </si>
  <si>
    <t>다음과 같은 내용을 포함하는 IT 재해복구 체계를 구축하고 있는가?
- 재해 시 복구조직 및 역할 정의
- 비상연락체게
- 복구순서 정의 
- 복구전략 및 대책
- 복구 절차 및 방법 등</t>
    <phoneticPr fontId="3" type="noConversion"/>
  </si>
  <si>
    <t xml:space="preserve">IT 서비스 복구전략 및 대책에 따라 효과적인 복구가 가능한 지 시험을 실시하고 시험계획에는 시나리오, 일정, 방법, 절차 등을 포함하여야 한다. 또한 시험결과, IT 환경변화, 법규 등에 따른 변화를 반영하여 복구전략 및 대책을 보완하여야 한다. </t>
    <phoneticPr fontId="3" type="noConversion"/>
  </si>
  <si>
    <t>ㅇ 정보보호정책이 상위조직 및 관련 기관 정보보호정책과의 연계성이 있는 지 분석하여 내용상 상호 부합되지 않은 요소가 있는 지 확인하고 정책간 상하체계가 적절한 지 여부를 검토하여야 한다. (예 : 자회사의 경우 본사 정책과의 연계성 검토 등)</t>
    <phoneticPr fontId="3" type="noConversion"/>
  </si>
  <si>
    <t>ㅇ 주요 정보시스템을 외부 집적정보통신시설(IDC)에 위탁운영하는 경우 화재, 수재, 전력이상, 온도, 습도, 환기 등의 환경적 위협 및 파손, 도난 등 물리적 위협으로부터 보호되도록 보안요구사항을 계약서에 반영하고 운영상태를 주기적으로 검토하여야 한다
- 온습도 조절기 (항온항습기 또는 에어컨)
- 화재감지 및 소화설비
- 누수감지기
- UPS, 비상발전기, 전압유지기
- CCTV, 외부침입감지 및 경보, 출입통제시스템 (예 : 지문인식, 출입카드시스템 등 )
- 전력선 이중화
- 파손방지 (예 : 정보시스템기기의 rack 설치 등) 등
- 구조의  안전성 (설비 하중을 견딜 수 있는 구조)
- IDC의 책입보험 가입여부 (미가입 시 1천만원 이하의 과태료 부과)
※ 참고 ※
- 정보통신망 이용촉진 및 정보보호 등에 관한 법률 제46조(집적된 정보통신시설의 보호)
- 정보통신망 이용촉진 및 정보보호 등에 관한 법률 시행령 제38조(보험가입)</t>
    <phoneticPr fontId="3" type="noConversion"/>
  </si>
  <si>
    <t xml:space="preserve">ㅇ 조직이 수행하는 모든 정보보호 활동의 근거가 될 수 있도록 다음과 같은 항목이 포함된 최상위 수준의 정보보호정책을 수립하여야 한다.
- 최고경영자 등 경영진의 정보보호에 대한 의지 및 방향
- 조직의 정보보호 목적, 범위, 책임
- 조직이 수행하는 관리적, 기술적, 물리적 정보보호 활동의 근거
ㅇ 정보보호 상위 정책을 시행하기 위한 세부적인 수행주체, 방법, 절차 등은 정보보호 지침, 절차, 매뉴얼 등의 형식으로 수립하여야 한다. </t>
    <phoneticPr fontId="3" type="noConversion"/>
  </si>
  <si>
    <r>
      <t xml:space="preserve">ㅇ 정보보호 관리체계 수립 및 운영을 위한 정보보호정책의 제 </t>
    </r>
    <r>
      <rPr>
        <sz val="11"/>
        <rFont val="맑은 고딕"/>
        <family val="3"/>
        <charset val="129"/>
      </rPr>
      <t>∙ 개정 승인 및 공표, 위험관리, 내부감사 등과 같은 중요한 사안에 대해 경영진이 참여하여 의사결정을 할 수 있도록 경영진의 책임과 역할을 정보보호정책에 명시하여야 한다.</t>
    </r>
    <phoneticPr fontId="3" type="noConversion"/>
  </si>
  <si>
    <t>ㅇ '정보보호 대책명세서'는 정보보호 관리체계 인증기준에서 제시하는 통제항목별 운영현황을 확인할 수 있도록 다음과 같은 내용을 포함하여야 한다.
- 통제항목 선정여부(Yes/No) 확인 : 관리과정 12개 통제항목은 필수사항
- 운영 현황
- 관련문서 (정책, 지침 등)
- 기록 (증적자료)
- 통제항목 미선정 시 사유
ㅇ 미선정 통제항목이 있을 경우, 미선정 사유를 명확하게 명시하고 정보보호 최고책임자 등 경영진의 승인을 득하여 부주의 또는 의도적으로 통제항목 선정이 배제되지 않도록 하여야 한다.</t>
    <phoneticPr fontId="3" type="noConversion"/>
  </si>
  <si>
    <r>
      <t xml:space="preserve">ㅇ 다음과 같은 상황이 발생한 경우를 포함하여 주기적으로 정보보호정책 및 정책시행 문서의 타당성을 검토하여 제 </t>
    </r>
    <r>
      <rPr>
        <sz val="11"/>
        <rFont val="맑은 고딕"/>
        <family val="3"/>
        <charset val="129"/>
      </rPr>
      <t>∙ 개정을 통해 관련 문서에 반영하여야 한다.
- 내부감사 수행 결과
- 중대한 보안사고 발생
- 개인정보 및 정보보호 관련 법령 제 ∙ 개정
- 새로운 위협 또는 취약점 발견
- 정보보호 환경의 중대한 변화
- 조직 사업 환경의 변화 (예 : 신규 사업)
- 정보시스템 환경의 중대한 변화 (예 : 차세대 시스템 구축)
ㅇ 보안점검, 내부감사 결과 분석 등을 통해 정책, 정책시행 문서에서 규정하고 있는 정보보호 활동의 주기, 방법 등이 적절한 지 정기적으로 검토하여야 하며 필요한 경우 제 ∙ 개정을 통해 문서에 반영하여야 한다.</t>
    </r>
    <phoneticPr fontId="3" type="noConversion"/>
  </si>
  <si>
    <r>
      <t xml:space="preserve">ㅇ 조직 내 KPI, MBO, 인사평가와 같은 평가체계 내 정보보호 활동의 책임과 역할을 평가할 수 있는 항목을 포함하여 주기적으로 정보보호 최고책임자와 정보보호 관련 담당자의 활동을 평가하여야 한다. 
</t>
    </r>
    <r>
      <rPr>
        <sz val="11"/>
        <rFont val="맑은 고딕"/>
        <family val="3"/>
        <charset val="129"/>
      </rPr>
      <t>※ KPI (Key Performance Indicator) : 핵심성과지표
※ MBO (Management By Objectives) : 목표관리</t>
    </r>
    <phoneticPr fontId="2" type="noConversion"/>
  </si>
  <si>
    <t>ㅇ 조직의 외부자 관리 직무를 맡은 담당자는 외부자와 계약 시 정의한 보안요구사항을 준수하고 있는 지 주기적으로 점검 또는 감사를 수행하여야 한다. 또한 외부자가 자체적으로 정보보호책임자를 지정하여 보안점검을 수행한 경우 그 결과를 주기적으로 보고하고 문제점 발생 시 유사한 문제가 재발하지 않도록 추가적인 보호대책을 수립하고 이행하여야 한다.</t>
    <phoneticPr fontId="3" type="noConversion"/>
  </si>
  <si>
    <r>
      <t>ㅇ 공용으로 사용하는 사무기기, PC, 파일서버, 문서고 등에 대해 다음과 같은 보호대책을 수립하고 이행하여야 한다.
- 공용사무기기 : 팩스, 복사기, 프린트 등의 공용사무기기 주변에 중요정보문서 방치 금지
- 공용PC : 일정기간 미사용 시 화면보호기를 설정, 재 시작 시 로그인 암호설정, 공용패스워드 사용 시 주기적으로 패스워드 변경, 중요정보 저장 제한
- 파일서버 : 파일서버 접근권한을 부서별, 업무별 등으로 부여하여 불필요한 정보공개 최소화, 사용자 별도 접근계정 발급, 공용 PC 보안대책 적용
- 문서고 : 문서고에 대한 접근권한을 부서별 혹은 업무별로 부여하여 출입가능인원을 최소화하고 CCTV 혹은 출입통제시스템을 설치하여 출입이력 관리
- 공용 사무실 : 회의실, 프로젝트룸, 화상회의실 등 공용사무실 내 중요정보 문서 방치 금지 
- 기타 공용업무환경에 대한 보안대책 수립</t>
    </r>
    <r>
      <rPr>
        <sz val="11"/>
        <color indexed="16"/>
        <rFont val="맑은 고딕"/>
        <family val="3"/>
        <charset val="129"/>
      </rPr>
      <t/>
    </r>
    <phoneticPr fontId="3" type="noConversion"/>
  </si>
  <si>
    <t>ㅇ 암호키 생성, 이용, 보관, 배포, 파기에 대해 다음과 같은 항목이 포함된 정책 및 절차를 수립하고 이행하여야 한다. 
- 암호키 관리 담당자 지정
- 암호키 생성, 보관(소산 백업 등) 방법
- 암호키 배포 대상자 정의 및 배포방법 (복호화 권한 부여 포함)
- 암호키 사용 유효기간 (변경주기)
- 복구 및 폐기 절차 및 방법 등</t>
    <phoneticPr fontId="2" type="noConversion"/>
  </si>
  <si>
    <t>ㅇ 운영체제 업그레이드, 상용 소프트웨어 설치, 운영 중인 응용프로그램 기능 개선, 네트워크 구성 변경, CPU/메모리/저장장치 증설 등 정보시스템 관련 자산 변경이 필요한 경우 변경요청, 책임자 검토 ∙ 승인, 변경확인, 변경이력관리 등의 공식적인 절차를 수립하고 이행하여야 한다.</t>
    <phoneticPr fontId="3" type="noConversion"/>
  </si>
  <si>
    <t>ㅇ 내부감사 중 지적사항이 발견된 경우 일정 기간 동안 피감사 부서 혹은 담당자가 대책을 마련하여 보완하게끔 한 후 보완조치여부를 확인하여야 한다.
ㅇ 감사결과 보고서에 다음과 같은 내용을 작성하여 정보보호 최고책임자 등 경영진 등에게 보고하여야 한다.
- 일정 및 범위
- 감사 내용 (감사 방법, 검토 문서, 면담자 등)
- 지적사항 및 보완조치 내용 (보완조치 완료 여부, 대책 등 포함) 등</t>
    <phoneticPr fontId="2" type="noConversion"/>
  </si>
  <si>
    <r>
      <t xml:space="preserve">ㅇ 정전, 전기사고 등 갑작스러운 전력공급 중단 시 </t>
    </r>
    <r>
      <rPr>
        <sz val="11"/>
        <rFont val="맑은 고딕"/>
        <family val="3"/>
        <charset val="129"/>
      </rPr>
      <t>주요 정보시스템이 전력을 안정적으로 공급받을 수 있도록 전산실 및 시스템 규모를 고려하여 다음과 같은 설비를 구축하고 주기적으로 상태를 점검하여야 한다.
- 무정전전원장치 (UPS)
- 비상발전기
- 이중전원선
- 전압유지기
- 접지시설 등
※ 참고 ※ 
- 정보통신망 이용촉진 및 정보보호 등에 관한 법률 '집적정보 통신시설 보호지침(고시)'</t>
    </r>
    <phoneticPr fontId="3" type="noConversion"/>
  </si>
  <si>
    <t>ㅇ 전력 및 통신케이블 등이 외부의 영향 없이 안정적으로 전력 및 데이터 전송이 이루어질 수 있도록 다음과 같은 보호조치를 취하여야 한다.
- 전력 및 통신케이블은 물리적으로 구분하여 배선
- 전력 및 통신케이블에 대한 식별 (어느 시스템에 연결되어 있는 지 확인 필요)
- 전력 및 통신케이블 사이의 상호간섭을 방지하기 위한 거리유지
- 케이블을 지지하고 보호할 수 있는 설비 설치 (예 : 케이블 트레이)
- 도청이나 손상이 일어나지 않도록 케이블을 보이지 않게 매설할 것
- 약전실, 강전실, 배전반 등에 대한 접근통제 등
※ 참고 ※
- 정보통신망 이용촉진 및 정보보호 등에 관한 법률 '집적정보 통신시설 보호지침(고시)'
- 방송통신설비의 기술기준에 관한 규정</t>
    <phoneticPr fontId="3" type="noConversion"/>
  </si>
  <si>
    <r>
      <t xml:space="preserve">ㅇ 침해사고 발생 시 법률이나 규정 등에 따라 관계기관에 신고하여야 하며 개인정보와 관련한 침해사고는 이용자(정보주체)에게 신속하게 통지하여야 한다.
</t>
    </r>
    <r>
      <rPr>
        <sz val="11"/>
        <rFont val="맑은 고딕"/>
        <family val="3"/>
        <charset val="129"/>
      </rPr>
      <t xml:space="preserve">※ 참고 ※
- 정보통신망 이용촉진 및 정보보호 등에 관한 법률 제48조의3(침해사고의 신고 등)
- 개인정보보호법 제34조(개인정보 유출 통지 등) </t>
    </r>
    <phoneticPr fontId="3" type="noConversion"/>
  </si>
  <si>
    <t>ㅇ 로그기록은 스토리지 등 별도 저장장치를 사용하여 백업하고 로그기록에 대한 접근권한부여는 최소화하여 비인가자에 의한 로그기록 위변조 및 삭제 등이 발생하지 않도록 하여야 한다. 
 - 위변조 방지대책은 개인정보, 기밀정보 취급 이력 로그에 한해서 적용할 수 있다.
※ 참고 ※
- 정보통신 이용촉진 및 정보보호 등에 관한 법률 시행령 제15조 (개인정보의 보호조치)</t>
    <phoneticPr fontId="3" type="noConversion"/>
  </si>
  <si>
    <t>8. 시스템 개발보안</t>
    <phoneticPr fontId="3" type="noConversion"/>
  </si>
  <si>
    <t>No</t>
    <phoneticPr fontId="3" type="noConversion"/>
  </si>
  <si>
    <t>통제영역</t>
    <phoneticPr fontId="3" type="noConversion"/>
  </si>
  <si>
    <t>통제항목</t>
    <phoneticPr fontId="3" type="noConversion"/>
  </si>
  <si>
    <t>통제내용</t>
    <phoneticPr fontId="3" type="noConversion"/>
  </si>
  <si>
    <t xml:space="preserve">점검항목 </t>
  </si>
  <si>
    <t>설명</t>
  </si>
  <si>
    <t>8.1</t>
    <phoneticPr fontId="3" type="noConversion"/>
  </si>
  <si>
    <t>분석 및 설계 보안관리</t>
    <phoneticPr fontId="3" type="noConversion"/>
  </si>
  <si>
    <t>8.1.1</t>
    <phoneticPr fontId="3" type="noConversion"/>
  </si>
  <si>
    <t>보안 요구사항 정의</t>
    <phoneticPr fontId="3" type="noConversion"/>
  </si>
  <si>
    <t>8.1.2</t>
    <phoneticPr fontId="3" type="noConversion"/>
  </si>
  <si>
    <t>정보시스템 설계 시 사용자 인증에 대한 보안 요구사항을 정의하여 반영하고 있는가?</t>
    <phoneticPr fontId="3" type="noConversion"/>
  </si>
  <si>
    <t>정보시스템 설계 시 보안관련 로그, 감사증적 등을 확보할 수 있는 기능을 반영하고 있는가?</t>
    <phoneticPr fontId="3" type="noConversion"/>
  </si>
  <si>
    <t>정보시스템 설계 시 보안로그를 보호하기 위한 대책을 마련하고 있는가?</t>
    <phoneticPr fontId="3" type="noConversion"/>
  </si>
  <si>
    <t>기술적 보안취약점 점검을 하고 있는가?</t>
    <phoneticPr fontId="3" type="noConversion"/>
  </si>
  <si>
    <t>구현된 기능이 사전 정의된 보안 요구사항을 충족하는 지 시험을 수행하고 있는가?</t>
    <phoneticPr fontId="3" type="noConversion"/>
  </si>
  <si>
    <t>8.2.2</t>
    <phoneticPr fontId="3" type="noConversion"/>
  </si>
  <si>
    <t>정보시스템의 개발 및 시험 시스템을 운영시스템과 분리하고 있는가?</t>
    <phoneticPr fontId="3" type="noConversion"/>
  </si>
  <si>
    <t>ㅇ 개발과 운영 환경을 분리하지 않은 경우 개발로 인해 운영환경의 성능 및 용량에 영향을 미칠 수 있고 개발자의 비인가된 운영환경으로의 접근이 발생할 수 있다.
-  조직 규모가 작거나 인적 자원 부족 등의 사유로 인해 불가피하게 개발과 운영 직무 분리가 어려운 경우, 직무자간의 상호 검토, 상위관리자의 주기적인 직무수행 모니터링 및 변경 사항 검토/승인, 직무자의 책임추적성 확보 등의 보완통제를 마련하여야 한다. (인증기준 6.1.2 직무분리 참고)</t>
    <phoneticPr fontId="3" type="noConversion"/>
  </si>
  <si>
    <t>운영환경으로의 이관 시 발생할 수 있는 문제 대응 방안을 마련하고 있는가?</t>
    <phoneticPr fontId="2" type="noConversion"/>
  </si>
  <si>
    <t>운영환경에는 서비스 실행에 필요한 파일만을 설치하고 있는가?</t>
    <phoneticPr fontId="3" type="noConversion"/>
  </si>
  <si>
    <t>시험데이터보안</t>
    <phoneticPr fontId="3" type="noConversion"/>
  </si>
  <si>
    <t>시스템 시험 과정에서 실제 운영 데이터 사용을 제한하고 있는가?</t>
    <phoneticPr fontId="18" type="noConversion"/>
  </si>
  <si>
    <t>소스 프로그램에 대한 변경이력을 관리하고 있는가?</t>
    <phoneticPr fontId="3" type="noConversion"/>
  </si>
  <si>
    <t>시스템 운영 장애 등 비상시를 대비하여 이전 시스템의 소스 프로그램을 보관하고 있는가?</t>
    <phoneticPr fontId="3" type="noConversion"/>
  </si>
  <si>
    <t>8.3</t>
    <phoneticPr fontId="2" type="noConversion"/>
  </si>
  <si>
    <t>10.접근 통제</t>
    <phoneticPr fontId="3" type="noConversion"/>
  </si>
  <si>
    <t>접근통제
정책</t>
    <phoneticPr fontId="3" type="noConversion"/>
  </si>
  <si>
    <t>10.3.1</t>
    <phoneticPr fontId="3" type="noConversion"/>
  </si>
  <si>
    <t>사용자 인증</t>
    <phoneticPr fontId="3" type="noConversion"/>
  </si>
  <si>
    <t>사용자 식별</t>
    <phoneticPr fontId="3" type="noConversion"/>
  </si>
  <si>
    <t>사용자 패스워드 관리</t>
    <phoneticPr fontId="3" type="noConversion"/>
  </si>
  <si>
    <t>이용자 패스워드 관리</t>
    <phoneticPr fontId="3" type="noConversion"/>
  </si>
  <si>
    <t>접근통제 영역</t>
    <phoneticPr fontId="3" type="noConversion"/>
  </si>
  <si>
    <t>10.4.1</t>
    <phoneticPr fontId="3" type="noConversion"/>
  </si>
  <si>
    <t>네트워크 접근</t>
    <phoneticPr fontId="3" type="noConversion"/>
  </si>
  <si>
    <t>ㅇ 물리적으로 떨어진 장소와 네트워크 연결이 필요한 경우 전용회선 또는 VPN을 활용하여 보안성을 강화하여야 한다.</t>
    <phoneticPr fontId="3" type="noConversion"/>
  </si>
  <si>
    <t>ㅇ 서버 사용자 접속 후 일정시간 사용이 없으면 연결을 종료(세션 타임아웃 시간 설정)하여야 한다.</t>
    <phoneticPr fontId="3" type="noConversion"/>
  </si>
  <si>
    <t>데이터 베이스 접근</t>
    <phoneticPr fontId="3" type="noConversion"/>
  </si>
  <si>
    <t>모바일 기기 접근</t>
    <phoneticPr fontId="3" type="noConversion"/>
  </si>
  <si>
    <t>모바일기기에 대한 보안 통제 정책을 마련하고 이에 따라 이행하고 있는가 ?
- 모바일 기기 허용기준
- 모바일 기기를 통한 업무 사용범위
- 모바일 기기 사용시 승인 절차 및 방법
- 모바일 기기 인증(MAC 인증 등)
- 모바일 기기 이용에 따른 보안 설정 정책 및 오남용 모니터링 대책</t>
    <phoneticPr fontId="3" type="noConversion"/>
  </si>
  <si>
    <t>인터넷 접속</t>
    <phoneticPr fontId="3" type="noConversion"/>
  </si>
  <si>
    <t>다음과 같은 인터넷 접속에 대한 정책을 수립하고 있는가?
- 인터넷 연결시 네트워크 구성 정책
- 이메일, 인터넷 사이트의 접속, 소프트웨어 다운로드 및 전송 등의 사용자 접속정책</t>
    <phoneticPr fontId="3" type="noConversion"/>
  </si>
  <si>
    <r>
      <t>ㅇ 중요정보를 취급</t>
    </r>
    <r>
      <rPr>
        <sz val="11"/>
        <rFont val="돋움"/>
        <family val="3"/>
        <charset val="129"/>
      </rPr>
      <t>∙</t>
    </r>
    <r>
      <rPr>
        <sz val="11"/>
        <rFont val="맑은 고딕"/>
        <family val="3"/>
        <charset val="129"/>
      </rPr>
      <t>운영하는 주요 직무자(개인정보취급자, 시스템관리자 등)의 경우 인터넷 접속 또는 서비스(P2P, 웹하드, 웹메일, 메신저 등)를 제한하는 등의 보호대책을 수립하고 이에 따라 이행하여야 한다. (인증기준 6.1.1 주요 직무자 지정 및 감독 참조)
- 다만 일정규모 이상의 정보통신서비스제공자는 개인정보를 처리(다운로드, 파기, 접근권한 설정)하는 개인정보취급자 컴퓨터의 외부 인터넷 접속을 차단하여야 한다.  
※ 참고 ※
- 정보통신망 이용촉진 및 정보보호 등에 관한 법률 시행령 제15조(개인정보의 보호호조치)
- 정보통신망 이용촉진 및 정보보호 등에 관한 법률 '개인정보의 기술적 · 관리적 보호조치 기준(고시)' 제4조(접근통제)</t>
    </r>
    <phoneticPr fontId="3" type="noConversion"/>
  </si>
  <si>
    <t>내부 직원의 업무용 PC에서 유해사이트 등의 접속을 차단하고 있는가?</t>
    <phoneticPr fontId="3" type="noConversion"/>
  </si>
  <si>
    <t>내부 서버에서 외부 인터넷접속을 제한하고 있는가?</t>
    <phoneticPr fontId="3" type="noConversion"/>
  </si>
  <si>
    <r>
      <t xml:space="preserve">ㅇ 악성코드 유입, 리버스커넥션이 차단되도록 내부 서버(DB서버, 파일서버, 패치서버 등)에서 외부 인터넷 접속을 제한하여야 한다. </t>
    </r>
    <r>
      <rPr>
        <sz val="11"/>
        <rFont val="맑은 고딕"/>
        <family val="3"/>
        <charset val="129"/>
      </rPr>
      <t xml:space="preserve">부득이하게 허용할 필요가 있는 경우 관련 위험 분석을 통해 보호대책을 마련하고 정보보호책임자의 승인을 얻어야 한다. </t>
    </r>
    <phoneticPr fontId="3" type="noConversion"/>
  </si>
  <si>
    <t>인터넷 PC와 내부 업무용 PC를 분리하고 있는 경우 PC간의 자료전송을 통제하고 있는가?</t>
    <phoneticPr fontId="3" type="noConversion"/>
  </si>
  <si>
    <t>ㅇ 원칙적으로 인터넷망과 내부망 PC 간의 자료전송은 차단하여야 하며 필요한 경우 별도의 통제절차를 거쳐 전송하고 해당 로그를 주기적으로 검토하여야 한다.</t>
    <phoneticPr fontId="3" type="noConversion"/>
  </si>
  <si>
    <r>
      <t xml:space="preserve">ㅇ 제공하는 사업(서비스)에서 조직이 준수해야 하는 정보보호 관련 법적 요구사항을 분석하고 정보보호정책에 반영하여야 한다.
- 정보보호정책에 조직이 준수하여야 하는 법령 및 관련조항을 명시하여야 함
- 정보보호정책에 법적 요구사항이 반영될 경우 법률적 지식이 있는 조직 내 관련 부서 또는 관련자의 검토를 거치는 것이 좋다.
</t>
    </r>
    <r>
      <rPr>
        <sz val="11"/>
        <rFont val="맑은 고딕"/>
        <family val="3"/>
        <charset val="129"/>
      </rPr>
      <t>※ 참고 ※ 
- 정보통신망 이용촉진 및 정보보호 등에 관한 법률
- 개인정보보호법
- 신용정보의 이용 및 보호에 관한 법률
- 위치정보보호에 관한 법률
- 전자금융거래법
- 신용정보 이용 및 보호에 대한 법률
- 전자상거래 등에서의 소비자보호에 대한 법률
- 저작권법
- 정보통신 기반보호법
- 산업기술의 유출방지 및 영업비밀보호에 관한 법률
- 부정경쟁방지 및 영업비밀보호에 관한 법률 등</t>
    </r>
    <phoneticPr fontId="2" type="noConversion"/>
  </si>
  <si>
    <t>외주개발 보안</t>
    <phoneticPr fontId="2" type="noConversion"/>
  </si>
  <si>
    <t>비인가자의 접근을 통제할 수 있도록 접근통제 영역 및 범위, 접근통제 규칙, 방법 등을 포함하여 접근통제 정책을 수립하여야 한다.</t>
    <phoneticPr fontId="3" type="noConversion"/>
  </si>
  <si>
    <t>사용자 등록 및 권한부여</t>
    <phoneticPr fontId="2" type="noConversion"/>
  </si>
  <si>
    <r>
      <t xml:space="preserve">네트워크에 대한 비인가 접근을 통제하기 위해 필요한 네트워크 접근통제리스트, 네트워크 식별자 등에 대한 관리절차를 수립하고 서비스, 사용자 그룹, 정보자산의 중요도에 따라 내 </t>
    </r>
    <r>
      <rPr>
        <sz val="11"/>
        <color indexed="8"/>
        <rFont val="맑은 고딕"/>
        <family val="3"/>
        <charset val="129"/>
      </rPr>
      <t xml:space="preserve">∙ </t>
    </r>
    <r>
      <rPr>
        <sz val="11"/>
        <color indexed="8"/>
        <rFont val="맑은 고딕"/>
        <family val="3"/>
        <charset val="129"/>
        <scheme val="minor"/>
      </rPr>
      <t xml:space="preserve">외부 네트워크를 분리하여야 한다. </t>
    </r>
    <phoneticPr fontId="3" type="noConversion"/>
  </si>
  <si>
    <t>서버별로 접근이 허용되는 사용자, 접근제한 방식, 안전한 접근수단 등을 정의하여 적용하여야 한다.</t>
    <phoneticPr fontId="3" type="noConversion"/>
  </si>
  <si>
    <t>인사정보, 영업비밀, 산업기밀, 개인정보 등 중요정보를 대량으로 취급․운영하는 주요직무자의 경우 인터넷 접속 또는 서비스(P2P, 웹메일, 웹하드, 메신저 등)를 제한하고 인터넷 접속은 침입차단시스템을 통해 통제하여야 한다. 필요시 침입탐지시스템 등을 통해 인터넷 접속내역을 모니터링하여야 한다.</t>
    <phoneticPr fontId="3" type="noConversion"/>
  </si>
  <si>
    <t>ㅇ 소스 프로그램의 변경(예 : 변경 ∙ 구현 ∙ 이관 일자, 변경 요청 사유 등)을 통제하고 변경된 소스 프로그램에 맞춰서 시스템 관련 문서(예 : 요구사항정의서, 설계서 등)에 대한 변경통제도 함께 수행하여야 한다.</t>
    <phoneticPr fontId="3" type="noConversion"/>
  </si>
  <si>
    <t>ㅇ 위험 식별 및 평가 결과에 근거하여 정보보호 대책을 선정하고 정보보호 관리체계 인증 기준에서 제시하는 정보보호 대책 통제항목(92개)과의 연계성도 함께 고려하여야 한다.
ㅇ 위험수준 감소를 목표로 위험처리 전략을 수립하는 게 일반적이며 위험회피, 위험전가, 위험수용 등으로 고려할 수 있다.
ㅇ 수용 가능한 위험 수준을 초과하지 않은 위험 중 기업 및 외부 환경에 따라 위험 수준이 상승할 가능성이 높거나 조직이 중요하다고 판단하는 부분에 대해서는 필요시 보호대책 수립을 고려할 수 있다.
ㅇ 특별한 사유(예 : 대책 적용 대상 자산 無)로 인해 위험수용 전략을 선택하는 경우 경영진, 정보보호 관리체계 인증 심사 팀 등 조직 내 ∙ 외부에서 객관적으로 인정하는 경우에 가능하다.</t>
    <phoneticPr fontId="3" type="noConversion"/>
  </si>
  <si>
    <t>물리적 보호구역</t>
    <phoneticPr fontId="3" type="noConversion"/>
  </si>
  <si>
    <r>
      <t xml:space="preserve">중요정보를 취급 </t>
    </r>
    <r>
      <rPr>
        <sz val="11"/>
        <rFont val="맑은 고딕"/>
        <family val="3"/>
        <charset val="129"/>
      </rPr>
      <t xml:space="preserve">∙ </t>
    </r>
    <r>
      <rPr>
        <sz val="11"/>
        <rFont val="맑은 고딕"/>
        <family val="3"/>
        <charset val="129"/>
        <scheme val="minor"/>
      </rPr>
      <t>운영하는 주요 직무자를 식별하여 인터넷 접속을 제한하고 있는가?</t>
    </r>
    <phoneticPr fontId="3" type="noConversion"/>
  </si>
  <si>
    <t>운영환경으로의 이관 절차를 수립 ∙ 이행하고 있는가?</t>
    <phoneticPr fontId="2" type="noConversion"/>
  </si>
  <si>
    <t>장애 발생 시 절차에 따라 조치하고 장애조치보고서 등을 통해 기록 ∙ 관리하고 있는가?</t>
    <phoneticPr fontId="3" type="noConversion"/>
  </si>
  <si>
    <t>ㅇ 식별된 위험이 실제 조직에 미치는 영향(잠재적 손실)을 고려하여 위험도를 산정하여야 하며 이를 위하여 위험도 산정기준을 마련하여야 한다.</t>
    <phoneticPr fontId="2" type="noConversion"/>
  </si>
  <si>
    <t xml:space="preserve">ㅇ 식별된 위험에 대한 위험수준이 감소되었음을 보장하기 위하여 정보보호 최고책임자 등 경영진은 정보보호대책이 이행계획에 따라 빠짐없이 효과적으로 이행되었는 지 여부를 검토 및 확인하여야 한다. </t>
    <phoneticPr fontId="2" type="noConversion"/>
  </si>
  <si>
    <t xml:space="preserve">ㅇ 정보보호 관리체계를 내재화하기 위하여 다음과 같은 사항으로 정보보호 활동업무에 영향이 발생하는 경우, 관련부서 및 담당자를 파악하여 정보보호대책의 내용을 공유하고 교육을 수행하여야 한다.
- 정책(지침 및 절차 포함) 신규 제정 및 개정
- 정보시스템 신규 도입 및 개선 등 </t>
    <phoneticPr fontId="3" type="noConversion"/>
  </si>
  <si>
    <t xml:space="preserve">ㅇ 법적 요구사항 및 조직 내 수립된 정보보호정책에 따라 정보보호 관리체계 활동이 효과적으로 수행되는 지 여부를 검토하기 위하여 다음과 같은 항목이 정의된 내부감사 지침을 수립하여야 한다.
- 내부감사 기준
- 내부감사 범위
- 내부감사 수행 주기 (예 : 연 1회 이상)
- 감사인력 자격요건 : 감사의 객관성을 확보하기 위해 제3자가 감사를 수행하는 것이 원칙임. 다만, 불가피한 경우 제3자 인력을 포함하여 정보보호조직이 감사를 수행할 수 있음 </t>
    <phoneticPr fontId="2" type="noConversion"/>
  </si>
  <si>
    <t>ㅇ 위험수준의 감소를 위하여 선정한 정보보호대책은 위험처리의 시급성, 예산 할당, 구현에 요구되는 기간에 따라 이행 우선순위를 정하고 계획을 수립하여야 한다. 
ㅇ 정보보호 대책의 효과적인 이행을 위하여 이행계획을 정보보호 최고책임자 등 경영진의 승인을 얻고 이행여부를 확인하기 위한 절차 및 방법도 함께 고려하여야 한다.</t>
    <phoneticPr fontId="2" type="noConversion"/>
  </si>
  <si>
    <r>
      <t xml:space="preserve">ㅇ 정보보호 활동에 대한 최고경영자 등 경영진의 참여와 지원을 </t>
    </r>
    <r>
      <rPr>
        <sz val="11"/>
        <rFont val="맑은 고딕"/>
        <family val="3"/>
        <charset val="129"/>
      </rPr>
      <t xml:space="preserve">보장하기 위하여 상위 수준의 정보보호정책은 최종적으로 최고경영자의 승인을 받아야 한다. </t>
    </r>
    <phoneticPr fontId="3" type="noConversion"/>
  </si>
  <si>
    <r>
      <t xml:space="preserve">ㅇ 정책시행을 위하여 필요한 세부 방법, 절차, 주기 등을 규정한 정보보호 지침, 절차, 매뉴얼의 제 </t>
    </r>
    <r>
      <rPr>
        <sz val="11"/>
        <rFont val="맑은 고딕"/>
        <family val="3"/>
        <charset val="129"/>
      </rPr>
      <t>∙ 개정 시 최고경영자의 위임 규정에 따라 정보보호 최고책임자 등의 승인을 받아야 한다.</t>
    </r>
    <phoneticPr fontId="2" type="noConversion"/>
  </si>
  <si>
    <r>
      <t xml:space="preserve">ㅇ 최고경영자는 조직 내에서 정보보호 관리 활동을 효과적으로 추진하기 위하여 이를 총괄 관리할 수 있는 임원급의 정보보호 최고책임자(CISO)를 지정하여야 하며 인사발령 등의 공식적인 지정절차를 거쳐야 한다.
ㅇ 정보보호 최고책임자 지정 시 다음과 같은 법률을 참고할 수 있다.
</t>
    </r>
    <r>
      <rPr>
        <sz val="11"/>
        <rFont val="맑은 고딕"/>
        <family val="3"/>
        <charset val="129"/>
      </rPr>
      <t xml:space="preserve">
- 정보통신망 이용촉진 및 정보보호 등에 관한 법률 제45조의3(정보보호 최고책임자의 지정 등)
- 전자금융거래법 제21조의2(정보보호 최고책임자의 지정)</t>
    </r>
    <phoneticPr fontId="2" type="noConversion"/>
  </si>
  <si>
    <t>ㅇ 조직의 정보보호활동을 원활하게 수행하기 위하여 다음과 같은 항목을 고려하여 실무조직 구성원을 임명하여야 한다. 
- 전문적 지식 보유 여부 (예 : 정보보호 관련 학위 또는 자격증 보유)
- 정보보호 관련 실무 경력
- 정보보호 관련 직무교육 이수 등</t>
    <phoneticPr fontId="2" type="noConversion"/>
  </si>
  <si>
    <t>ㅇ 기본 정보보호교육에는 다음과 같은 내용을 포함하여야 한다.
- 정보보호의 기본 개요
- 정보보호 관리체계 구축 절차 및 방법
- 정보보호 관련 법률의 이해 : 정보통신망 이용촉진 및 정보보호 등에 관한 법률, 개인정보보호법, 전자금융거래법, 신용정보의 이용 및 보호에 관한 법률, 전자상거래 등에서의 소비자보호에 관한 법률 등
- 침해사고 대응 절차 등 임직원이 준수하여야 할 정보보호 관련 내부규정
- 최근 침해사고 사례 및 정보보호 관련 국내외 동향
- 정보보호 규정 위반 시 상벌규정, 법적 책임 등
ㅇ 교육을 효과적으로 시행하기 위하여 집합교육, 온라인교육, 전달교육 등 다양한 교육방법을 정할 수 있다. 
ㅇ 교육의 대상, 내용, 기간 등에 따라 효과적으로 교육을 수행할 수 있는 방법 (예 : 집합교육, 온라인 교육, 전달 교육 등)을 선택하여야 한다.
ㅇ 정보보호 인식제고 위하여 보안의 날 지정, 포스터 또는 뉴스레터를 제작할 수도 있다.</t>
    <phoneticPr fontId="3" type="noConversion"/>
  </si>
  <si>
    <t>IT 및 정보보호 조직 내 임직원은 정보보호와 관련하여 직무별 전문성 제고를 위하여 필요한 별도의 교육을 받고 있는가?</t>
    <phoneticPr fontId="3" type="noConversion"/>
  </si>
  <si>
    <r>
      <t xml:space="preserve">직무의 </t>
    </r>
    <r>
      <rPr>
        <sz val="11"/>
        <rFont val="맑은 고딕"/>
        <family val="3"/>
        <charset val="129"/>
      </rPr>
      <t>권한 오남용을 예방하기 위하여 정보보호 관련 주요 직무 분리 기준을 수립하고 직무별 역할과 책임을 명확하게 기술하고 있는가?</t>
    </r>
    <phoneticPr fontId="3" type="noConversion"/>
  </si>
  <si>
    <t>ㅇ 직무 상 알게 된 조직의 중요정보에 대한 퇴사 후 누출 방지를 위하여 인력 퇴사 절차 내 비밀유지서약서를 받고 누출 발생 시 그에 따르는 법적 책임이 있음을 상기시켜야 한다. 
ㅇ 직무변경과 같이 인력의 고용조건에 변화가 발생한 경우 이전에 습득한 비밀정보를 누출하지 않도록 정보보호서약서의 내용을 환기시키는 것이 좋다.</t>
    <phoneticPr fontId="3" type="noConversion"/>
  </si>
  <si>
    <t>ㅇ 보호구역의 중요도와 특성에 따라 화재, 전력이상, 비인가된 외부침입 등을 방지하기 위하여 보호구역별 필요한 다음과 같은 설비를 갖추고 운영절차를 마련하여야 한다.
- 온습도 조절기 (항온항습기 또는 에어컨)
- 화재감지 및 소화설비
- 누수감지기
- UPS, 비상발전기, 전압유지기
- CCTV, 외부침입감지 및 경보, 출입통제시스템 (예 : 지문인식, 출입카드시스템 등 )
- 전력선 이중화
- 파손방지 (예 : 정보시스템기기의 rack 설치 등) 등
ㅇ 특히 통제구역에 해당하는 전산실의 경우 상기설비를 갖추고 화재, 전력이상, 장애 등의 비상 시 신속한 복구 및 대응이 가능하도록 운영절차를 마련하여야 한다.  
※ 참고 ※ 
- 정보통신망 이용촉진 및 정보보호 등에 관한 법률 '집적정보 통신시설 보호지침(고시)'</t>
    <phoneticPr fontId="3" type="noConversion"/>
  </si>
  <si>
    <t>ㅇ 전산실과 같이 주요 시스템이 위치한 보호구역의 경우 온도 16~26도, 습도 40~70%를 항시 유지하기 위하여 전산실 규모에 따른 적정한 규모의 항온항습기 또는 에어컨을 설치하고 주기적으로 항온항습기 또는 에어컨 상태를 점검하여야 한다.</t>
    <phoneticPr fontId="3" type="noConversion"/>
  </si>
  <si>
    <r>
      <t>ㅇ 주요 시설 및 정보시스템이 위치한 통제구역(전산실 등)에서 정보시스템 도입 및 폐기, 유지보수(정기점검 포함) 등의 사유로 임직원 및 외부인이 작업을 수행할 경우 다음 사항을 고려하여 작업신청 및 승인, 작업기록 작성, 모바일 기기 반출입 통제 등의 절차를 마련하고 그 기록을 정기적으로 검토하여야 한다.
-</t>
    </r>
    <r>
      <rPr>
        <sz val="11"/>
        <rFont val="맑은 고딕"/>
        <family val="3"/>
        <charset val="129"/>
      </rPr>
      <t xml:space="preserve"> 작업신청 시 관련자(예 : 보호구역 출입통제 담당자, 작업신청부서장 등) 검토 ∙ 승인 필요
- 작업기록에는 작업일자, 작업시간, 작업목적, 작업내용, 작업업체 및 담당자명, 검토자 승인자 등 포함
- 작업 수행을 위한 보호구역 출입 절차 마련 및 출입기록의 주기적 검토
- 작업 수행을 위한 모바일기기 반출입 및 모바일 기기 안전성 확보 절차(백신 설치 등) 마련
ㅇ 주요 시설 및 시스템이 위치한 통제구역 내 모바일기기(노트북, 스마트기기 등) 사용은 원칙적으로 금지하는 것이 바람직하다. 다만 작업의 원활한 수행을 위하여 불가피하게 모바일기기를 사용해야 하는 경우 사전 승인 및 모바일 기기의 보안성 검토를 수행한 후 사용하여야 한다.</t>
    </r>
    <phoneticPr fontId="2" type="noConversion"/>
  </si>
  <si>
    <t xml:space="preserve">ㅇ 각 보호구역 출입의 책임추적성을 확보할 수 있도록 출입기록을 일정기간 보존하고 출입의 적정성을 확인하기 위하여 다음과 같은 기준으로 출입기록을 주기적으로 검토하여야 한다.
- 업무 목적에 적합한 출입권한 부여 : 업무 목적에 비해 과도한 출입권한 부여 시 권한 조정, 장기간 미출입 시 권한 회수 등 조치
- 절차에 따른 출입권한 부여 : 보호구역 출입절차에 따른 권한 부여 여부 확인 (임의적 출입권한 생성 확인)
- 퇴직자 또는 직무변경자 출입권한 삭제 ∙ 조정 및 출입증 회수 : 퇴직자 출입증 회수 및 출입권한을 삭제, 직무변경에 따른 출입권한 조정
- 업무시간 외 출입 : 일상 업무시간 이외 출입 시 출입사유 확인
- 비인가자의 출입 시도 : 중요한 보호구역인 통제구역의 비인가자 출입시도를 확인하여 그 사유를 확인하고 조치
- 외부자 출입기록 : 유지보수, 비상 시 외부자 출입 적정성 검토
상기 검토 기준 이외에도 조직의 업무특성에 따른 기준을 별도로 마련하여 보호구역 출입 적정성을 검토하는 것이 좋다.
ㅇ 또한 시스템적으로 출입로그를 남기지 않는 단순 잠금장치(자물쇠)를 사용하는 경우에는 반드시 출입대장을 작성하여 출입기록을 확인할 수 있도록 하여야 한다.
</t>
    <phoneticPr fontId="3" type="noConversion"/>
  </si>
  <si>
    <t>ㅇ 보호구역별로 모바일기기(노트북, 탭, 패드 등)의 반출입에 대한 통제절차를 다음과 같이 마련하여야 한다.
- 보호구역 출입통제 책임자 사전승인
- 반출입 관리대장 기록
- 모바일 기기 보안 점검 수행
- 모바일 기기 반출입내역 주기적 점검 등
ㅇ 모바일기기 반출입을 통한 중요정보 유출, 내부망 악성코드 감염 등의 보안사고 예방절차 수립 시 다음과 같은 사항을 고려하여야 한다.
- (반입시) 안티바이러스 S/W 통한 악성코드 감염여부 점검
- (반입시) USB 포트 차단 및 USB 반입 금지
- (반입시) 모바일 기기 장착된 카메라 렌즈 봉인 등
- (반출시) 중요정보 저장 여부 확인
ㅇ 주요 시설 및 정보자산이 위치한 통제구역 내 모바일기기(노트북, 탭, 패드 등)의 반입은 원칙적으로 금지하는 것이 바람직하며 업무목적으로 작업의 원활한 수행을 위하여 불가피하게 모바일기기를 사용하여야 하는 경우 사전 승인을 받고 상기 모바일 기기 보안사고 예방절차를 이행한 후 사용하는 것이 좋다.
- 다만, 개인용 스마트폰의 경우 예외정책을 적용할 수 있으나 내부 네트워크에 연결하여 사용하지 않도록 하여야 한다.</t>
    <phoneticPr fontId="2" type="noConversion"/>
  </si>
  <si>
    <t>ㅇ 전산실, 시스템 운영 및 개발 공간, 통신장비실, 관제센터 등 업무의 중요도 및 정보자산 위치에 따라 물리적 보호 구역을 다음과 같이 구분하고 구역별 보호대책을 수립하고 이행하여야 한다.
- 접견구역 : 외부인이 별다른 출입증 없이 출입이 가능한 구역 (예 : 접견장소 등)
- 제한구역 : 비인가된 접근을 방지하기 위하여 별도의 출입통제 장치 및 감시시스템이 설치된 장소로 출입 시 직원카드와 같은 출입증이 필요한 장소 (예 : 부서별 사무실 등)
- 통제구역 : 제한구역의 통제항목을 모두 포함하고 출입자격이 최소인원으로 유지되며 출입을 위하여 추가적인 절차가 필요한 곳 (예 : 전산실, 통신장비실, 관제실, 공조실, 발전실, 전원실 등)
ㅇ 통제구역은 조직 내부에서도 출입 인가자를 최소한으로 제한하고 있으므로 통제구역임을 표시하여 접근시도 자체를 원천적으로 차단하고 불법적인 접근시도여부를 주기적으로 검토하여야 한다.</t>
    <phoneticPr fontId="3" type="noConversion"/>
  </si>
  <si>
    <t>ㅇ 외부로부터의 악성코드 유입을 방지하기 위하여 내부 업무용 PC의 유해사이트(P2P,  웹하드 등) 접속에 대한 차단조치를 수행하여야 한다.</t>
    <phoneticPr fontId="3" type="noConversion"/>
  </si>
  <si>
    <t>ㅇ 정보시스템 인수 여부를 판단하기 위하여 정보시스템 및 보안시스템의 기본 보안설정 등이 반영된 인수 승인 기준을 수립하여야 한다. 또한 시스템 구매계약서 등에 반영하여 도입 과정에서 인수기준을 준수하도록 함으로써 기본 보안 설정 미흡으로 발생할 수 있는 보안취약점을 최대한 제거한 후 인수할 수 있어야 한다.
※ 기본 보안 설정 : 불필요한 시스템 계정, 디폴트 계정, 임시 계정 등 삭제, 불필요한 서비스 및 포트 차단, 백신프로그램 설치 등</t>
    <phoneticPr fontId="3" type="noConversion"/>
  </si>
  <si>
    <t>정보시스템 인수 전 인수기준 적합성 여부를 확인하기 위하여 테스트를 수행하고 있는가?</t>
    <phoneticPr fontId="3" type="noConversion"/>
  </si>
  <si>
    <t>ㅇ 로그기록 시간의 정확성을 보장하고 법적인 자료로서 효력을 지니기 위하여 타임서버 등을 이용하여 주기적으로 시각의 설정 및 동기화 여부를 점검하여야 한다. 예를 들어 NTP(Network Time Protocol) 등의 방법을 활용하면 시스템간 시간을 동기화할 수 있다.</t>
    <phoneticPr fontId="3" type="noConversion"/>
  </si>
  <si>
    <t>ㅇ 침해사고를 효과적으로 모니터링하고 신속하게 대응하기 위해서는 중앙집중적인 대응체계를 수립하여야 한다.</t>
    <phoneticPr fontId="3" type="noConversion"/>
  </si>
  <si>
    <t>ㅇ 침해사고 대응절차 및 방법에 대한 적정성과 효과성을 평가하기 위하여 주기적으로 침해사고 대응 훈련을 수행하여야 한다.</t>
    <phoneticPr fontId="3" type="noConversion"/>
  </si>
  <si>
    <t>ㅇ 침해사고 처리와 복구는 수립된 절차에 따라 수행하여야 하며 침해사고 이력관리를 위하여 사고발생부터 처리 및 복구 종료까지의 진행경과를 보고서로 작성하여야 한다.</t>
    <phoneticPr fontId="2" type="noConversion"/>
  </si>
  <si>
    <r>
      <t xml:space="preserve">수립된 IT 재해 복구 대책의 실효성을 판단하기 위하여 다음과 같은 내용이 포함된 시험계획을 수립 </t>
    </r>
    <r>
      <rPr>
        <sz val="11"/>
        <rFont val="맑은 고딕"/>
        <family val="3"/>
        <charset val="129"/>
      </rPr>
      <t>∙</t>
    </r>
    <r>
      <rPr>
        <sz val="11"/>
        <rFont val="맑은 고딕"/>
        <family val="3"/>
        <charset val="129"/>
        <scheme val="major"/>
      </rPr>
      <t xml:space="preserve"> 수행하고 있는가?
- 일정 (일시 및 장소)
- 참여인원
- 범위
- 방법 (예 : 시나리오 기반)
- 절차 등</t>
    </r>
    <phoneticPr fontId="3" type="noConversion"/>
  </si>
  <si>
    <t>ㅇ IT 서비스 및 시스템 복구전략 및 대책이 복구 목표를 달성하기에 효과적인 지 여부를 확인하기 위하여 시험 시나리오, 일정, 방법, 절차 등을 포함하는 시험계획을 수립하여야 한다.
또한 시험계획에 따라 정기적인 시험을 실시하여 복구전략 및 대책이 효과를 발휘하는지, 비상시 복구조직 구성원이 복구절차에 따라 신속하게 대응하는지 등을 점검하여야 한다.</t>
    <phoneticPr fontId="3" type="noConversion"/>
  </si>
  <si>
    <t>ㅇ 외부자와의 계약 만료, 업무 종료에 따른 공식적인 정책 및 절차가 수립되어야 하며 이 정책 및 절차를 통해 정보시스템 자산 반납 및 업무 중 사용하였던 모든 접근계정 삭제 확인보장되어야 한다.</t>
    <phoneticPr fontId="3" type="noConversion"/>
  </si>
  <si>
    <t>ㅇ조직의 업무 중 서비스 제공을 위한 시스템 통합(SI : System Integration), 운영(SM : System Maintenance), 유지보수, 고객상담 등 외부자에게 업무를 위탁하거나 클라우드 서비스를 이용하는 경우 외부자 업무형태(자사 건물 상주, 독립된 공간 근무 등)에 따라 준수하여야 할 보안요구사항을 정의하고 계약과정에서 명확하게 반영하여야 한다. 
- 이는 위탁업무 수행과정에서 외부자가 접근하는 중요정보(시스템 및 네트워크 구성도, 개인정보, 산출물, 산업기밀 등)의 유출, 침해사고를 예방하기 위한 것이다.
- 다만 외부자 업무형태에 따라 세부점검항목에서 제시하고 있는 보안요구사항을 계약서에 반영하지 못하는 경우 타당한 사유가 있어야 한다.</t>
    <phoneticPr fontId="3" type="noConversion"/>
  </si>
  <si>
    <t>ㅇ 침해사고가 처리되고 종결된 후 이에 대한 분석이 수행되어야 하며 그 결과가 보고되어야 한다.</t>
    <phoneticPr fontId="3" type="noConversion"/>
  </si>
  <si>
    <t>ㅇ 신규 정보시스템 도입, 유지보수업체 변경 등 정보시스템 관련 환경 변화가 있을 경우 운영절차 내용을 검토하여 변경 사항을 반영하여야 한다. 또한 운영절차(매뉴얼)의 작성일자, 변경일자, 검토 및 승인자 등에 대한 이력도 함께 관리하여야 한다.
ㅇ 운영절차(또는 매뉴얼)는 정보시스템 운영과 관련된 중요 자료이므로 조직의 민감한 정보(IP 등 시스템 정보)가 포함된 경우 대외비 문서로 지정(인증기준 4.2.1 보안등급과 취급 참고)하여 해당 업무 관련자만 접근할 수 있도록 통제하고 업무상 재해에 대비하여 복사본을 별도로 마련하여 소산 보관하는 것이 좋다. (인증기준 13. 재해복구 참고)</t>
    <phoneticPr fontId="3" type="noConversion"/>
  </si>
  <si>
    <t>관리자 및 특수 권한 관리</t>
    <phoneticPr fontId="2" type="noConversion"/>
  </si>
  <si>
    <t>ㅇ 보안시스템(정보보호시스템)은 정보통신망을 통하여 수집 ∙ 저장 ∙ 검색 및 송 ∙ 수신되는 정보의 훼손 ∙ 변조 ∙ 유출 등을 방지하기 위한 장치로서 침입차단시스템(FW), 침입탐지시스템(IDS), 침입방지시스템(IPS), 웹방화벽, DB 접근통제시스템, 내부정보유출방지시스템(DLP), 가상사설망(VPN), 패치관리시스템(PMS) 등을 포함할 수 있다.
ㅇ 외부침입 탐지 및 차단, 내외부자에 의한 정보유출 방지 등을 위하여 도입 ∙ 운영하고 있는 보안시스템에 대한 운영절차를 수립하여야 한다.
- 보안시스템 유형별 책임자 및 관리자 지정
- 보안시스템 정책(룰셋 등) 적용(등록, 변경, 삭제 등) 절차
- 최신 정책 업데이트 : IDS, IPS 등의 보안시스템의 경우 새로운 공격기법을 탐지하기 위한 최신 패턴(시그너쳐) 및 엔진 지속적 업데이트, 시그너쳐 
- 보안시스템 이벤트 모니터링 절차 : 정책에 위배되는 이상징후 탐지 및 확인 등 (인증기준 11.6.4 침해시도 모니터링 참고)
- 보안시스템 접근통제 정책
- 보안시스템 운영현황 주기적 점검 등</t>
    <phoneticPr fontId="3" type="noConversion"/>
  </si>
  <si>
    <r>
      <t xml:space="preserve">ㅇ 모바일 기기를 업무 목적으로 사용하는 경우 다음을 고려하여 모바일기기 허용기준을 마련하고 모바일기기정보(MAC, 시리얼 번호, 사용자 등)을 목록화하여 관리하여야 한다.
- 내 </t>
    </r>
    <r>
      <rPr>
        <sz val="11"/>
        <rFont val="맑은 고딕"/>
        <family val="3"/>
        <charset val="129"/>
      </rPr>
      <t xml:space="preserve">∙ </t>
    </r>
    <r>
      <rPr>
        <sz val="11"/>
        <rFont val="맑은 고딕"/>
        <family val="3"/>
        <charset val="129"/>
        <scheme val="minor"/>
      </rPr>
      <t xml:space="preserve">외부 자산 (법인스마트폰, 개인스마트폰 등)
- 기기종류 (노트북, 스마트패드, 스마트폰 등) 
ㅇ 모바일기기를 통한 업무를 허용할 경우 범위를 명확히 하고 접근을 통제하여야 한다.
ㅇ 모바일기기를 통한 업무를 허용할 경우 기기이용에 대한 승인절차를 거쳐야 하며 접속시 기기인증을 수행하는 방안을 마련하고 이행하여야 한다.
</t>
    </r>
    <r>
      <rPr>
        <sz val="11"/>
        <rFont val="맑은 고딕"/>
        <family val="3"/>
        <charset val="129"/>
      </rPr>
      <t xml:space="preserve">※ </t>
    </r>
    <r>
      <rPr>
        <sz val="11"/>
        <rFont val="맑은 고딕"/>
        <family val="3"/>
        <charset val="129"/>
        <scheme val="minor"/>
      </rPr>
      <t xml:space="preserve">기기인증 : 네트워크 장비를 통한 인증, 전용장비(NAC 등)을 통한 인증, AP 인증 등
</t>
    </r>
    <r>
      <rPr>
        <sz val="11"/>
        <rFont val="맑은 고딕"/>
        <family val="3"/>
        <charset val="129"/>
      </rPr>
      <t xml:space="preserve">
ㅇ 모바일 기기 이용에 따른 보안정책 및 모니터링 대책을 마련하여야 한다.
- 모바일 기기에 대한 이용자 보안 설정 정책 (백신설치, 보안패치, 공공장소에서의 사용주의, 분실시 데이터초기화 등)
- 내부자료 유출 방지를 위한 정책, 교육, 책임부여, 처벌기준
- 모바일 기기의 오남용 여부를 파악할 수 있는 모니터링 대책
- 모바일 장비에 설치되는 소프트웨어의 안전성을 점검대책</t>
    </r>
    <phoneticPr fontId="3" type="noConversion"/>
  </si>
  <si>
    <t>ㅇ 인터넷 접속에 대한 보안정책을 수립하여야 한다. 보안정책에는 인터넷 연결 시의 네트워크 구성 정책, 사용자 접속정책을 포함하여야 한다.</t>
    <phoneticPr fontId="3" type="noConversion"/>
  </si>
  <si>
    <t>ㅇ 장애 또는 보안사고 발생 시 신속한 조치를 위하여 시스템의 위치를 담당자가 즉시 확인할 수 있도록 물리적 배치도(시설 단면도, 배치도 등) 또는 목록을 마련하여 최신본으로 관리하여야 한다. 
- 또한 시스템 정보자산목록에 물리적 위치 항목을 포함하여 목록에서 언제든지 물리적 배치를 확인 가능하도록 하여야 한다.</t>
    <phoneticPr fontId="3" type="noConversion"/>
  </si>
  <si>
    <r>
      <t xml:space="preserve">ㅇ 서비스 및 업무 중요도를 고려하여 로그 기록 및 보존이 필요한 주요 정보시스템(서버, 응용프로그램, 정보보호시스템, 네트워크 장비, DB 등)을 지정하고 각 시스템 및 장비별로 기록하여야 할 로그유형 및 보존기간을 정하여야 한다. 특히 로그유형 및 보존기간(최소 6개월 이상 권고)은 법적요건을 고려하여 정하여야 한다.
-  로그 기록 및 보존이 필요한 시스템 및 장비는 정보자산의 중요도 평가 과정(인증기준 4.2.1 보안등급과 취급 참고)을 통해 정할 수 있으며 서비스 및 업무 지원을 위한 핵심 정보보호시스템은 대상에 포함하여야 한다. 특히 법률(정보통신 이용촉진 및 정보보호 등에 관한 법률, 개인정보보호법 등)에서 정하고 있는 개인정보처리시스템은 대상에 포함하여야 한다.  
※ 참고 ※
- 정보통신망 이용촉진 및 정보보호 등에 관한 법률 '개인정보의 기술적 </t>
    </r>
    <r>
      <rPr>
        <sz val="11"/>
        <rFont val="맑은 고딕"/>
        <family val="3"/>
        <charset val="129"/>
      </rPr>
      <t>∙ 관리적 보호조치(고시)' 제4조(접근권한의 관리) 및 제8조 (접속기록의 보관 및 위 ∙ 변조 방지)</t>
    </r>
    <r>
      <rPr>
        <sz val="11"/>
        <rFont val="맑은 고딕"/>
        <family val="3"/>
        <charset val="129"/>
        <scheme val="minor"/>
      </rPr>
      <t xml:space="preserve">
ㅇ 각 정보시스템별 로그유형은 다음과 같이 정할 수 있다.  
- 보안관련 감사로그 : 사용자 접속기록(사용자식별정보 : ID, 접속일시, 접속지 : 단말기 IP, 수행업무 : 정보생성, 수정, 삭제, 검색 출력 등), 인증 성공/실패 로그, 파일 접근, 계정 및 권한 등록/변경/삭제 등
- 시스템 이벤트 로그 : 운영체제 구성요소에 의해 발생되는 로그(시스템 시작, 종료, 상태, 에러코드 등)
- 보안시스템 정책(룰셋 등)등록/변경/삭제 및 이벤트 로그
- 기타 정보보호 관련 로그</t>
    </r>
    <phoneticPr fontId="3" type="noConversion"/>
  </si>
  <si>
    <t>ㅇ 정보보호교육을 시행할 수 있도록 다음과 항목이 포함된 정보보호 교육 계획을 전년도말 혹은 당해 1/4분기 이내에 수립하여야 한다. 
- 교육 시기 (예 : 분기별, 반기별 등)
- 시기별 교육 기간 
- 교육 대상
- 교육 내용
- 교육 방법 (예 : 온라인, 집합교육 등)</t>
  </si>
  <si>
    <t>정보보호교육 시행을 책임질 수 있는 경영진(최고경영자 등)이 정보보호 교육 계획을 검토하여 승인하고 있는가?</t>
  </si>
  <si>
    <t>ㅇ 예산 배정 및 집행 권한을 보유하고 있는 경영진(최고경영자)은 연간 정보보호 교육 계획을 검토하고 승인하여 정보보호 교육이 계획에 따라 이행될 수 있도록 적극 지원하여야 한다.</t>
  </si>
  <si>
    <t>ㅇ 경영진(최고경영진)의 승인을 받은 정보보호 교육 계획에 따라 정규직 임직원, 임시직원, 외주용역, 외부자 등을 대상으로 연 1회 이상 기본 정보보호 교육을 시행하여야 한다.
ㅇ IT 및 정보보호 직무자는 기본 정보보호 교육 이외에 직무별 정보보호 교육을 별도로 연 1회 이상 이수하여야 한다.
ㅇ 개인정보관리책임자 및 개인정보취급자는 연 2회 이상 개인정보보호 교육을 이수하여야 한다. (기본 정보보호 교육에 개인정보보호 내용을 포함할 수 있다.)
※ 참고 ※
- 정보통신망 이용촉진 및 정보보호 등에 관한 법률 '개인정보의 기술적 ∙ 관리적 보호조치 기준(고시)' 제3조(내부관리계획의 수립 ∙ 시행) 2항</t>
  </si>
  <si>
    <r>
      <rPr>
        <sz val="11"/>
        <rFont val="맑은 고딕"/>
        <family val="3"/>
        <charset val="129"/>
      </rPr>
      <t xml:space="preserve">ㅇ 정책은 정보보호 활동을 규정한 상위 정보보호정책과 상위 정책 시행을 위한 문서(지침, 절차, 매뉴얼 등)로 구분하여 제정할 수 있다. 
ㅇ 문서의 제 </t>
    </r>
    <r>
      <rPr>
        <sz val="11"/>
        <rFont val="MS Gothic"/>
        <family val="3"/>
        <charset val="128"/>
      </rPr>
      <t>･</t>
    </r>
    <r>
      <rPr>
        <sz val="11"/>
        <rFont val="맑은 고딕"/>
        <family val="3"/>
        <charset val="129"/>
      </rPr>
      <t xml:space="preserve"> 개정 시에는 이해 관련자의 검토(협의 및 조정 등)를 통해 조직 내에서 실제 수행하고 있는 정보보호 활동이 내용에 반영될 수 있도록 하여야 한다.
- 또한, 실무협의회를 운영하고 있는 경우 이 협의회를 통해 검토할 수 있다.
ㅇ 이해관련자는 상위정책과 정책시행 문서의 시행주체가 되는 부서 및 담당자(정보보호부서, 정보시스템 운영 및 개발 부서, 현업부서)를 의미한다. </t>
    </r>
    <phoneticPr fontId="3" type="noConversion"/>
  </si>
  <si>
    <t>식별된 정보자산에 대한 책임자 및 관리자(또는 담당자)를 지정하고 있는가?</t>
    <phoneticPr fontId="3" type="noConversion"/>
  </si>
  <si>
    <r>
      <t xml:space="preserve">ㅇ 정보자산 도입, 변경, 폐기, 반출입 등의 책임을 질 수 있는 책임자 및 정보자산을 실제 관리 </t>
    </r>
    <r>
      <rPr>
        <sz val="11"/>
        <rFont val="돋움"/>
        <family val="3"/>
        <charset val="129"/>
      </rPr>
      <t>∙</t>
    </r>
    <r>
      <rPr>
        <sz val="11"/>
        <rFont val="맑은 고딕"/>
        <family val="3"/>
        <charset val="129"/>
      </rPr>
      <t xml:space="preserve"> 운영하는 관리자(또는 담당자)를 지정하여 책임소재를 명확하게 하여야 한다.</t>
    </r>
    <phoneticPr fontId="3" type="noConversion"/>
  </si>
  <si>
    <t>ㅇ 신규 정보시스템 개발 및 기존 시스템 변경 시 (개인)정보 영향 평가 결과, 정보보호 기본요소, 최신 보안취약점 등을 고려하여 다음과 같은 항목이 포함된 보안 요구사항을 정의하여 설계 단계에서부터 구현, 시험, 이관까지 일관성있게 적용될 수 있도록 하여야 한다.
- 개인정보처리에 관련된 법적 요구사항 (예 : 개인정보 취급자 권한 부여 기록, 접속기록, 암호화 대상 정보 등)
- 사용자 부서 및 기관의 정보보호 요구사항 (예 : 접근권한 정의 및 통제 원칙, 암호화 대상 선정 등)
- 정보보호 관련 기술적인 요구사항 등 (예 : 개발보안, 인증, 암호화 등)
※ 참고 ※
- 홈페이지 SW(웹) 개발보안 가이드 (KISA)
- 웹서버구축 보안점검 안내서 (KISA)
- 웹어플리케이션 보안 안내서 (KISA)
- 홈페이지 개발보안 안내서 (KISA)
- 소프트웨어 개발보안(시큐어 코딩) 관련 가이드 (JAVA, C, Android-JAVA) (안전행정부)</t>
    <phoneticPr fontId="3" type="noConversion"/>
  </si>
  <si>
    <t>ㅇ 정보시스템 설계 시 사용자 인증에 대해 다음과 같은 사항을 고려하여야 한다. (인증기준 10. 접근통제 참고)
- 패스워드 관련 : 패스워드 잠김 임계치 설정, 패스워드 암호화 
- 접근관련 : 동일사용자 동시세션 제한 등 
- 추가적인 사용자 인증 절차 : 중요한 정보시스템(예 : 개인정보처리스시템)의 경우 추가적인 인증(예 : OTP, 공인 인증서 등) 요구 
※ 참고 ※
- 정보통신 이용촉진 및 정보보호 등에 관한 법률 '개인정보의 기술적 ∙ 관리적 보호조치 기준(고시)' 제4조(접근통제)
- 정보통신 이용촉진 및 정보보호 등에 관한 법률 제23조의2(주민등록번호의 사용 제한)</t>
    <phoneticPr fontId="3" type="noConversion"/>
  </si>
  <si>
    <t>ㅇ 법적 요구사항을 고려하여 중요정보에 대해 안전성이 입증된 알고리즘과 키 길이를 사용하여 암호화하여야 한다. (인증기준 9.1.1 암호 정책 수립 참고)
- 법적 요구사항이외에 조직에 특성에 따라 암호화 대상을 정의한 경우 암호화를 고려하여야 한다.
※ 참고 ※
ㅇ 정보통신망 이용촉진 및 정보보호 등에 관한 법률 시행령 제15조(개인정보의 보호조치)
- 비밀번호 일방향 암호화 저장
- 주민등록번호 및 계좌번호 등 금융정보의 암호화 저장
ㅇ 정보통신망 이용촉진 및 정보보호 등에 관한 법률 '개인정보의 기술적 ∙ 관리적 보호조치 기준(고시)' 제6조(개인정보의 암호화) 
- 주민등록번호, 신용카드번호, 계좌번호의 암호화 저장
- 정보통신서비스 제공자의 개인용컴퓨터(PC)상에 저장된 이용자의 개인정보 암호화
ㅇ 개인정보보호법 '개인정보의 안전성 확보조치 기준(고시)' 제7조(개인정보의 암호화)
- 고유식별정보(주민등록번호, 여권번호, 운전면허번호, 외국인등록증번호) 암호화
- 비밀번호 및 바이오정보 암호화 (비밀번호는 일방향 암호화)
- 개인정보처리자 개인용컴퓨터(PC)상에 저장된 고유식별번호
ㅇ KISA 안내서
- 암호기술 구현 안내서 (http://seed.kisa.or.kr)
- 암호이용 안내서
- 암호정책 수립기준 안내서 등</t>
    <phoneticPr fontId="3" type="noConversion"/>
  </si>
  <si>
    <t>ㅇ 정보통신망을 통해 중요정보를 송 ∙ 수신하는 경우, 법적 요구사항을 고려하여 보안서버 구축 등의 조치를 통한 암호화 통신이 이루어져야 한다. (인증기준 9.1.1 암호 정책 수립 참고)
※ 참고 ※
ㅇ 정보통신망 이용촉진 및 정보보호 등에 관한 법률 '개인정보의 기술적 ∙ 관리적 보호조치 기준(고시)' 제6조(개인정보의 암호화)
- 정보통신서비스 제공자등은 정보통신망을 통해 이용자의 개인정보 및 인증정보를 송수신할때에 안전한 보안서버 구축 등의 조치 필요 (예 : SSL, 암호화 응용프로그램을 설치하여 전송정보 암호화)
ㅇ 개인정보보호법 '개인정보의 안전성 확보조치 기준 고시 및 해설서' 제7조(개인정보의 암호화)
- 개인정보처리자는 주민등록번호, 비밀번호, 바이오정보 등 정보통신망을 통하여 송수신하거나 보조저장매체 등을 통하여 전달하는 경우에는 암호화 필요(보안서버 활용가능)
ㅇ 보안서버구축 안내서 (KISA)</t>
    <phoneticPr fontId="3" type="noConversion"/>
  </si>
  <si>
    <t>ㅇ 보안사고 발생 시 책임 추적을 위하여 정보시스템에 다음과 같은 감사증적(로그)을 확보할 수 있도록 설계하여야 한다. (인증기준 11.6 로그관리 및 모니터링 참고)
- 사용자 및 관리자의 접속기록 (로그인 및 로그아웃)
- 사용자 권한 부여, 변경, 말소 기록
- 정보시스템 시작 및 중지
- 특수 권한으로의 접근 기록
- 주요업무관련 행위에 대한 로그 등</t>
    <phoneticPr fontId="3" type="noConversion"/>
  </si>
  <si>
    <t xml:space="preserve">ㅇ 정보시스템 설계 시 보안로그의 비인가된 변조 및 삭제를 방지하기 위한 대책을 마련하여야 한다. (예 : 로그에 대한 접근통제 등) </t>
    <phoneticPr fontId="3" type="noConversion"/>
  </si>
  <si>
    <t>ㅇ 정보시스템 설계 시 업무 성격, 프로세스, 보안 요구사항에 따라 다음과 같은 기준을 고려하여 접근권한 부여 기능을 마련하여야 한다. (인증기준 10.2.1 사용자 등록 및 권한 부여, 10.2.3 접근권한 검토 참고)
- 사용자별
- 사용자 업무역할별
- 기능별
- 메뉴별 등</t>
    <phoneticPr fontId="3" type="noConversion"/>
  </si>
  <si>
    <t>ㅇ 정보시스템에서 알려진 기술적 보안 취약점으로 인한 위협을 최소화하기 위하여 안전한 코딩 표준 및 규약을 마련하여야 하며 이에 따라 정보시스템을 구현하여야 한다.</t>
    <phoneticPr fontId="3" type="noConversion"/>
  </si>
  <si>
    <t>ㅇ 코딩 완료 후 안전한 코딩 표준 및 규약 준수 여부를 점검하고 기술적 보안 취약점이 존재하는 지 확인하여 취약점 발견 시 재코딩을 하여야 한다. 
- 시스템이 안전한 코딩표준에 따라 구현하는 지 소스코드 검증 (소스코드 검증도구 활용 등)
- 코딩이 완료된 프로그램은 운영환경과 동일한 환경에서 취약점 점검도구 또는 모의진단을 통한 취약점 노출 여부를 점검</t>
    <phoneticPr fontId="3" type="noConversion"/>
  </si>
  <si>
    <t>ㅇ 개인정보를 포함한 회사의 중요한 정보가 시스템 시험과정에서 유출되는 것을 방지하기 위하여 시험데이터는 임의의 데이터를 생성하거나 운영데이터를 가공하여 사용하여야 한다.</t>
    <phoneticPr fontId="3" type="noConversion"/>
  </si>
  <si>
    <t xml:space="preserve">ㅇ 정보시스템 구현 완료 후 사전 정의된 보안 요구사항(인증기준 8.1.1 보안 요구사항 정의 참고)을 충족하는 지 확인하기 위하여 시험 시나리오, 체크리스트 등을 작성하여 시험을 수행하여야 한다. </t>
    <phoneticPr fontId="3" type="noConversion"/>
  </si>
  <si>
    <t>ㅇ 다음과 같은 내용을 고려하여 운영환경으로의 이관 절차를 수립하고 이행하여야 한다.
- 개발자 이외의 이관담당자 지정
- 시험완료여부 확인
- 이관 전략 (단계적 이관, 일괄적 이관 등)
- 이관 시 문제 대응 방안
- 이관에 대한 책임자 승인</t>
    <phoneticPr fontId="2" type="noConversion"/>
  </si>
  <si>
    <t xml:space="preserve">ㅇ 운영환경으로의 정보시스템 이관이 원활하게 이루어지지 않았을 경우 복귀(rollback) 방안, 이전 버전의 시스템 보관 방안(소프트웨어, 소프트웨어정보, 부가적인 관련 프로그램, 구성파일, 절차, 파라미터 등) 등을 마련하여야 한다.  </t>
    <phoneticPr fontId="3" type="noConversion"/>
  </si>
  <si>
    <t>ㅇ 운영환경에는 승인되지 않은 개발도구(컴파일러, 편집기 등)와 소스코드(백업본 포함)가 있어서는 안되며 승인된 실행파일만 설치하여야 한다.</t>
    <phoneticPr fontId="3" type="noConversion"/>
  </si>
  <si>
    <t>ㅇ 실제 운영 데이터가 시험 환경에서 사용될 경우, 다음과 같은 절차를 수립하고 이행하여야 한다.
- 운영 데이터 사용 승인 절차 : 데이터 중요도에 따른 보고 및 승인체계 정의
- 시험용 운영 데이터 사용 기한 및 기한 만료 후 폐기 절차 (예 : 사용 만료 후 즉시 폐기 확인)
- 중요 데이터 사용에 대한 시험 환경에서의 접근 권한 및 통제 수립 (예 : 운영환경과 동일한 접근 통제 권고)
- 운영데이터 복제 및 사용에 대한 모니터링 및 감사</t>
    <phoneticPr fontId="3" type="noConversion"/>
  </si>
  <si>
    <t>ㅇ 신규 시스템 개발 및 기존 시스템 개선 완료 후 시스템 운영 장애 등 비상시를 대비하여 이전 시스템 소스 프로그램을 다음 항목과 함께 보관하여야 한다.
- 이전 시스템 환경에 필요한 운영 소프트웨어 (OS)
- 이전 시스템 지원 소프트웨어 
- 이전 시스템 관련 문서 (예 : 기능적, 기술적 설계서, DB 설계 및 데이터 정의서 등)</t>
    <phoneticPr fontId="3" type="noConversion"/>
  </si>
  <si>
    <t>ㅇ 소스 프로그램은 운영 환경이 아닌 별도의 환경에 저장하여야 하며 인가된 담당자에게만 접근을 허용하여야 한다.</t>
    <phoneticPr fontId="3" type="noConversion"/>
  </si>
  <si>
    <t>ㅇ 정보시스템을 외주 위탁하는 경우 SW 개발보안을 위한 적절한 개발절차 방법, SW 보안 취약점 진단도구 사용여부 확인에 대하여 제안요청서에 기재하여야 한다.
ㅇ 정보시스템을 외주 위탁하여 개발하는 경우 분석부터 설계, 구현에 이르기까지 보안 요구사항을 계약서 상에 분명히 명시하여야 한다.</t>
    <phoneticPr fontId="3" type="noConversion"/>
  </si>
  <si>
    <t xml:space="preserve">ㅇ 정보시스템 개발주기(분석-설계-구현-시험)별로 보안요구사항 준수여부를 관리하고 감독하여야 한다.
- 기능적, 기술적 요구사항의 반영 여부
- 개발 보안 가이드 준수 여부(시큐어 코딩 등)
- 테스트 시 보안요구사항 준수여부 확인 절차 포함
- 개발완료된 시스템에 대한 취약점 점검 등
- 개발인력 대상 SW개발보안 관련교육 </t>
    <phoneticPr fontId="3" type="noConversion"/>
  </si>
  <si>
    <t>ㅇ 정보시스템 개발 완료 후 보안 요구사항 반영 여부,  SW 보안취약점 제거 여부, SW 보안취약점 발견사항 조치여부, 개발자 계정 및 권한 삭제 여부 등을 확인한 후 검수 또는 인수하여야 한다.</t>
    <phoneticPr fontId="3" type="noConversion"/>
  </si>
  <si>
    <r>
      <t xml:space="preserve">조직 내 중요정보를 개인용 컴퓨터(PC 등)에 저장할 경우 암호화 정책을 수립 </t>
    </r>
    <r>
      <rPr>
        <sz val="11"/>
        <rFont val="맑은 고딕"/>
        <family val="3"/>
        <charset val="129"/>
      </rPr>
      <t xml:space="preserve">∙ </t>
    </r>
    <r>
      <rPr>
        <sz val="11"/>
        <rFont val="맑은 고딕"/>
        <family val="3"/>
        <charset val="129"/>
        <scheme val="major"/>
      </rPr>
      <t xml:space="preserve">이행하고 있는가?
</t>
    </r>
    <phoneticPr fontId="2" type="noConversion"/>
  </si>
  <si>
    <t>ㅇ 조직 내 개인정보, 기밀정보, 영업정보, 인사정보와 같은 중요정보에 대해 전송 및 저장 시 다음과 같은 내용이 포함된 암호정책을 수립하여야 한다.
- 암호대상 : 취급 정보 민감도 및 중요도에 따라 정의
- 암호화 대상별 암호화 방식과 알고리즘 강도 정의
- 암호키 관리 대책
- 정보 전송 및 저장 시 암호화 방안
- 암호화 관련 시스템 운영 담당자 역할 및 책임 정의
- 암호화 관련 법적 요구사항 반영 (개인정보보호 관련 법률 등)
※ 참고 ※
- 정보통신망 이용촉진 및 정보보호 등에 관한 법률 시행령 제15조(개인정보의 보호조치)
- 정보통신망 이용촉진 및 정보보호 등에 관한 법률 '개인정보의 기술적 ∙ 관리적 보호조치 기준(고시)' 제6조(개인정보의 암호화) 
- 개인정보보호법 '개인정보의 안전성 확보조치 기준(고시)' 제7조(개인정보의 암호화)
- 전자금융거래법 '전자금융감독규정(고시)' 제15조(해킹 등 방지대책) 및 제17조(홈페이지 등 공개용 웹서버 관리대책) 
- 위치정보의 보호 및 이용에 관한 법률 제16조(위치정보의 보호조치 등)</t>
    <phoneticPr fontId="3" type="noConversion"/>
  </si>
  <si>
    <r>
      <t xml:space="preserve">ㅇ 관련 법률에 따라 이용자 및 내부 사용자(임직원 등)의 비밀번호는 안전한 알고리즘(예 : 128비트 이상. SHA 256, SHA384 등)을 통해 일방향 암호화하여야 한다.
- 법률에 따른 대상 이외의 서비스 및 시스템 비밀번호도 일방향 암호 알고리즘을 이용하여 암호화하는 것이 바람직하다.
※ 참고 ※  </t>
    </r>
    <r>
      <rPr>
        <u/>
        <sz val="11"/>
        <rFont val="맑은 고딕"/>
        <family val="3"/>
        <charset val="129"/>
      </rPr>
      <t xml:space="preserve">
</t>
    </r>
    <r>
      <rPr>
        <sz val="11"/>
        <rFont val="맑은 고딕"/>
        <family val="3"/>
        <charset val="129"/>
      </rPr>
      <t>- 정보통신망 이용촉진 및 정보보호 등에 관한 법률 시행령 제15조(개인정보의 보호조치)
- 개인정보보호법 '개인정보의 안전성 확보조치 기준(고시)' 제7조(개인정보의 암호화)
- 전자금융거래법 '전자금융감독규정(고시)' 제32조(내부사용자 비밀번호 관리) 및 제33조(이용자 비밀번호 관리)</t>
    </r>
    <phoneticPr fontId="3" type="noConversion"/>
  </si>
  <si>
    <t>ㅇ 다음과 같은 법적 요구사항에 따라 개인정보 저장 시 암호화를 하여야 한다.
- 정보통신망 이용촉진 및 정보보호 등에 관한 법률 '개인정보의 기술적 ∙ 관리적 보호조치 기준(고시)' : 주민등록번호, 신용카드번호, 계좌번호를 안전한 알고리즘(128 비트 이상 보안강도 권고 : SEED, AES128 등)으로 암호화하도록 하고 있음
- 개인정보보호법 '개인정보의 안전성 확보조치 기준(고시)' : 인터넷구간 및 인터넷구간과 내부망의 중간지점(DMZ)에 저장하는 고유식별정보(주민등록번호, 여권번호, 면허번호, 외국인등록번호)는 반드시 암호화하여야 하며 내부망에 고유식별정보를 저장할 경우에는 별도의 개인정보 영향평가, 위험도 분석을 시행하여 암호화 적용 여부를 정하도록 하고 있음
ㅇ 법률에서 정한 대상 이외의 개인정보(휴대폰 번호, 이메일 등), 기밀정보, 영업비밀과 같은 중요정보에 대해서도 저장 시 암호화를 고려하여야 한다.
※ 참고 ※ 
- 정보통신망 이용촉진 및 정보보호 등에 관한 법률 시행령 제15조(개인정보의 보호조치)
- 정보통신망 이용촉진 및 정보보호 등에 관한 법률 '개인정보의 기술적 ∙ 관리적 보호조치 기준(고시)' 제6조(개인정보의 암호화)
- 개인정보보호법 '개인정보의 안전성 확보조치 기준(고시)' 제7조(개인정보의 암호화)</t>
    <phoneticPr fontId="3" type="noConversion"/>
  </si>
  <si>
    <t>ㅇ 다음과 같은 법적 요구사항에 따라 개인정보를 개인용 컴퓨터(PC 등)에 저장할 경우 암호화를 하여야 한다.
- 정보통신망 이용촉진 및 정보보호 등에 관한 법률 '개인정보의 기술적 ∙ 관리적 보호조치 기준(고시)' : 서비스 이용자의 개인정보를 개인용컴퓨터(PC)에 저장할 때 암호화 하도록 하고 있음
- 개인정보보호법 '개인정보의 안전성 확보조치 기준(고시)' : 업무용 컴퓨터에 고유식별정보를 저장할 경우 암호화하도록 하고 있음
ㅇ 법률에서 정한 대상 이외의 중요정보를 개인용 컴퓨터(PC 등)에 저장할 경우 암호화를 고려하여야 한다.
※ 참고 ※ 
- 정보통신망 이용촉진 및 정보보호 등에 관한 법률 시행령 제15조(개인정보의 보호조치)
- 정보통신망 이용촉진 및 정보보호 등에 관한 법률 '개인정보의 기술적 ∙ 관리적 보호조치 기준(고시)' 제6조(개인정보의 암호화)
- 개인정보보호법 '개인정보의 안전성 확보조치 기준(고시)' 제7조(개인정보의 암호화)
- 상용소프트웨어에서의 암호기능 이용 안내서 (KISA)</t>
    <phoneticPr fontId="3" type="noConversion"/>
  </si>
  <si>
    <t>ㅇ 생성된 암호키는 암호키 손상 시 시스템 또는 암호화된 정보의 복구를 위하여 별도의 매체에 저장 후 안전한 장소에 보관(소산 백업 포함)하여야 한다.
ㅇ 암호키는 암호키를 이용하는 시스템(웹서버 또는 DB서버 등)에 저장할 수 있으나 물리적으로 분리된 서버에 저장하는 것이 좋다.
- 다만 암호키는 하드코딩 방식으로 구현하여서는 안된다.
ㅇ 암호키에 대한 접근권한 부여는 최소화하여야 한다.</t>
    <phoneticPr fontId="2" type="noConversion"/>
  </si>
  <si>
    <r>
      <t>ㅇ 암호기술 구현 안내서(KISA)에서 암호키의 사용기간은 최대 2년 유효기간은 최대 5년을 권고하고 있으나 암호키 변경 시 비용과 기업의 정보자산 및 업무 중요도를 고려하여 자체적으로 정하여 적용할 수 있다.</t>
    </r>
    <r>
      <rPr>
        <u/>
        <sz val="11"/>
        <rFont val="맑은 고딕"/>
        <family val="3"/>
        <charset val="129"/>
        <scheme val="major"/>
      </rPr>
      <t xml:space="preserve">
</t>
    </r>
    <r>
      <rPr>
        <sz val="11"/>
        <rFont val="맑은 고딕"/>
        <family val="3"/>
        <charset val="129"/>
        <scheme val="major"/>
      </rPr>
      <t xml:space="preserve">ㅇ 다만 암호키 유출, 암호시스템 해킹이 의심되는 경우, 즉시 암호키를 변경하여야 한다.
</t>
    </r>
    <r>
      <rPr>
        <sz val="11"/>
        <rFont val="맑은 고딕"/>
        <family val="3"/>
        <charset val="129"/>
      </rPr>
      <t>※ 참고 ※
- 암호기술 구현 안내서 (KISA, http://seed.kisa.or.kr)</t>
    </r>
    <phoneticPr fontId="3" type="noConversion"/>
  </si>
  <si>
    <t>접근 통제영역을 정의하고 접근 통제영역별로 접근통제 정책을 수립하고 있는가?
- 접근통제 영역별 통제 규칙, 방법, 절차 등
- 예외사항에 대한 안전한 관리절차</t>
    <phoneticPr fontId="3" type="noConversion"/>
  </si>
  <si>
    <r>
      <t xml:space="preserve">ㅇ </t>
    </r>
    <r>
      <rPr>
        <sz val="11"/>
        <rFont val="맑은 고딕"/>
        <family val="3"/>
        <charset val="129"/>
      </rPr>
      <t>접근통제 정책은 네트워크, 서버, 응용프로그램, DB, 모바일기기 등 영역별 접근통제 규칙, 방법, 절차 등을 포함하여야 한다.
ㅇ 업무상 불가피하게 접근통제 정책 예외사항이 발생할 경우 이를 보완할 수 있는 통제방안(허가기간, 단말기, 접근위치 등)을 마련한 후 한시적으로 허용하여야 한다.</t>
    </r>
    <phoneticPr fontId="3" type="noConversion"/>
  </si>
  <si>
    <r>
      <t xml:space="preserve">정보시스템의 사용자 계정 등록 </t>
    </r>
    <r>
      <rPr>
        <sz val="11"/>
        <rFont val="맑은 고딕"/>
        <family val="3"/>
        <charset val="129"/>
      </rPr>
      <t>∙</t>
    </r>
    <r>
      <rPr>
        <sz val="11"/>
        <rFont val="맑은 고딕"/>
        <family val="3"/>
        <charset val="129"/>
        <scheme val="minor"/>
      </rPr>
      <t xml:space="preserve"> 삭제(비활성화) 및 접근권한 등록 </t>
    </r>
    <r>
      <rPr>
        <sz val="11"/>
        <rFont val="맑은 고딕"/>
        <family val="3"/>
        <charset val="129"/>
      </rPr>
      <t>∙ 변경 ∙ 삭제에 관한 공식적인 절차를 수립 ∙ 이행하고 있는가?</t>
    </r>
    <phoneticPr fontId="3" type="noConversion"/>
  </si>
  <si>
    <r>
      <t>ㅇ 정보시스템 영역별(네트워크장비, 서버, 응용프로그램, DB 등)로 사용자 계정 등록 ∙ 삭제(비활성화) 및 접근권한 등록 ∙</t>
    </r>
    <r>
      <rPr>
        <sz val="11"/>
        <rFont val="맑은 고딕"/>
        <family val="3"/>
        <charset val="129"/>
      </rPr>
      <t xml:space="preserve"> </t>
    </r>
    <r>
      <rPr>
        <sz val="11"/>
        <rFont val="맑은 고딕"/>
        <family val="3"/>
        <charset val="129"/>
        <scheme val="minor"/>
      </rPr>
      <t>변경 ∙ 삭제</t>
    </r>
    <r>
      <rPr>
        <sz val="11"/>
        <rFont val="맑은 고딕"/>
        <family val="3"/>
        <charset val="129"/>
      </rPr>
      <t xml:space="preserve">에 관한 공식적인 검토 </t>
    </r>
    <r>
      <rPr>
        <sz val="11"/>
        <rFont val="돋움"/>
        <family val="3"/>
        <charset val="129"/>
      </rPr>
      <t>∙</t>
    </r>
    <r>
      <rPr>
        <sz val="11"/>
        <rFont val="맑은 고딕"/>
        <family val="3"/>
        <charset val="129"/>
      </rPr>
      <t xml:space="preserve"> 승인절차를 수립하여 이행하여야 한다. 
ㅇ 정보시스템의 사용자 계정 등록 ∙ 삭제(비활성화) 및 접근권한 등록 ∙ 변경 ∙ 삭제를 담당자가 임의대로 수행하여서는 안되며 수립된 절차에 따라 책임자의 승인이 완료된 후 이루어져야 한다.
ㅇ 사용자 계정 발급 및 접근권한 부여의 적정성 검토를 위하여 정보시스템에 등록된 사용자 계정 및 접근권한 부여 현황을 문서 또는 시스템으로 기록 </t>
    </r>
    <r>
      <rPr>
        <sz val="11"/>
        <rFont val="돋움"/>
        <family val="3"/>
        <charset val="129"/>
      </rPr>
      <t>∙</t>
    </r>
    <r>
      <rPr>
        <sz val="11"/>
        <rFont val="맑은 고딕"/>
        <family val="3"/>
        <charset val="129"/>
      </rPr>
      <t xml:space="preserve"> 관리하여야 한다. (인증기준 10.2.3 접근권한 검토 참고)</t>
    </r>
    <phoneticPr fontId="3" type="noConversion"/>
  </si>
  <si>
    <t xml:space="preserve">정보시스템의 사용자 계정 생성 및 변경 시 직무별 접근권한 분류 체계 따라 업무상 필요한 최소한의 권한만을 부여하고 있는가? </t>
    <phoneticPr fontId="3" type="noConversion"/>
  </si>
  <si>
    <t>ㅇ 직무별 또는 역할별 정보시스템 접근권한을 정의한 접근권한 분류 체계를 관리하여야 한다.
ㅇ 정보시스템에 대한 접근권한은 업무 수행에 필요한 최소한으로 할당하여야 하며, 업무 담당자 직무에 따라 차등 부여하여야 한다.</t>
    <phoneticPr fontId="3" type="noConversion"/>
  </si>
  <si>
    <r>
      <t>사용자 계정 등록 · 삭제(비활성화) 및 접근권한 등록 ∙ 변경 ∙ 삭제</t>
    </r>
    <r>
      <rPr>
        <sz val="11"/>
        <rFont val="맑은 고딕"/>
        <family val="3"/>
        <charset val="129"/>
      </rPr>
      <t xml:space="preserve"> 권한을 한 사람에게 집중되지 않도록 하고 불가피한 경우, 접근권한 활동의 적정성을 주기적으로 검토하고 있는가?</t>
    </r>
    <phoneticPr fontId="3" type="noConversion"/>
  </si>
  <si>
    <r>
      <t xml:space="preserve">ㅇ 사용자 계정 등록 ∙ 삭제(비활성화) 및 접근권한 등록 ∙ 변경 ∙ 삭제 </t>
    </r>
    <r>
      <rPr>
        <sz val="11"/>
        <rFont val="맑은 고딕"/>
        <family val="3"/>
        <charset val="129"/>
      </rPr>
      <t>권한을 한 사람에게 집중 부여하여서는 안되며 사용자 접근권한 변경이력에 대한 감사추적이 될 수 있도록 이력을 기록하여야 한다.
- 다만 불가피하게 계정관리 및 권한부여 권한이 한 사람에게 집중될 경우 권한 부여 활동의 적정성을 주기적으로 검토하여야 한다.
ㅇ 또한 아웃소싱 업체에게 접근권한 설정 권한을 주는 경우 중요 권한부여 시에는 내부 조직 책임자의 승인을 득하도록 하여야 한다.</t>
    </r>
    <phoneticPr fontId="3" type="noConversion"/>
  </si>
  <si>
    <t>관리자 및 특수 권한은 최소한의 인원에게만 부여하고 권한 부여 시 책임자 승인 절차를 수립하고 있는가?</t>
    <phoneticPr fontId="3" type="noConversion"/>
  </si>
  <si>
    <r>
      <t>관리자 권한 및 특수 권한을 식별하여 별도 목록으로 관리하고 있는가 ?</t>
    </r>
    <r>
      <rPr>
        <sz val="11"/>
        <rFont val="맑은 고딕"/>
        <family val="3"/>
        <charset val="129"/>
      </rPr>
      <t xml:space="preserve"> </t>
    </r>
    <phoneticPr fontId="3" type="noConversion"/>
  </si>
  <si>
    <t>외부자에게 부여하는 계정은 한시적으로 부여하고 사용이 끝난 후에는 즉시 삭제 또는 정지하고 있는가?</t>
    <phoneticPr fontId="3" type="noConversion"/>
  </si>
  <si>
    <t xml:space="preserve">ㅇ 관리자(root, administrator, admin 등 최종권한) 및 특수 권한(배치나 모니터링을 위하여 부여받은 권한, 계정 및 접근 설정 권한 등) 할당 및 사용 시에는 책임자의 승인을 포함한 인가 절차를 따라야 한다. </t>
    <phoneticPr fontId="3" type="noConversion"/>
  </si>
  <si>
    <t>ㅇ 관리자 권한을 식별하여 사용자를 최소한으로 제한하고 관리자 권한의 계정은 별도의 목록으로 관리하는 등 통제절차를 수립하여야 한다.
ㅇ 특수 권한은 반드시 필요한 경우에만  할당하도록 하며 특수 권한을 부여 받은 계정은 식별이 가능하도록 관리하여야 한다.
ㅇ 정보보호시스템(침입차단시스템 등), 응용프로그램 등의 관리자 계정 또한 특수 목적을 위한 계정으로 인식하고 관리하여야 한다.</t>
    <phoneticPr fontId="3" type="noConversion"/>
  </si>
  <si>
    <t>ㅇ 정보시스템 유지보수를 위하여 방문하는 외부자에게 부여하는 계정은 필요시에만 생성하고 유지보수 완료 후 즉시 삭제 또는 정지하는 절차를 적용하여야 한다. (3.2.2 외부자 계약 만료 시 보안 참고)</t>
    <phoneticPr fontId="3" type="noConversion"/>
  </si>
  <si>
    <t>직무별 또는 역할별 정보시스템 접근권한을 정의한 접근권한 분류 체계를 수립하고 있는가?</t>
    <phoneticPr fontId="3" type="noConversion"/>
  </si>
  <si>
    <t>정보시스템 및 중요정보에 대한 접근권한 검토 기준, 검토주체, 검토방법, 주기 등을 정하여 정기적 검토를 이행하고 있는가?</t>
    <phoneticPr fontId="3" type="noConversion"/>
  </si>
  <si>
    <r>
      <t xml:space="preserve">접근권한의 검토 결과 접근권한 오남용 등의 이상징후가 발견된 경우 그에 따른 조치절차를 수립 </t>
    </r>
    <r>
      <rPr>
        <sz val="11"/>
        <rFont val="맑은 고딕"/>
        <family val="3"/>
        <charset val="129"/>
      </rPr>
      <t xml:space="preserve">∙ </t>
    </r>
    <r>
      <rPr>
        <sz val="11"/>
        <rFont val="맑은 고딕"/>
        <family val="3"/>
        <charset val="129"/>
        <scheme val="minor"/>
      </rPr>
      <t>이행하고 있는가?</t>
    </r>
    <phoneticPr fontId="3" type="noConversion"/>
  </si>
  <si>
    <t>ㅇ 접근권한 분류체계(권한분류표 등)를 마련하여 분류체계를 기반으로 권한부여에 대한 적정성 여부를 검토할 수 있도록 하여야 한다.
- 접근권한 분류체계는 직무별 또는 역할별로 구분하여 수립할 수 있다.
- 예를 들어 개인정보처리시스템의 경우에는 개인정보처리(조회, 변경, 삭제, 다운로드 등) 권한 구분이 가능하도록 권한관리를 하여야 한다.</t>
    <phoneticPr fontId="3" type="noConversion"/>
  </si>
  <si>
    <r>
      <t xml:space="preserve">ㅇ 다음과 같은 항목을 기준으로 접근권한 부여의 적정성을 검토하여야 한다. 
- 공식적인 절차에 따른 접근권한 부여 여부
- 접근권한 분류체계의 업무목적(직무) 및 보안정책 부합 여부
- 접근권한 부여 승인자에 대한 적절성
- 직무변경 시 기존 권한 회수 후 신규업무에 적합한 권한부여 여부
- 업무 목적 이외의 과도한 전급권한 부여
ㅇ 또한 장기 미사용, 직무변경, 휴직, 퇴직, 업무시간 외 사용 등의 경우에도 접근권한 사용 현황을 검토하여 다음과 같은 조치를 취해야 한다.
- 장기 미사용(3개월 권고) 계정 및 접근권한 삭제
- 직무변경 시 기존 권한을 회수하고 신규 업무에 적합한 권한을 부여
- 휴직(병가, 출산 등) 시 계정 및 권한 회수
- 퇴직 시 지체없이 계정을 삭제 (단, 계정삭제가 어려운 경우 권한 회수 한 후 계정을 정지)
</t>
    </r>
    <r>
      <rPr>
        <sz val="11"/>
        <rFont val="맑은 고딕"/>
        <family val="3"/>
        <charset val="129"/>
      </rPr>
      <t>※ 계정 정지 또는 비활성화를 하는 경우에는 계정 활성화가 불가능하도록 조치 필요
ㅇ 접근권한 검토 기준별로 검토주체, 검토방법, 주기(최소 분기 1회 이상 권고) 등을 구체적으로 정의하여 이행하여야 한다. 
ㅇ 접근권한 검토 대상은 개인정보처리시스템 등 서비스 및 업무에 영향을 줄 수 있는 주요 정보시스템 및 정보보호시스템으로 정할 수 있다. (인증기준 4.2.1 보안등급과 취급 참고)</t>
    </r>
    <phoneticPr fontId="3" type="noConversion"/>
  </si>
  <si>
    <t xml:space="preserve">ㅇ 접근권한 검토 결과 권한의 과다 부여, 오남용 등 의심스러운 상황이 발견된 경우, 원인 분석, 보완대책 마련, 보고체계 등이 포함된 절차를 수립하고 이행하여야 한다. 
ㅇ 접근권한 검토 후 변경 적용된 권한에 대해서는 사용자 및 관련자에게 통지하여야 한다. </t>
    <phoneticPr fontId="3" type="noConversion"/>
  </si>
  <si>
    <t>정보시스템에 대한 접근은 사용자 인증, 로그인 횟수 제한, 불법 로그인 시도 경고 등 안전한 사용자 인증 절차에 의해 통제하고 있는가?</t>
    <phoneticPr fontId="3" type="noConversion"/>
  </si>
  <si>
    <t>싱글사인온 등의 인증 방법을 사용하는 경우 이에 대한 별도의 보호대책을 수립하고 있는가?</t>
    <phoneticPr fontId="2" type="noConversion"/>
  </si>
  <si>
    <r>
      <t xml:space="preserve">ㅇ 정보시스템(네트워크 장비, 서버, 응용프로그램, DB 등) 및 정보보호시스템에 대한 접근은 사용자 인증, 로그인 횟수 제한, 불법 로그인 시도 경고 등 안전한 사용자 인증 절차에 의해 통제하여야 한다.
ㅇ 공개 인터넷망을 통하여 접속을 허용하는 주요 정보시스템의 경우 아이디, 패스워드 기반의 사용자 인증 이외의 강화된 인증수단(OTP, 공인인증서 등)적용을 고려하여야 한다.  
ㅇ 특히 법적 요구사항에 따른 강화된 인증방식 사용이 필요한 경우 해당 정보시스템 접근 시 강화된 인증방식을 적용하여야 한다.
</t>
    </r>
    <r>
      <rPr>
        <sz val="11"/>
        <rFont val="맑은 고딕"/>
        <family val="3"/>
        <charset val="129"/>
      </rPr>
      <t xml:space="preserve">※ 참고 ※
- 정보통신망 이용촉진 및 정보보호 등에 관한 법률 '개인정보의 기술적 · 관리적 보호조치 기준 (고시)' 제4조(접근통제) </t>
    </r>
    <phoneticPr fontId="3" type="noConversion"/>
  </si>
  <si>
    <t>ㅇ 정보시스템에서 사용자를 유일하게 구분할 수 있는 식별자(아이디)를 할당하여 모든 사용자의 책임추적성을 보장하여야 한다.
ㅇ 관리자 및 특수권한 계정의 경우 추측 가능한 식별자(root, admin, administrator 등)의 사용을 제한하여야 한다. 
- 시스템 설치 후 제조사 또는 판매사의 기본계정 및 시험계정 등은 제거 또는 추측이 어려운 계정으로 변경하여야 한다.</t>
    <phoneticPr fontId="3" type="noConversion"/>
  </si>
  <si>
    <t>ㅇ 싱글사인온 등 다양한 정보시스템에 대한 사용자 인증을 용이하게 하는 시스템을 운영하는 경우 병목 및 침투(인증 도용 등) 시 피해 확대 가능성이 있으므로 별도의 보안대책(주요 정보시스템 재인증 등)을 마련하여야 한다.
※ 싱글사인온(SSO : Single Sign-On) : 하나의 아이디로(단 한번의 로그인) 조직의 각종 정보시스템에 접속할 수 있는 응용프로그램을 의미</t>
    <phoneticPr fontId="3" type="noConversion"/>
  </si>
  <si>
    <t>정보시스템에서 사용자를 유일하게 구분할 수 있는 식별자를 할당하고 추측 가능한 식별자의 사용을 제한하고 있는가 ?</t>
    <phoneticPr fontId="3" type="noConversion"/>
  </si>
  <si>
    <t>동일한 식별자를 공유하여 사용하는 경우 그 사유와 타당성을 검토하고 책임자의 승인을 받고 있는가 ?</t>
    <phoneticPr fontId="3" type="noConversion"/>
  </si>
  <si>
    <t>ㅇ 정보시스템 환경 상 혹은 업무상 불가피하게 사용자 계정을 공유하여 사용할 경우, 사유와 타당성을 검토하여 책임자의 승인을 받아야 하며 책임추적성을 보장할 추가적인 통제 방안을 적용하여야 한다.</t>
    <phoneticPr fontId="3" type="noConversion"/>
  </si>
  <si>
    <r>
      <t xml:space="preserve">정보시스템 및 정보보호시스템에 대한 안전한 사용자 패스워드 관리절차를 수립 </t>
    </r>
    <r>
      <rPr>
        <sz val="11"/>
        <rFont val="맑은 고딕"/>
        <family val="3"/>
        <charset val="129"/>
      </rPr>
      <t>∙</t>
    </r>
    <r>
      <rPr>
        <sz val="8.8000000000000007"/>
        <rFont val="맑은 고딕"/>
        <family val="3"/>
        <charset val="129"/>
      </rPr>
      <t xml:space="preserve"> </t>
    </r>
    <r>
      <rPr>
        <sz val="11"/>
        <rFont val="맑은 고딕"/>
        <family val="3"/>
        <charset val="129"/>
      </rPr>
      <t xml:space="preserve">이행하고 있는가?
</t>
    </r>
    <phoneticPr fontId="3" type="noConversion"/>
  </si>
  <si>
    <t>ㅇ  조직 내부 주요 정보시스템 및 정보보호시스템에 대한 사용자의 안전한 패스워드 사용 및 관리절차(작성규칙 등)를 다음과 같이 수립하고 이행하여야 한다.
- 사전공격(Dictionary attack)에 취약하지 않도록 문자(영문 대소문자), 숫자, 특수문자 등을 일정 자리수 이상으로 조합하도록 패스워드 작성규칙을 수립하고 주기적으로 변경 (분기 1회 이상 권고)
- 연속 숫자, 생일, 전화번호, 아이디 등 추측하기 쉬운 개인 신상정보를 활용한 취약 패스워드사용 제한
- 정보시스템 도입 시 초기/임시 패스워드 로그인 시 지체 없이 변경
- 패스워드 처리(입력, 변경) 시 마스킹 처리
- 종이, 파일, 포켓용 소형기기 등에 패스워드 기록∙저장을 제한하고 부득이하게 기록 ∙ 저장해야 하는 경우 암호화 등의 보호대책 적용  
- 정보시스템 침해사고가 발생 또는 패스워드의 노출 징후가 의심될 경우 지체없이 패스워드 변경
- 패스워드 자동 저장 금지
- 개인정보취급자의 경우,  패스워드 작성 규칙에 대해 법적 요구사항 반영 등
ㅇ 응용프로그램인 경우 안전한 패스워드 작성규칙, 추측하기 쉬운 패스워드 사용 제한, 발급받은 초기/임시 패스워드 최초 로그인 시 변경, 패스워드 주기적 변경 유도, 패스워드 입력 시 마스킹 처리 등의 규칙은 기술적 기능으로 반영하여야 한다. 
※ 참고 ※
- 정보통신망 이용촉진 및 정보보호 등에 관한 법률 '개인정보의 기술적 · 관리적 보호조치 기준(고시)' 제4조(접근통제)
: 영문 대문자, 영문 소문자, 숫자, 특수문자 중 2종류 이상을 조합하여 최소 10자리 이상 또는 3종류 이상을 조합하여 최소 8자리 이상의 길이로 구성
- 개인정보보호법 '개인정보 안전성 확보조치 기준 제5조(비밀번호관리)'에 대한 해설서
: 영문 대문자, 영문 소문자, 숫자, 특수문자 중 2종류 이상을 조합하여 최소 10자리 이상 또는 3종류 이상을 조합하여 최소 8자리 이상의 길이로 구성</t>
    <phoneticPr fontId="2" type="noConversion"/>
  </si>
  <si>
    <r>
      <t xml:space="preserve">정보시스템 관리자 패스워드는 별도 목록(문서 또는 파일)으로 유지 </t>
    </r>
    <r>
      <rPr>
        <sz val="11"/>
        <rFont val="맑은 고딕"/>
        <family val="3"/>
        <charset val="129"/>
      </rPr>
      <t>∙ 관리하고 비밀등급에 준하는 보호대책을 적용하고 있는가?</t>
    </r>
    <phoneticPr fontId="3" type="noConversion"/>
  </si>
  <si>
    <t>패스워드 관리 책임이 사용자에게 있음을 주지시키고 있는가?</t>
    <phoneticPr fontId="3" type="noConversion"/>
  </si>
  <si>
    <r>
      <t>ㅇ 정보시스템의 관리자 패스워드는 일반 사용자 패스워드와 별도로 관리하여야 하며 관리자 패스워드를 기록한 문서 또는 저장장치(보안USB 등)는 비밀등급에 준하여 취급하고</t>
    </r>
    <r>
      <rPr>
        <sz val="11"/>
        <rFont val="맑은 고딕"/>
        <family val="3"/>
        <charset val="129"/>
      </rPr>
      <t xml:space="preserve"> 내화 금고 등 잠금장치로 비인가자의 접근을 통제할 수 있는 안전한 곳에 보관하여야 한다.</t>
    </r>
    <phoneticPr fontId="3" type="noConversion"/>
  </si>
  <si>
    <t>ㅇ 교육, 홍보, 안내 등을 통해 사용자 계정 및 패스워드의 안전한 관리 절차에 대해 충분하게 공지하고 그에 따른 책임이 사용자에게 있음을 주지시켜야 한다.</t>
    <phoneticPr fontId="3" type="noConversion"/>
  </si>
  <si>
    <r>
      <t xml:space="preserve">고객, 회원 등 서비스 이용자가 접근하는 정보시스템 또는 웹서비스의 안전한 이용을 위하여 계정 및 패스워드 관리절차를 수립 </t>
    </r>
    <r>
      <rPr>
        <sz val="11"/>
        <rFont val="맑은 고딕"/>
        <family val="3"/>
        <charset val="129"/>
      </rPr>
      <t xml:space="preserve">∙ </t>
    </r>
    <r>
      <rPr>
        <sz val="11"/>
        <rFont val="맑은 고딕"/>
        <family val="3"/>
        <charset val="129"/>
        <scheme val="minor"/>
      </rPr>
      <t>이행하고 있는가?</t>
    </r>
    <phoneticPr fontId="3" type="noConversion"/>
  </si>
  <si>
    <t>이용자 계정 및 패스워드 관리절차 관련 내용을 홈페이지 또는 메일 등을 통하여 사용자가 쉽게 확인하고 이해할 수 있도록 공지하고 있는가?</t>
    <phoneticPr fontId="3" type="noConversion"/>
  </si>
  <si>
    <r>
      <t xml:space="preserve">ㅇ 서비스 이용자 계정 및 패스워드의 도용을 방지하기 위하여 다음과 같은 항목이 포함된 관리절차를 수립하고 이행하여야 한다.
- 안전한 패스워드 작성규칙 수립 (패스워드 복잡도 등)
- 연속 숫자, 생일, 전화번호, 아이디 등 추측하기 쉬운 개인 신상정보를 활용한 취약 패스워드사용 제한
- 초기/임시 패스워드를 발급할 경우 최초 로그인 시 변경
- 주기적인 패스워드 변경 유도
- 패스워드 처리(입력, 변경) 시 마스킹 처리
- 이용자 패스워드 분실 </t>
    </r>
    <r>
      <rPr>
        <sz val="11"/>
        <rFont val="돋움"/>
        <family val="3"/>
        <charset val="129"/>
      </rPr>
      <t>∙</t>
    </r>
    <r>
      <rPr>
        <sz val="11"/>
        <rFont val="맑은 고딕"/>
        <family val="3"/>
        <charset val="129"/>
      </rPr>
      <t xml:space="preserve"> 도난 시 안전한 재발급 절차(본인인증 등)를 수립하여 재발급을 통한 도용 방지 등 (임시 패스워드 발급 시 안전한 전송 및 로그인 후 변경) 
ㅇ 안전한 패스워드 작성규칙, 추측하기 쉬운 패스워드 사용 제한, 발급받은 초기/임시 패스워드 최초 로그인 시 변경, 패스워드 주기적 변경 유도, 패스워드 입력 시 마스킹 처리 등의 규칙은 기술적 기능으로 반영하여야 한다. </t>
    </r>
    <phoneticPr fontId="3" type="noConversion"/>
  </si>
  <si>
    <t>ㅇ 고객, 회원 등 서비스 이용자가 접근하는 정보시스템 또는 웹서비스의 안전한 이용을 위하여 계정 및 패스워드의 관리절차를 마련하고 관련 내용을 홈페이지 또는 메일 등을 통하여 사용자가 쉽게 확인하고 이해할 수 있도록 공지하여야 한다.</t>
    <phoneticPr fontId="3" type="noConversion"/>
  </si>
  <si>
    <t>접근통제 정책에 따라 인가된 사용자만이 네트워크에 접근할 수 있도록 네트워크 식별자(IP) 할당 등을 통제하고 있는가?</t>
    <phoneticPr fontId="3" type="noConversion"/>
  </si>
  <si>
    <t>ㅇ 정보시스템, PC 등에 IP를 부여하는 경우 승인 절차에 따라 부여하고 허가되지 않은 IP의 사용은 통제하여야 하며 인가된 사용자/단말만이 네트워크에 접근할 수 있도록 하여야 한다.
ㅇ 특별히 업무를 위하여 필요하지 않은 경우 네트워크 장비에 설치된 포트, 서비스를 제거 또는 차단하여야 한다.</t>
    <phoneticPr fontId="3" type="noConversion"/>
  </si>
  <si>
    <t xml:space="preserve">네트워크 구성 변경 시에는 공식적인 변경 관리 절차를 준수하고 자체적인 보안성 검토를 수행하고 있는가? </t>
    <phoneticPr fontId="3" type="noConversion"/>
  </si>
  <si>
    <r>
      <t>ㅇ 네트워크 신규 생성 및 변경은 조직의 정보보호 환경에 많은 영향을 미치기 때문에 주요 변경에 대해서는</t>
    </r>
    <r>
      <rPr>
        <sz val="11"/>
        <color rgb="FFFF0000"/>
        <rFont val="맑은 고딕"/>
        <family val="3"/>
        <charset val="129"/>
        <scheme val="minor"/>
      </rPr>
      <t xml:space="preserve"> </t>
    </r>
    <r>
      <rPr>
        <sz val="11"/>
        <rFont val="맑은 고딕"/>
        <family val="3"/>
        <charset val="129"/>
        <scheme val="minor"/>
      </rPr>
      <t>보안성을 검토하고 책임자의 승인을 받아야</t>
    </r>
    <r>
      <rPr>
        <sz val="11"/>
        <rFont val="맑은 고딕"/>
        <family val="3"/>
        <charset val="129"/>
      </rPr>
      <t xml:space="preserve"> 한다. (인증기준 11.1.2 변경관리 참고)</t>
    </r>
    <phoneticPr fontId="3" type="noConversion"/>
  </si>
  <si>
    <t>네트워크를 구성하는 주요자산 목록, 구성도, IP 현황을 최신으로 유지하고 안전하게 관리하고 있는가?</t>
    <phoneticPr fontId="3" type="noConversion"/>
  </si>
  <si>
    <t>ㅇ 네트워크를 구성하는 주요자산목록, 구성도, IP 현황 등을 최신으로 유지하고 외부에 유출되지 않도록 대외비 이상으로 안전하게 관리하여야 한다.
- 최소한의 인력만 접근, 전자 문서 형태로 관리할 경우 암호 설정 등</t>
    <phoneticPr fontId="3" type="noConversion"/>
  </si>
  <si>
    <t>내부 네트워크 IP 주소는 사설 IP로 할당하고 국제권고표준을 따르고 있는가?</t>
    <phoneticPr fontId="3" type="noConversion"/>
  </si>
  <si>
    <t>ㅇ 내부망에서의 주소 체계는 사설 IP주소 체계를 사용하고 내부 주소체계를 외부에 유출되지 않도록 하여야 하며 외부 네트워크와의 연결지점에 NAT(Network Address Translation) 기능을 적용하여야 한다. 
ㅇ 사설 IP 주소를 할당하는 경우 국제표준에 따른 사설IP 주소대역을 사용하여야 한다.
※ 사설 IP 주소대역 ※
- 10.0.0.0 ~ 10.255.255.255
- 172.16.0.0 ~ 172.31.255.255
- 192.168.0.0 ~ 192.168.255.255)</t>
    <phoneticPr fontId="3" type="noConversion"/>
  </si>
  <si>
    <r>
      <t xml:space="preserve">서비스, 사용자 그룹, 정보자산의 중요도, 법적 요구사항에 따라 </t>
    </r>
    <r>
      <rPr>
        <sz val="11"/>
        <rFont val="맑은 고딕"/>
        <family val="3"/>
        <charset val="129"/>
      </rPr>
      <t>네트워크 영역을 물리적 또는 논리적으로 분리하고 있는가?</t>
    </r>
    <phoneticPr fontId="3" type="noConversion"/>
  </si>
  <si>
    <t>ㅇ 핵심 업무영역의 네트워크는 위험평가를 통해 물리적 또는 논리적으로 영역을 분리하고 영역간 접근통제를 하여야 한다.
- (DMZ) 외부로부터의 접근이 불가피한 웹서버, 메일서버 등의 공개용 서버는 DMZ 영역에 위치시키고 공개서버를 경유하여 내부 업무망으로의 접근이 이루어지지 않도록 접근통제를 수행하여야 한다.
- (서버팜) 서버들이 위치하는 영역(서버팜)은 다른 네트워크 영역과 구분되고 인가받은 내부사용자의 접근만을 허용하도록 접근통제 정책을 적용하여야 한다.
- (DB팜) 조직의 중요정보가 저장된 DB가 위치한 네트워크 영역은 다른 네트워크 영역과 분리하여야 한다.
- (운영환경) 서버, 보안장비, 네트워크장비 등을 운영하는 인력이 사용하는 네트워크 영역은 별도로 분리하여야 한다. 
- (개발환경) 개발업무(개발자PC, 개발서버, 테스트서버 등)에 사용되는 네트워크는 별도망으로 구성하여 운영에 사용되는 네트워크와 분리하여야 한다. 
- (외부자) 외부 사용자에게 서비스를 제공하는 네트워크(외주용역, 민원실, 교육장 등)는 내부 업무용 네트워크와 분리하여야 한다.
- (기타) 업무망의 경우 업무의 특성, 중요도에 따라 네트워크 대역 분리기준을 수립하여 운영하여야 한다.
※ 다만 기업의 규모 등을 고려하여 서버팜/DB팜을 세부적으로 분리하기 어려운 경우 추가적인 보완대책을 마련하여야 한다. (호스트 기반 접근통제 등)</t>
    <phoneticPr fontId="3" type="noConversion"/>
  </si>
  <si>
    <t>접근통제 정책에 따라 분리된 네트워크 영역간에 침입차단시스템 등을 통한 접근통제를 하고 있는가?</t>
    <phoneticPr fontId="3" type="noConversion"/>
  </si>
  <si>
    <t xml:space="preserve">ㅇ 칩임차단시스템, ACL(Access Control List) 설정이 가능한 네트워크 장비 등을 활용하여 네트워크 영역 간 업무수행에 필요한 서비스의 접근만 허용하도록 통제하여야 한다.
- 특히 외부(인터넷)로부터의 불법적인 접근 및 침해시도를 방지하기 위해 침입차단 시스템 등을 통하여 내부 네트워크 접근은 더욱 엄격하게 통제하여야 한다.  </t>
    <phoneticPr fontId="3" type="noConversion"/>
  </si>
  <si>
    <r>
      <t>물리적으로 떨어진 IDC 센터, 지사, 대리점 등과의 네트워크 연결 시 전용회선을 구축하고 전용선 구축이 불가능한 경우 VPN(가상사설망) 등의 대책을 마련하고 있는가?</t>
    </r>
    <r>
      <rPr>
        <sz val="11"/>
        <rFont val="맑은 고딕"/>
        <family val="3"/>
        <charset val="129"/>
        <scheme val="minor"/>
      </rPr>
      <t xml:space="preserve"> </t>
    </r>
    <phoneticPr fontId="18" type="noConversion"/>
  </si>
  <si>
    <r>
      <t xml:space="preserve">서버별로 접근이 허용된 사용자를 명확하게 식별 </t>
    </r>
    <r>
      <rPr>
        <sz val="11"/>
        <rFont val="돋움"/>
        <family val="3"/>
        <charset val="129"/>
      </rPr>
      <t>∙</t>
    </r>
    <r>
      <rPr>
        <sz val="11"/>
        <rFont val="맑은 고딕"/>
        <family val="3"/>
        <charset val="129"/>
      </rPr>
      <t xml:space="preserve"> 인증하고 안전한 접근수단을 적용하고 있는가?</t>
    </r>
    <phoneticPr fontId="3" type="noConversion"/>
  </si>
  <si>
    <r>
      <t xml:space="preserve">자체 DNS를 사용하는 경우 DNS 서버의 과부하 및 침해사고를 예방하기 위한 보호대책을 수립 </t>
    </r>
    <r>
      <rPr>
        <sz val="11"/>
        <rFont val="돋움"/>
        <family val="3"/>
        <charset val="129"/>
      </rPr>
      <t>∙</t>
    </r>
    <r>
      <rPr>
        <sz val="11"/>
        <rFont val="맑은 고딕"/>
        <family val="3"/>
        <charset val="129"/>
      </rPr>
      <t xml:space="preserve"> 이행하고 있는가?</t>
    </r>
    <phoneticPr fontId="3" type="noConversion"/>
  </si>
  <si>
    <t>서버의 사용목적과 관계없는 서비스를 제거하고 있는가?</t>
    <phoneticPr fontId="3" type="noConversion"/>
  </si>
  <si>
    <t xml:space="preserve">주요서비스를 제공하는 서버는 독립된 서버로 운영하고 있는가? </t>
    <phoneticPr fontId="3" type="noConversion"/>
  </si>
  <si>
    <t xml:space="preserve">ㅇ 서버의 사용목적과 관련이 없거나 침해사고를 유발할 수 있는 서비스 또는 포트를 확인하여 제거 또는 차단하여야 한다.
ㅇ 시스템관리를 위한 프로그램의 설치 및 사용에 대해서는 인가 및 통제 절차를 수립하여야 한다. </t>
    <phoneticPr fontId="3" type="noConversion"/>
  </si>
  <si>
    <t>ㅇ DNS 서버의 부하분산 방안(DNS서버 이중화 또는 공개된 외부 DNS 서버)을 수립하여 적용하여야 한다.
ㅇ DNS 서버의 환경변수 설정 및 설정 파일 정보에 대한 기록을 정기적으로 백업하고 DNS 스푸핑, DDoS 공격 등을 예방하기 위한 보호대책을 수립하여야 한다.</t>
    <phoneticPr fontId="3" type="noConversion"/>
  </si>
  <si>
    <t>ㅇ 외부에 서비스를 제공하는 웹, 민감한 정보를 보관 ∙ 처리하고 있는 DB와 응용프로그램 등은 공용 장비로 사용하지 않고 독립된 서버를 사용하여야 한다.</t>
    <phoneticPr fontId="3" type="noConversion"/>
  </si>
  <si>
    <t>응용프로그램 및 중요정보 접근을 통제하기 위하여 사용자의 업무에 따라 접근권한을 차등 부여하고 있는가?</t>
    <phoneticPr fontId="3" type="noConversion"/>
  </si>
  <si>
    <t>중요정보의 노출(조회, 출력, 다운로드 등)을 최소화 하도록 응용 프로그램을 구현하고 있는가?</t>
    <phoneticPr fontId="3" type="noConversion"/>
  </si>
  <si>
    <t>일정 시간동안 입력이 없는 세션은 자동 차단하고, 동일 사용자의 동시 세션 수를 제한하고 있는가?</t>
    <phoneticPr fontId="3" type="noConversion"/>
  </si>
  <si>
    <t>관리자 전용 응용프로그램(관리자 웹페이지, 관리콘솔 등)을 외부에 오픈되지 않도록 접근통제하고 있는가?</t>
    <phoneticPr fontId="3" type="noConversion"/>
  </si>
  <si>
    <t>ㅇ 사용자의 업무(직무)에 따라 응용프로그램 접근권한을 분류하여 업무(직무)별 권한의 차등 부여가 가능하여야 하며 업무 목적에 맞게 접근권한 부여를 최소화하여야 한다.</t>
    <phoneticPr fontId="3" type="noConversion"/>
  </si>
  <si>
    <r>
      <t xml:space="preserve">ㅇ 사용자 권한과 법적 요구사항에 따라 중요정보의 필요한 부분만 표시되도록 하는 기능을 구현하여 중요정보의 노출을 통제하여야 한다.
</t>
    </r>
    <r>
      <rPr>
        <sz val="11"/>
        <rFont val="맑은 고딕"/>
        <family val="3"/>
        <charset val="129"/>
      </rPr>
      <t>※ 참고 ※
- 정보통신망 이용촉진 및 정보보호 등에 관한 법률 '개인정보의 기술적 · 관리적 보호조치 기준(고시)' 제8조(출력 ∙ 복사시 보호조치) 및 제9조(개인정보 표시 제한 보호조치)</t>
    </r>
    <phoneticPr fontId="3" type="noConversion"/>
  </si>
  <si>
    <t xml:space="preserve">ㅇ 일정시간 동안 입력이 없는 세션은 타임아웃 설정을 통해 연결을 차단하여야 한다. 단, 세션 타임아웃의 예외가 있는 경우 충분히 타당성을 검토하고 관련 책임자의 승인을 받아야 한다.
ㅇ 주요 응용프로그램은 동일 사용자가 동시 접속할 수 없도록 하여야 한다. </t>
    <phoneticPr fontId="3" type="noConversion"/>
  </si>
  <si>
    <t>ㅇ 관리자 전용 응용프로그램(관리자 웹페이지, 관리콘솔 등)은 외부 오픈을 차단하고 특정 위치의 단말에서만 접근 가능하도록 접근을 통제하고 로깅하여야 한다.</t>
    <phoneticPr fontId="3" type="noConversion"/>
  </si>
  <si>
    <t>데이터베이스 관리자 및 사용자의 직무별 접근 통제 정책을 수립하고 이에 따라 운영하고 있는가?</t>
    <phoneticPr fontId="3" type="noConversion"/>
  </si>
  <si>
    <t>중요정보를 저장하고 있는 데이터베이스는 별도의 네트워크 영역으로 구분하고 있는가?</t>
    <phoneticPr fontId="3" type="noConversion"/>
  </si>
  <si>
    <t>데이터베이스 접근을 허용하는 IP, 포트, 응용프로그램을 통제하고 있는가?</t>
    <phoneticPr fontId="3" type="noConversion"/>
  </si>
  <si>
    <t>중요정보를 포함하고 있는 데이터베이스의 경우 데이터베이스 계정 또는 오브젝트(테이블, 뷰 또는 컬럼 등)수준에서 사용자 접근을 통제하고 있는가?</t>
    <phoneticPr fontId="3" type="noConversion"/>
  </si>
  <si>
    <t>중요정보를 저장하고 있는 데이터베이스의 경우 사용자 접속내역을 기록하고 접근의 타당성을 정기적으로 검토하고 있는가?
- 최소 월 1회 이상 검토
- 검토 후 이상여부에 대한 적절한 조치 여부
- 법적 요구사항 준수 여부
- 개인정보 등 중요정보를 대량으로 조회, 변경, 삭제와 관련된 이상징후</t>
    <phoneticPr fontId="3" type="noConversion"/>
  </si>
  <si>
    <t>ㅇ DB서버 및 DBMS 접속에 대한 권한은 데이터베이스 관리자(DBA : Database Administrator), 사용자 등으로 구분하고 직무별 접근 통제 정책을 수립하여 이행하여야 한다.
ㅇ 데이터베이스 관리자(DBA) 및 사용자의 활동을 감사추적할 수 있도록 유일한 식별자를 할당하여야 한다. (인증기준 10.3.2 사용자 식별 참고)</t>
    <phoneticPr fontId="3" type="noConversion"/>
  </si>
  <si>
    <t>ㅇ 중요정보(개인정보, 기밀정보 등)를 저장하고 있는 데이터베이스 및 WAS(WebApplication Server)는 외부에 서비스를 제공하는 공개 네트워크 영역(DMZ)에 위치하여서는 안된다. (웹서버와 분리)
- 단 WAS가 웹서버와 일체형으로 구성되어 분리가 어려운 경우에는 예외로 할 수 있다.</t>
    <phoneticPr fontId="3" type="noConversion"/>
  </si>
  <si>
    <t>ㅇ 일반 사용자는 응용프로그램을 통해서만 데이터베이스에 접근 가능하도록 하여야 하며 DBMS에 직접 접속하는 경우 DB 관리용 프로그램(DB 툴 등) 및 사용자(데이터베이스 관리자(DBA) 등)를 통제하여야 한다.
ㅇ DMZ 구간에 위치한 웹서버에서 내부 네트워크 DB로 접근할 경우 관련 포트 이외의 서비스포트(ftp, telnet, 터미널 등)는 차단하여야 한다.</t>
    <phoneticPr fontId="3" type="noConversion"/>
  </si>
  <si>
    <t>ㅇ 중요정보(개인정보, 인사정보, 급여정도 등)가 포함된 테이블 또는 컬럼에 대해서는 업무상 취급 권한이 있는 자(개인정보취급자 등)만이 사용할 수 있도록 제한하여야 한다.
ㅇ DBMS 관리를 위한 계정은 데이터베이스 관리자(DBA)만이 사용할 수 있도록 하여야 한다.
ㅇ 사용하지 않는 계정, 테스트 계정, 기본 계정 등은 삭제 또는 접근이 불가능하도록 조치하여야 한다. 
ㅇ 응용프로그램(웹 등)용으로 부여된 데이터베이스 계정의 경우 데이터베이스 관리자(DBA), 사용자 등이 공용으로 사용하지 않아야 한다.</t>
    <phoneticPr fontId="3" type="noConversion"/>
  </si>
  <si>
    <t xml:space="preserve">ㅇ DB 접근의 타당성을 최소 월 1회 이상 주기적으로 검토하는 것이 바람직하다. 개인정보처리시스템(DB)의 경우 개인정보취급자가 접속한 기록을 월 1회 정기적으로 확인감독하도록 하고 있다. (인증기준 11.6.3 접근 및 사용 모니터링 참고) </t>
    <phoneticPr fontId="3" type="noConversion"/>
  </si>
  <si>
    <r>
      <t xml:space="preserve">ㅇ 대고객 </t>
    </r>
    <r>
      <rPr>
        <sz val="11"/>
        <rFont val="맑은 고딕"/>
        <family val="3"/>
        <charset val="129"/>
      </rPr>
      <t>서비스 및 내부 업무 수행의 연속성을 보장할 수 있도록 주요 정보시스템의 성능 및 용량을 지속적으로 모니터링하여야 하며 다음사항을 포함한 절차를 수립하고 이행하여야 한다.
- 성능 및 용량관리 대상 식별 기준 : 서비스 및 업무 수행에 영향을 줄 수 있는 주요 정보시스템 및 정보보호시스템을 식별하여 대상에 포함 
- 정보시스템별 성능 및 용량 요구사항(임계치) 정의 : 정보시스템 가용성에 영향을 줄 수 있는 CPU, 메모리, 저장장치 등의 임계치를 정함
- 모니터링 방법 : 성능 및 용량 임계치 초과여부를 지속적으로 모니터링하고 대처할 수 있는 방법 수립 (예 : 알람 등)
- 모니터링 결과 기록, 분석, 보고
- 성능 및 용량 관리 담당자 및 책임자 지정 등</t>
    </r>
    <phoneticPr fontId="3" type="noConversion"/>
  </si>
  <si>
    <t xml:space="preserve">정보시스템 성능 및 용량 요구사항(임계치)을 초과하는 경우 조치절차를 수립 ∙ 이행하고 있는가? </t>
    <phoneticPr fontId="3" type="noConversion"/>
  </si>
  <si>
    <t>ㅇ 정보시스템의 성능 및 용량 현황을 지속적으로 모니터링하여 요구사항(임계치)을 초과하는 경우 조치방안(예 : 정보시스템, 메모리, 저장장치 증설 등)을 수립하고 이행하여야 한다.</t>
    <phoneticPr fontId="3" type="noConversion"/>
  </si>
  <si>
    <r>
      <t>정보시스템 장애를 즉시 인지하고 대응하기 위한 절차를 수립 ∙ 이행하고 있는가?</t>
    </r>
    <r>
      <rPr>
        <sz val="11"/>
        <color indexed="16"/>
        <rFont val="맑은 고딕"/>
        <family val="3"/>
        <charset val="129"/>
      </rPr>
      <t/>
    </r>
    <phoneticPr fontId="3" type="noConversion"/>
  </si>
  <si>
    <t>ㅇ 정보시스템 장애유형 및 심각도를 정의하고 장애 발생 시 유형 및 심각도에 따라 다음과 같은 항목이 포함된 절차를 수립하고 이행하여야 한다.
- 장애유형 및 심각도 정의
- 장애유형 및 심각도별 보고 절차
- 장애유형별 탐지 방법 수립 : NMS(Network Management System) 등 관리시스템 활용 
- 장애 대응 및 복구에 관한 책임과 역할 정의
- 장애기록 및 분석
- 대고객 서비스인 경우 고객 안내 절차
- 비상연락체계(유지보수업체, 정보시스템 제조사) 등</t>
    <phoneticPr fontId="3" type="noConversion"/>
  </si>
  <si>
    <t>ㅇ 다음항목이 포함된 '장애조치보고서'를 작성하여 장애발생에 관한 이력을 기록하고 관리하여야 한다. 
- 장애일시
- 장애심각도 (예 : 상, 중, 하)
- 담당자, 책임자명 (유지보수업체 포함)
- 장애내용 (장애로 인한 피해 또는 영향 포함)
- 장애원인
- 조치내용
- 복구내용
- 재발방지대책 등</t>
    <phoneticPr fontId="3" type="noConversion"/>
  </si>
  <si>
    <t xml:space="preserve">ㅇ 일상 업무가 중단되는 장애, 과다한 비용(피해)을 초래한 장애, 반복적으로 발생하는 장애 등과 같은 심각한 장애의 경우 원인을 규명하고 재발을 방지하기 위한 대책을 수립하고 이행하여야 한다. </t>
    <phoneticPr fontId="3" type="noConversion"/>
  </si>
  <si>
    <t>내부 네트워크를 통해서 원격으로 시스템을 운영하는 경우 특정 단말에 한해서만 접근을 허용하고 있는가?</t>
    <phoneticPr fontId="3" type="noConversion"/>
  </si>
  <si>
    <t>인터넷과 같은 외부 네트워크를 통한 정보시스템 원격운영은 원칙적으로 금지하고 있으며 부득이하게 허용하는 경우 다음과 같은 대책을 마련하고 있는가?
- 정보보호 최고책임자 승인
- 접속 단말 및 사용자 인증
- 한시적 접근권한 부여
- VPN 등의 전송구간 암호화
- 접속 단말 보안
- 원격운영 현황 지속적인 모니터링 등</t>
    <phoneticPr fontId="3" type="noConversion"/>
  </si>
  <si>
    <r>
      <t xml:space="preserve">ㅇ 내부 네트워크를 통해 정보시스템(서버, 네트워크 장비, 정보보호시스템 등)을 운영하거나 웹관리자 페이지에 접속하는 경우 관리자는 지정된 단말을 통해서만 접근 할 수 있도록 통제(IP 또는 MAC 인증 등)하여야 한다.  특히 </t>
    </r>
    <r>
      <rPr>
        <sz val="11"/>
        <rFont val="맑은 고딕"/>
        <family val="3"/>
        <charset val="129"/>
      </rPr>
      <t>패드, 스마트폰 등 스마트기기를 통한 정보시스템 원격운영은 원칙적으로 금지하여야 한다. 다만 부득이한 경우 스마트기기에 대한 보안대책을 마련하고 책임자의 승인 후 사용하여야 한다.</t>
    </r>
    <phoneticPr fontId="3" type="noConversion"/>
  </si>
  <si>
    <r>
      <t>ㅇ 인터넷과 같은 외부네트워크를 통한 정보시스템 원격운영은 원칙적으로 금지하여야 하며 긴급 장애 대응, 유지보수 등과 같이 부득이한 경우 다음과 같은 보안대책을 마련하여야 하여야 한다.
- 원격운영에 대한 정보보호 최고책임자 승인절차
- 접속 단말 및 사용자 인증절차 : ID/PW 이외의 강화된 인증방식(공인인증서, OTP 등) 적용 권고. 법적 요구사항 의무적 반영 필요.
- 한시적 접근권한 부여 : VPN 계정, 시스템 접근권한 등
- VPN 등의 전송구간 암호화
- 접속 단말 보안 (예 : 백신 설치, 보안패치 적용 등)
- 원격운영 현황(원격운영 인가자, VPN 계정 발급 현황 등) 지속적인 모니터링
- 원격 접속 기록 로깅 및 주기적 분석 
- 원격운영 관련 보안인식교육 등
※ 참고 ※
- 정보통신망 이용촉진 및 정보보호 등에 관한 법률 '개인정보의 기술적 ∙ 관리적 보호조치(고시)' 제4조(접근통제)
- 개인정보보호법 '개인정보의 안전성 확보기준(고시)' 제6조(접근통제 시스템 설치 및 운영)</t>
    </r>
    <r>
      <rPr>
        <sz val="11"/>
        <color rgb="FFFF0000"/>
        <rFont val="맑은 고딕"/>
        <family val="3"/>
        <charset val="129"/>
      </rPr>
      <t xml:space="preserve">
</t>
    </r>
    <r>
      <rPr>
        <sz val="11"/>
        <rFont val="맑은 고딕"/>
        <family val="3"/>
        <charset val="129"/>
      </rPr>
      <t xml:space="preserve">
</t>
    </r>
    <phoneticPr fontId="3" type="noConversion"/>
  </si>
  <si>
    <t>재택근무, 원격협업 등과 같은 원격업무 수행, 클라우드 환경을 이용한 스마트워크 환경에서 주요정보자산을 보호하기 위한 정책 및 절차가 수립 ∙ 이행하고 있는가?</t>
    <phoneticPr fontId="3" type="noConversion"/>
  </si>
  <si>
    <r>
      <t xml:space="preserve">ㅇ "스마트워크"란 정보통신망을 활용하여 언제, 어디서나 편리하게 효율적으로 업무에 종사할 수 있도록 하는 업무형태를 말한다. (스마트워크 활성화를 위한 정보보호 권고 제2조)
- 스마트워크 업무형태에는 재택근무, 스마워크센터, 원격협업(영상회의 등), 모바일오피스(BYOD 포함) 등이 있다.
  </t>
    </r>
    <r>
      <rPr>
        <sz val="11"/>
        <rFont val="맑은 고딕"/>
        <family val="3"/>
        <charset val="129"/>
      </rPr>
      <t>※ "모바일오피스"란 스마트폰, 스마트패드, 노트북 등 모바일기기를 이용하여 시간적, 공간적 제약없이 업무를 수행하는 근무환경을 말함
ㅇ 조직이 구축하고 있는 스마트워크 업무형태에 따라 위협요인을 분석하여 중요정보 유출, 해킹 등의 침해사고 예방을 위한 절차 및 보호대책을 다음과 같이 수립 ∙ 이행하여야 한다.
- 스마트워크 업무형태 정의 : 재택근무, 스마트워크 센터, 원격협업, 모바일오피스 환경
- 스마트워크 업무형태에 따른 업무 허가 범위 설정 : 내부 시스템 및 서비스 원격접근 허용 범위
※ 스마트워크 서비스 영역과 내부네트워크 영역을 분리하고 스마트워크용 단말에서 내부네트워크 영역 직접 연결 차단 필요(중계서버 구축 등) 
- 스마트워크 업무 승인절차 : 스마트워크를 위한 원격접근 권한 신청, 승인, 회수 등 
- 원격접근에 필요한 기술적 보호대책 : 전송구간 암호화 (예 : VPN, SSL 인증서 등), 사용자 인증(예 : ID/PW이외 OTP, 공인인증서 등 강화된 인증방식 도입 권고) 등
- 접속 단말(PC, 모바일기기 등) 보안 :  백신 설치, 보안패치 적용, 단말 인증, 분실/도난 시 대책(신고절차, 단말잠금, 중요정보 삭제 등), 중요정보 저장 금지(필요 시 암호화 조치) 등   
- 스마트워크 업무 환경에서의  이용자 정보보호 지침 마련 등
※ 참고 ※
- 스마트워크 활성화를 위한 정보보호 권고 해설서 (KISA)</t>
    </r>
    <phoneticPr fontId="3" type="noConversion"/>
  </si>
  <si>
    <t xml:space="preserve">조직 내 무선네트워크 환경을 구축(AP 설치)할 경우 허가(승인), 보안성 검토 등 절차를 마련하고 구축에 따른 다음 (주요) 보호대책을 적용하고 있는가?
- 무선네트워크 장비(AP) 접속 단말 인증(MAC 인증 등)
- 무선네트워크 장비(AP) 정보 송수신 시 암호화 기능 설정(WPA2 이상 권고)
- 무선네트워크 장비(AP) SSID 숨김(브로드캐스팅 중지) 기능 설정
</t>
    <phoneticPr fontId="3" type="noConversion"/>
  </si>
  <si>
    <t xml:space="preserve">ㅇ 조직 내부네트워크에 연결이 가능한 무선네트워크 환경 구축 시에는 내부 승인절차를 마련하여 비인가된 (사설)무선네트워크 장비(Rogue AP : Access Point)를 운영하지 않도록 하여야 하며 사전 보안성 검토를 수행하여 다음과 같은 보호대책을 적용하여야 한다. 
- 무선네트워크 장비 접속 단말기 인증 및 보안
- 무선네트워크 장비 (예 : AP, Access Point) 보안 및 허용 장비 리스트
- 무선 네트워크를 통하여 접근 할 수 있는 정보시스템 범위 정의
- 무선네트워크 사용권한 신청/변경/삭제 절차
- 사용자 식별 및 인증
- 무선네트워크 서비스 거리 제한 (주파수 세기 조정)
- 정보송수신 시 무선망 암호화 기준 (예 : WPA2)
- 전산실 등 통제구역 내 무선네트워크 사용 제한
- SSID(Service Set IDentification) 브로드캐스팅 중지 및 추측 어려운 SSID 사용 등
ㅇ 내부네트워크에 무선네트워크 환경을 구축하는 것은 업무의 편리성을 증대할 수는 있으나 충분한 보호대책 마련 없이 적용할 경우 내부 정보유출, 해킹 등의 심각한 상황을 초래할 수 있으므로 업무상 반드시 필요한 경우를 제외하고는 매우 신중하게 접근하여야 한다. 
※ 참고 ※
- 알기쉬운 무선랜 보안 안내서 및 무선랜 보안안내서 (KISA) </t>
    <phoneticPr fontId="3" type="noConversion"/>
  </si>
  <si>
    <t>정상적인 절차에 따라 무선네트워크 사용을 허가한  경우 인가된 임직원만 무선네트워크를 사용할 수 있도록 사용 신청 및 해지 절차를 수립하고 있는가?</t>
    <phoneticPr fontId="3" type="noConversion"/>
  </si>
  <si>
    <t xml:space="preserve">ㅇ 외부인이 무선네트워크 통해 내부네트워크(업무망)에 접속할 수 없도록 인가받은 임직원만 무선네트워크을 사용할 수 있도록 필요한 절차를 마련하여야 한다.   </t>
    <phoneticPr fontId="3" type="noConversion"/>
  </si>
  <si>
    <t>ㅇ 회의실, 교육장, 기자실, 민원실 등 외부인의 접근이 빈번한 장소인 경우 외부인에게 무선네트워크 사용을 허용할 수 있으나 내부네트워크(업무망)과 분리하여 무선네트워크를 통한 내부네트워크 침투 및 내부 정보유출을 방지하여야 한다.</t>
    <phoneticPr fontId="2" type="noConversion"/>
  </si>
  <si>
    <t>공개서버는 내부 네트워크와 분리된 DMZ(Demilitarized Zone)영역에 설치하고 침입차단시스템 등 보안시스템을 통해 보호하고 있는가?</t>
    <phoneticPr fontId="3" type="noConversion"/>
  </si>
  <si>
    <t>공개서버의 취약점 점검을 주기적으로 수행하고 발견된 취약점을 조치하고 있는가?</t>
    <phoneticPr fontId="3" type="noConversion"/>
  </si>
  <si>
    <r>
      <t>웹사이트에 중요정보를 게시하거나 웹서버에 중요정보를 저장하여야 할 경우 책임자 승인 등 게시절차를 수립</t>
    </r>
    <r>
      <rPr>
        <sz val="11"/>
        <rFont val="돋움"/>
        <family val="3"/>
        <charset val="129"/>
      </rPr>
      <t>∙</t>
    </r>
    <r>
      <rPr>
        <sz val="11"/>
        <rFont val="맑은 고딕"/>
        <family val="3"/>
        <charset val="129"/>
      </rPr>
      <t>이행하고 중요정보 노출 여부를 주기적으로 확인하고 있는가?</t>
    </r>
    <phoneticPr fontId="3" type="noConversion"/>
  </si>
  <si>
    <r>
      <t xml:space="preserve">ㅇ </t>
    </r>
    <r>
      <rPr>
        <sz val="11"/>
        <rFont val="맑은 고딕"/>
        <family val="3"/>
        <charset val="129"/>
      </rPr>
      <t>공개서버(웹서버, 메일서버 등)를 운영하는 경우 다음과 같은 보호대책을 마련하여야 한다.
- 공개서버 전용서버로 운영 
- 웹서버를 통한 개인정보 송 ∙ 수신 시 SSL(Secure Socket Layer)/TLS(Transport Layer Security) 인증서 설치 등 보안서버 구축
- 접근권한 설정
- 백신설치 및 OS 최신 패치
- 불필요한 서비스 제거 및 포트 차단
- 불필요한 소프트웨어 ∙ 스크립트 ∙ 실행파일 등 설치 금지 등
- 불필요한 페이지(테스트 페이지) 및 에러처리 미흡에 따른 시스템 정보 노출 방지
- 주기적인 취약점 점검 등</t>
    </r>
    <phoneticPr fontId="3" type="noConversion"/>
  </si>
  <si>
    <t>ㅇ 공개서버(웹서버, 메일서버 등)는 DMZ 영역에 설치하고 공개서버가 침해당하더라도 공개서버를 통한 내부 네트워크 침입이 불가능하도록 침입차단시스템 등을 통한 접근통제 정책을 적용하여야 한다.
 - DMZ의 공개서버가 내부 네트워크에 위치한 DB, WAS(Web Application Server) 등의 정보시스템과 접속이 필요한 경우 엄격하게 접근통제 정책을 적용하여야 한다.</t>
    <phoneticPr fontId="3" type="noConversion"/>
  </si>
  <si>
    <t xml:space="preserve">ㅇ 웹서버의 경우 최소한 OWASP TOP 10 웹취약점은 기본적으로 점검하여 취약점이 발견된 경우 신속하게 조치를 하여야 한다. (인증기준 11.2.10 취약점 점검 참고)
※ 참고 ※ 
- 전자금융거래법 '전자금융감독규정(고시)' 제17조(홈페이지 등 공개용 웹서버 관리대책)
- 웹서버구축 보안점검 안내서 (KISA) </t>
    <phoneticPr fontId="2" type="noConversion"/>
  </si>
  <si>
    <t xml:space="preserve">ㅇ 웹서버의 보안설정 미흡, 기술적 취약점, 담당자의 실수 등으로 인해 조직의 중요정보(개인정보, 기밀정보 등)가 외부로 누출되는 경우(무단게시 등)가 빈번하게 발생하고 있다. 이를 예방하기 위하여 웹사이트에 정보를 공개하거나 업무상 웹서버에 중요정보를 저장하여야 할 경우 허가 및 게시절차를 수립하여 이행하여야 한다. 다만 원칙적으로 DMZ 구간내 웹서버에 조직의 중요정보(개인정보, 기밀정보 등)를 저장 관리하지 않는 것이 바람직하다.
ㅇ 또한 게시절차 위반 등으로 조직의 중요정보가 웹사이트 및 웹서버를 통해 노출되고 있는지 여부를 주기적으로 확인하여 중요정보 노출을 인지한 경우 이를 즉시 차단하는 등의 조치를 취하여야 한다. </t>
    <phoneticPr fontId="3" type="noConversion"/>
  </si>
  <si>
    <t>중요정보가 저장된 백업매체의 경우 재난에 대처할 수 있도록 백업매체를 물리적으로 떨어진 장소에 소산하고 있는가?</t>
    <phoneticPr fontId="3" type="noConversion"/>
  </si>
  <si>
    <t>ㅇ IT 재해, 장애, 침해사고 등으로 인한 정보시스템 손상 시 적시에 복구가 가능하도록 백업 및 복구 절차를 수립하고 이행하여야 한다.
- 백업대상 선정기준 수립
- 백업담당자 및 책임자 지정
- 백업대상별 백업 주기 및 보존기한 정의
- 백업방법 및 절차 : 백업시스템 활용, 매뉴얼 방식 등
- 백업매체 관리 (예 : 라벨링, 보관장소, 접근통제 등)
- 백업 복구 절차 : 주요 정보시스템의 경우 IT 재해복구 측면(인증기준 13. IT재해복구 참고)에서 백업정보의 완전성, 정확성 등을 점검하기 위하여 정기적인 복구 테스트 수행 필요 
- 백업관리대장 관리 등
ㅇ 백업대상은 중요정보(개인정보, 기밀정보 등), 문서, 각종 로그(정보시스템 보안감사로그, 이벤트 로그, 정보보호시스템 이벤트 로그 등), 환경설정파일 등 대상 정보 및 정보시스템의 중요도를 고려하여 선정하여야 하며 정해진 절차에 따라 백업관리를 수행하여야 한다.</t>
    <phoneticPr fontId="2" type="noConversion"/>
  </si>
  <si>
    <t>ㅇ 중요정보가 저장된 백업매체는 운영중인 정보시스템 혹은 백업시스템이 위치한 장소로부터 물리적으로 거리가 있는 곳에 소산 보관하고 관리대장으로 소산 이력을 관리하여야 한다.
- 소산일자 (반출, 반입 등)
- 소산 백업매체 및 백업정보 내용
ㅇ 주기적으로 관리대장에 따라 소산 여부를 실사하여야 한다.
ㅇ 소산장소에 대해 다음과 같은 보안대책을 마련하여야 한다.
- 화재, 홍수와 같은 자연재해에 대한 대책 (예 : 내화금고, 방염처리 등)
- 접근통제 등</t>
    <phoneticPr fontId="3" type="noConversion"/>
  </si>
  <si>
    <t>ㅇ 정보시스템 취약점 점검 정책과 절차를 다음과 같은 내용을 포함하여 수립하여야 한다.
- 취약점 점검 대상 (예 : 서버, 네트워크 장비 등)
- 취약점 점검 주기
- 취약점 점검 담당자 및 책임자 지정
- 취약점 점검 절차 및 방법 등
ㅇ 정보시스템 중요도에 따라 주기적으로 다음과 같은 내용을 포함하여 취약점 점검을 실시하여야 한다.
- 라우터, 스위치 등 네트워크 장비 구성, 설정 취약점 
- 서버 OS, 보안 설정 취약점 
- 방화벽 등 정보보호시스템 취약점
- 어플리케이션 취약점
- 웹서비스 취약점
- 스마트기기 및 모바일 서비스(모바일 앱 등) 취약점
ㅇ 취약점 점검 시 회사의 규모 및 보유하고 있는 정보의 중요도에 따라 모의침투테스트를 수행하는 것을 고려하여야 한다.
ㅇ 취약점 점검 시 이력관리가 될 수 있도록 '점검일시', '점검대상', '점검방법', '점검내용 및 결과', '발견사항', ' 조치사항' 등이 포함된 보고서를 작성하여야 한다.</t>
    <phoneticPr fontId="3" type="noConversion"/>
  </si>
  <si>
    <t>ㅇ 취약점 점검 결과 발견된 취약점별로 대응방안 및 조치결과를 문서화하여야 하며 조치결과서를 작성하여 책임자에게 보고하여야 한다. 
- 불가피하게 조치를 할 수 없는 취약점의 경우 그 사유를 명확하게 확인하고 책임자에게 보고하여야 한다.</t>
    <phoneticPr fontId="3" type="noConversion"/>
  </si>
  <si>
    <t>전자(상)거래서비스를 제공하는 경우 전자(상)거래의 안전성과 신뢰성 확보를 위한 보호대책을 수립 ∙ 이행하고 있는가?</t>
    <phoneticPr fontId="3" type="noConversion"/>
  </si>
  <si>
    <t>전자(상)거래 서비스 제공을 위하여 전자적 수단의 거래대금 지급방법을 이용하는 경우 전자(상)거래사업자와 전자결제업자간에 송 ∙ 수신되는 결제관련 정보의 보호를 위한 대책을 수립 ∙ 이행하고 있는가?</t>
    <phoneticPr fontId="3" type="noConversion"/>
  </si>
  <si>
    <r>
      <t xml:space="preserve">ㅇ "전자거래"는 재화나 용역을 거래할 때 그 전부 또는 일부가 전자문서에 의하여 처리되는 거래를 말한다. (전자문서 및 전자거래 기본법 제2조)
ㅇ "전자상거래"는 전자거래의 방법으로 상행위를 하는 것을 말한다. (전자상거래 등에서의 소비자보호에 관한 법률 제2조)
ㅇ 전자(상)거래사업자는 전자(상)거래의 안정성과 신뢰성을 확보하기 위하여 전자(상)거래이용자의 개인정보, 영업비밀(거래처 식별정보, 재화 또는 용역 가격 등 공개 시 영업에 손실을 초래할 수 있는 거래 관련 정보), 결제정보 수집, 저장관리, 파기 등의 과정에서의 침해사고를 예방하기 위한 위한 보호대책(인증, 암호화, 접근통제 등)을 수립하여 이행하여야 한다. 보호대책 수립 시에는 다음과 같은 법률 등을 고려하여야 한다.
</t>
    </r>
    <r>
      <rPr>
        <sz val="11"/>
        <rFont val="맑은 고딕"/>
        <family val="3"/>
        <charset val="129"/>
      </rPr>
      <t xml:space="preserve">
※ 참고 ※
- 전자문서 및 전자거래 기본법
- 전자상거래 등에서의 소비자 보호에 관한 법률
- 정보통신 이용촉진 및 정보보호 등에 관한 법률
- 개인정보보호법
- 전자금융거래법 등</t>
    </r>
    <phoneticPr fontId="3" type="noConversion"/>
  </si>
  <si>
    <r>
      <t xml:space="preserve">ㅇ "전자결제업자"는 전자결제수단의 발행자, 전자결제서비스 제공자, 해당 전자결제수단을 통한 전자결제서비스의 이행을 보조하거나 중개하는 자를 말하며(전자상거래 등에서의 소비자 보호에 관한 법률 시행령 제8조) 다음에 해당하는 자를 말한다.
- 금융회사, 신용카드업자, 결제수단 발행자(전자적 매체 또는 정보처리시스템에 화폐가치 또는 그에 상응하는 가치를 기록저장하였다가 재화 등의 구매 시 지급하는 자), PG사
</t>
    </r>
    <r>
      <rPr>
        <sz val="11"/>
        <rFont val="맑은 고딕"/>
        <family val="3"/>
        <charset val="129"/>
      </rPr>
      <t>※</t>
    </r>
    <r>
      <rPr>
        <sz val="8.8000000000000007"/>
        <rFont val="돋움"/>
        <family val="3"/>
        <charset val="129"/>
      </rPr>
      <t xml:space="preserve"> </t>
    </r>
    <r>
      <rPr>
        <sz val="11"/>
        <rFont val="맑은 고딕"/>
        <family val="3"/>
        <charset val="129"/>
      </rPr>
      <t xml:space="preserve">PG(Payment Gateway)사는 인터넷 상에서 금융 기관과 하는 거래를 대행해 주는 서비스. 신용 카드, 계좌 이체, 핸드폰 이용 결제, ARS 결제 등 다양한 소액 결제 서비스를 대신 제공해 주는 회사
ㅇ 전자(상)거래사업자와 전자결제업자간에 송 </t>
    </r>
    <r>
      <rPr>
        <sz val="11"/>
        <rFont val="돋움"/>
        <family val="3"/>
        <charset val="129"/>
      </rPr>
      <t>∙</t>
    </r>
    <r>
      <rPr>
        <sz val="11"/>
        <rFont val="맑은 고딕"/>
        <family val="3"/>
        <charset val="129"/>
      </rPr>
      <t xml:space="preserve"> 수신되는 결제관련 정보의 유출, 조작, 사기 등의 침해사고로 인한 거래당사자간 피해가 발생하지 않도록 적절한 보호대책을 수립하여 이행하여야 한다.</t>
    </r>
    <phoneticPr fontId="3" type="noConversion"/>
  </si>
  <si>
    <r>
      <t xml:space="preserve">업무상 조직 간에 중요정보(개인정보, 기밀정보 등)를 상호교환하는 경우 안전한 전송을 위한 협약체결 등 보호대책을 수립 </t>
    </r>
    <r>
      <rPr>
        <sz val="11"/>
        <rFont val="맑은 고딕"/>
        <family val="3"/>
        <charset val="129"/>
      </rPr>
      <t>∙</t>
    </r>
    <r>
      <rPr>
        <sz val="8.8000000000000007"/>
        <rFont val="맑은 고딕"/>
        <family val="3"/>
        <charset val="129"/>
      </rPr>
      <t xml:space="preserve"> </t>
    </r>
    <r>
      <rPr>
        <sz val="11"/>
        <rFont val="맑은 고딕"/>
        <family val="3"/>
        <charset val="129"/>
      </rPr>
      <t>이행하고 있는가?</t>
    </r>
    <phoneticPr fontId="3" type="noConversion"/>
  </si>
  <si>
    <r>
      <t>ㅇ 조직 또는 계열사 간 다음과 같은 업무수행을 위하여 중요정보를 전자적으로 상호 교환하는 경우 안전한 전송을 위한 협약(보안약정서, 계약서, 부속합의서, SLA 등)을 체결하고 이에 따라 이행하여야 한다.
- 관련 업무 정의 : DM 발송을 위한 개인정보 DM업체 전달, 채권추심업체에 추심정보 전달, 개인정보 제3자 제공, 신용카드결제 정보 VAN(Value Added Network)社 전달 등 
- 정보전송 범위 정의 : 법규 준수 또는 정보유출 위험을 예방하기 위해 업무상 필요한 최소한의 정보만을 송</t>
    </r>
    <r>
      <rPr>
        <sz val="11"/>
        <rFont val="맑은 고딕"/>
        <family val="3"/>
        <charset val="129"/>
      </rPr>
      <t>·</t>
    </r>
    <r>
      <rPr>
        <sz val="11"/>
        <rFont val="맑은 고딕"/>
        <family val="3"/>
        <charset val="129"/>
        <scheme val="major"/>
      </rPr>
      <t xml:space="preserve">수신
- 담당자 및 책임자 지정
- 정보 전송 기술 표준 정의 (예 : 정보 전송 시  협의 등)
- 정보 전송, 저장, 파기 시 관리적∙기술적 ∙ </t>
    </r>
    <r>
      <rPr>
        <sz val="11"/>
        <rFont val="맑은 고딕"/>
        <family val="3"/>
        <charset val="129"/>
      </rPr>
      <t>물리적 보호대책 등
※ DM(Direct Mail advertising) : 우편물을 통한 홍보활동을 의미하며 편지, 엽서, 안내장, 리플렛, 카다롤그, 청구서 등의 인쇄물을 우편물 등의 형태로 직접 또는 우편 수단을 이용하여 전달하는 커뮤니케이션 수단</t>
    </r>
    <phoneticPr fontId="3" type="noConversion"/>
  </si>
  <si>
    <t>정보시스템 폐기 또는 재사용 발생 시 중요정보를 담고 있는 저장매체 처리(폐기, 재사용) 절차를 수립 ∙ 이행하고 있는가?</t>
    <phoneticPr fontId="3" type="noConversion"/>
  </si>
  <si>
    <t>자체적으로 저장매체를 폐기할 경우 관리대장을 통해 폐기이력을 남기고 폐기확인증적을 함께 보관하고 있는가?</t>
    <phoneticPr fontId="3" type="noConversion"/>
  </si>
  <si>
    <t>외부업체를 통해 저장매체를 폐기할 경우 폐기 절차를 계약서에 명시하고 완전한 폐기에 대한 확인을 하고 있는가?</t>
    <phoneticPr fontId="3" type="noConversion"/>
  </si>
  <si>
    <t>정보시스템, PC 등 유지보수, 수리 과정에서 저장매체 교체, 복구 등 발생 시 저장매체 내 정보를 보호하기 위한 대책을 마련하고 있는가?</t>
    <phoneticPr fontId="3" type="noConversion"/>
  </si>
  <si>
    <t xml:space="preserve">ㅇ 사용연한 경과, 고장 등의 사유로 정보시스템을 폐기 또는 재사용(양도, 내부판매, 재활용 등)할 경우 저장매체 처리에 관한 절차를 수립하여 저장매체에 저장된 중요정보 유출을 방지하여야 한다. 
- 저장매체 확인 및 승인 : 정보시스템 폐기 또는 재사용 시 저장매체 확인하고 폐기 또는 재사용 여부 결정
- 저장매체 폐기, 재사용에 따른 처리방법 정의 (예 : 폐기 → 물리적 폐기 ∙ 디가우징 등, 재사용 → 완전 포맷)
- 저장매체 처리 확인 및 기록 </t>
    <phoneticPr fontId="3" type="noConversion"/>
  </si>
  <si>
    <t>ㅇ 저장매체의 폐기 시 물리적, 전자적으로 완전파괴하고 재사용 시에는 완전포맷 방식으로 정보를 삭제하여야 한다. "완전포맷"은 저장매체 전체의 자료저장 위치에 새로운 자료를 중복하여 저장하는 것을 의미하여 완전포맷 횟수는 조직이 스스로 정하여 적용할 수 있다.</t>
    <phoneticPr fontId="3" type="noConversion"/>
  </si>
  <si>
    <r>
      <t>ㅇ조직이 자체적으로</t>
    </r>
    <r>
      <rPr>
        <sz val="11"/>
        <rFont val="맑은 고딕"/>
        <family val="3"/>
        <charset val="129"/>
      </rPr>
      <t xml:space="preserve"> 저장매체 폐기할 경우 폐기이력에 대한 감사증적을 확보할 수 있도록 다음항목이 포함된 관리대장을 작성하고 관련 책임자가 확인하여야 한다.
- 폐기일자
- 폐기 담당자, 확인자명
- 폐기방법
- 폐기확인증적(사진 등) 등</t>
    </r>
    <phoneticPr fontId="3" type="noConversion"/>
  </si>
  <si>
    <t>ㅇ 아웃소싱등 외부업체를 통해 저장매체를 폐기할 경우, 내부 폐기정책과 절차 내용을 계약서에 명시하고 폐기 시 가능하면 외부업체와 함께 현장에서 함께 폐기현장을 실사하고 폐기증적을 사진, 동영상 등으로 받아 확인하여야 한다.</t>
    <phoneticPr fontId="3" type="noConversion"/>
  </si>
  <si>
    <t xml:space="preserve">ㅇ 정보시스템, PC 등 유지보수, 수리과정에서 저장매체 교체, 복구 등의 상황 발생 시 저장매체 내 중요정보를 보호하기 위하여 유지보수 신청 전 데이터 이관 및 파기, 암호화, 계약 시 비밀유지서약 등과 같은 보호대책을 마련하여야 한다. </t>
    <phoneticPr fontId="3" type="noConversion"/>
  </si>
  <si>
    <t>외장하드, USB, CD 등 휴대용 저장매체 취급(사용), 보관, 폐기, 재사용에 대한 정책 및 절차를 수립 ∙ 이행하고 있는가?</t>
    <phoneticPr fontId="3" type="noConversion"/>
  </si>
  <si>
    <t>주요 정보시스템이 위치한 통제구역, 중요 제한구역 등에서 휴대용 저장매체 사용을 제한하고 있는가?</t>
    <phoneticPr fontId="3" type="noConversion"/>
  </si>
  <si>
    <t>휴대용 저장매체 보유현황 및 관리실태를 주기적으로 점검하고 있는가?</t>
    <phoneticPr fontId="2" type="noConversion"/>
  </si>
  <si>
    <t>ㅇ "휴대용 저장매체"라 함은 디스켓, 외장형 하드디스크, USB 메모리, CD, DVD 등 자료를 저장할 수 있는 일체의 것으로 PC 등의 정보통신시스템과 분리할 수 있는 기억장치를 말한다.
ㅇ 업무용으로 개인 휴대용 저장매체를 사용하는 것은 원칙적으로 금지하여야 하며 업무 목적상 외장하드, USB 메모리, CD 등 휴대용 저장매체를 사용하여야 하는 경우 허가된 저장매체만 사용할 수 있도록 다음과 같은 정책 및 절차를 수립하고 이행하여야 한다.
- 휴대용 저장매체 취급(사용)범위 : 통제구역, 제한구역 등 보호구역별 저장매체 사용 정책 및 절차 수립
- 휴대용 저장매체 사용허가 및 등록절차
- 휴대용 저장매체 반출, 반입 절차 
- 휴대용 저장매체 폐기, 재사용에 대한 절차
- 휴대용 저장매체 보호대책 등</t>
    <phoneticPr fontId="3" type="noConversion"/>
  </si>
  <si>
    <t xml:space="preserve">ㅇ 주요 정보시스템이 위치한 통제구역(전산실 등), 조직 내 중요정보에 접근이 가능한 제한구역(운영실, 관제실 등)에서는 휴대용 저장매체의 사용 및 반입을 엄격하게 제한하여야 한다. 불가피하게 사용할 경우 책임자의 허가절차를 거친 후 적법한 절차에 따른 사용여부 확인을 위하여 지속적인 점검을 수행하여야 한다.     </t>
    <phoneticPr fontId="3" type="noConversion"/>
  </si>
  <si>
    <t>ㅇ 휴대용 저장매체를 통해 바이러스, 악성코드가 유포되지 않도록 휴대용 저장매체가 연결되는 단말기에 다음과 같은 대책을 적용하고 주기적으로 점검하여야 한다.
- 휴대용 저장매체 자동실행 기능 해지
- 휴대용 저장매체 이용 시 바이러스 및 악성코드 사전(자동) 검사
- 휴대용 저장매체 내 숨김파일 및 폴더 등이 표시되도록 PC 등 단말기 옵션 변경 등
ㅇ 조직의 중요정보(개인정보, 기밀정보 등)의 경우 휴대용 저장매체 저장을 제한하고  업무상 저장이 필요한 경우에는 암호화 등의 보호대책을 마련하여 매체 분실, 도난 등에 따른 중요정보 유출을 방지하여야 한다.</t>
    <phoneticPr fontId="3" type="noConversion"/>
  </si>
  <si>
    <t xml:space="preserve">ㅇ 업무목적으로 사용이 허용된 휴대용 저장매체의 경우 식별번호, 유형, 사용목적, 관리자, 책임자 등이 명시된 보유목록을 작성하고 주기적인 자산실사를 통해 목록을 현행화하여야 한다. </t>
    <phoneticPr fontId="3" type="noConversion"/>
  </si>
  <si>
    <t>바이러스, 웜, 트로이목마 등의 악성코드로부터 정보시스템을 보호하기 위하여 보호대책을 수립 ∙ 이행하고 있는가?</t>
    <phoneticPr fontId="3" type="noConversion"/>
  </si>
  <si>
    <t>ㅇ 바이러스, 웜, 트로이목마 등의 악성코드로부터 내부 정보시스템을 보호하기 위하여 다음항목을 포함한 지침 및 절차를 수립하여야 한다.
- 사용자 PC 사용지침 (불분명한 이메일 및 파일 열람 금지, 허가받지 않은 프로그램 다운로드 및 설치 금지 등)
- 백신프로그램 설치 범위 및 절차
- 백신프로그램을 통한 주기적인 악성코드 감염여부 모니터링 정책
- 사용자 교육 및 정보제공
ㅇ 백신프로그램 설치 범위는 다음사항을 고려하여 정하여야 한다.
- 내부 네트워크에서 사용되는 업무용 단말기 (PC, 노트북 등)
- 정보자산 중요도 평가 과정에서 등급이 높은 정보자산(인증기준 4.2.1 보안등급과 취급 참고)
(예 : DMZ 구간의 공개서버, 공개서버와 연계되어 있는 서버(WAS, DB 등), 중요정보가 저장되어 있는 DB, 기타 중요하다고 판단되는 정보자산 (DNS, DHCP 등))  
- 정보통신망 이용촉진 및 정보보호 등에 관한법률 시행령에 따른 개인정보처리시스템, 개인정보처리에 이용되는 정보기기 (PC, 노트북 등 단말기)
- 윈도우, 리눅스, 유닉스 등 다양한 운영체제
ㅇ 기존 시스템 환경과 충돌이 발생하여 백신프로그램을 설치할 수 없는 경우에는 책임자의 승인을 받고 보완대책을 마련하여 관리하여야 한다. 
※ 참고 ※
- 백신프로그램 이용 안내서 (KISA)</t>
    <phoneticPr fontId="2" type="noConversion"/>
  </si>
  <si>
    <t>ㅇ 악성코드가 정보시스템과 PC 등의 단말기에 유입되어 확산되는 것을 방지하기 위하여 다음 사항을 포함한 예방, 탐지 활동을 수행하여야 한다. 
- 전자우편 등 첨부파일에 대한 악성코드 감염 여부 검사
- 실시간 악성코드 감시 및 치료 
- 주기적인 악성코드 점검 : 자동 바이러스 점검 일정 설정
- 백신엔진 최신버전 유지 : 주기적 업데이트 등</t>
    <phoneticPr fontId="3" type="noConversion"/>
  </si>
  <si>
    <t>ㅇ 악성코드 감염 발견 시 추가적인 확산과 피해 최소화를 위하여 다음과 같은 항목이 포함된 대책을 마련하여야 한다.
- 악성코드 감염 발견 시 대처 절차 (예 : 네트워크케이블 분리 등)
- 비상연락망 (예: 백신업체 담당자, 관련 기관 연락처 등)
- 대응보고서양식 (발견일시, 대응절차 및 방법, 대응자, 방지대책 포함) 등</t>
    <phoneticPr fontId="3" type="noConversion"/>
  </si>
  <si>
    <t>서버, 네트워크 장비, 보안시스템, PC 등 자산 중요도 또는 특성에 따라 OS, 소프트웨어 패치관리 정책 및 절차를 수립 ∙ 이행하고 있는가?</t>
    <phoneticPr fontId="3" type="noConversion"/>
  </si>
  <si>
    <t>주요 서버, 네트워크 장비, 정보보호시스템 등의 경우 공개 인터넷 접속을 통한 패치를 제한하고 있는가?</t>
    <phoneticPr fontId="3" type="noConversion"/>
  </si>
  <si>
    <t>운영시스템 경우 패치 적용하기 전 시스템 가용성에 미치는 영향을 분석하여 패치를 적용하고 있는가?</t>
    <phoneticPr fontId="3" type="noConversion"/>
  </si>
  <si>
    <t>o 운영체제(서버, 네트워크, PC 등) 및 (상용) 소프트웨어(오피스 프로그램, 백신, DBMS 등) 의 경우 지속적으로 취약점이 발견되며 이를 해결하기 위한 패치(patch)파일도 지속적으로 공개된다. 따라서 서버, 네트워크 장비, PC 등에 설치되어 있는 운영체제, 소프트웨어 패치적용을 위한 정책 및 절차를 수립하여 이행하여야 한다.
- 서버, 네트워크 장비, 보안시스템, PC 등 대상별 패치정책 및 절차 : 패치정보 입수 및 적용방법 등
- 패치 담당자 및 책임자 지정
- 패치 관련 업체(제조사) 연락처 등</t>
    <phoneticPr fontId="3" type="noConversion"/>
  </si>
  <si>
    <t xml:space="preserve">ㅇ 주요 서버, 네트워크 장비, 보안시스템 등에 설치된 운영체제, 소프트웨어 버전 정보, 패치일 등을 확인할 수 있도록 목록 등으로 관리하고 최신 보안패치 여부를 주기적으로 확인하여야 한다. </t>
    <phoneticPr fontId="3" type="noConversion"/>
  </si>
  <si>
    <t>ㅇ 일반적으로 통제구역(전산실 등)에 위치하고 있는 서버, 네트워크 장비, 정보보호시스템에 관련 패치를 적용하여야 할 경우 공개 인터넷 접속을 통한 패치적용은 원칙적으로 금지하여야 한다. 다만 불가피한 경우 사전 위험분석을 통해 보호대책을 마련한 후 책임자 승인 후 적용하여야 한다.</t>
    <phoneticPr fontId="3" type="noConversion"/>
  </si>
  <si>
    <t>ㅇ 패치관리시스템(PMS)의 경우 내부망 서버 또는 PC에 악성코드 유포에 활용될 수 있으므로 패치관리시스템(PMS) 서버, 관리 콘솔에 대한 접근통제(관리자 이외의 비인가자 접근 차단, 패스워드 주기적 변경, 임시계정 삭제 등) 등 충분한 보호대책을 마련하여야 한다.
- 패치관리시스템은 업데이트를 내려 받는 경우 해당 업데이트 파일이 변조되었는지 확인하기 위한 무결성 점검 기능이 있는 지 확인하고 도입하는 것이 좋다.</t>
    <phoneticPr fontId="3" type="noConversion"/>
  </si>
  <si>
    <t xml:space="preserve">ㅇ 운영시스템에 패치를 적용하는 경우 시스템 가용성에 영향을 미칠 수 있으므로 패치 적용은 운영시스템의 중요도와 특성을 고려하여 위험도 분석 등 정해진 절차에 따라 충분하게 영향을 분석한 후 책임자 승인 후 적용하여야 한다. 다만 운영환경에 따라 즉시 패치 적용이 어려운 경우 그 사유와 추가 보완대책을 마련하여 책임자에게 보고하고 그 현황을 관리하여야 한다. </t>
    <phoneticPr fontId="3" type="noConversion"/>
  </si>
  <si>
    <t>조직이 수행하는 모든 정보보호 활동의 근거를 포함할 수 있도록 정보보호정책을 수립하고 동 정책은 국가나 관련 산업에서 정하는 정보보호 관련 법, 규제를 만족하여야 한다.</t>
    <phoneticPr fontId="3" type="noConversion"/>
  </si>
  <si>
    <t>조직이 수행하는 모든 정보보호 활동의 근거가 될 수 있는 최상위 수준의 정보보호정책이 있는가?</t>
    <phoneticPr fontId="3" type="noConversion"/>
  </si>
  <si>
    <t>정보보호정책은 조직이 제공하고 있는 사업 등에 관련된 정보보호 관련 법적 요구사항을 반영하여 수립하고 있는가?</t>
    <phoneticPr fontId="2" type="noConversion"/>
  </si>
  <si>
    <t xml:space="preserve">조직에 미치는 영향을 고려하여 중요한 업무, 서비스, 조직, 자산 등을 포함할 수 있도록 정보보호 관리체계 범위를 설정하고 범위 내 모든 자산을 식별하여 문서화하여야 한다. </t>
    <phoneticPr fontId="3" type="noConversion"/>
  </si>
  <si>
    <t>조직의 사업(서비스)에 영향을 줄 수 있는 핵심자산을 포함하도록 범위를 선정하고 있는가?</t>
    <phoneticPr fontId="3" type="noConversion"/>
  </si>
  <si>
    <t>정보보호 관리체계 범위를 설명하기 위하여 다음과 같은 내용이 포함된 문서를 작성하고 있는가?
- 주요 서비스 및 업무 현황
- 서비스 제공과 관련된 조직
- 정보보호 조직, 주요 설비 목록
- 정보시스템 목록 및 네트워크 구성도
- 문서 목록 (예 : 정책, 지침, 매뉴얼, 대책 명세서 등)
- 정보보호 관리체계 수립 방법 및 절차 등</t>
    <phoneticPr fontId="3" type="noConversion"/>
  </si>
  <si>
    <t>위험관리 방법 및 계획 수립</t>
    <phoneticPr fontId="3" type="noConversion"/>
  </si>
  <si>
    <t>관리적, 기술적, 물리적, 법적 분야 등 조직의 정보보호 전 영역에 대한 위험식별 및 평가가 가능하도록 위험관리 방법을 선정하고 위험관리의 전문성을 보장할 수 있도록 수행인원, 기간, 대상, 방법 등을 구체적으로 포함한 위험관리계획을 사전에 수립하여야 한다.</t>
    <phoneticPr fontId="3" type="noConversion"/>
  </si>
  <si>
    <t xml:space="preserve">정보보호 및 개인정보보호를 위한 관리적, 물리적, 기술적, 법적 분야 등 다양한 측면에서 발생할 수 있는 위험을 식별하고 평가할 수 있는 방법을 정의하여 문서화하고 있는가? 
</t>
    <phoneticPr fontId="3" type="noConversion"/>
  </si>
  <si>
    <r>
      <t xml:space="preserve">매년 위험관리를 수행하기 위하여 전문인력 구성, 기간, 대상, 방법, 예산 등을 구체화한 위험관리계획을 수립 </t>
    </r>
    <r>
      <rPr>
        <sz val="11"/>
        <rFont val="맑은 고딕"/>
        <family val="3"/>
        <charset val="129"/>
      </rPr>
      <t>∙ 이행</t>
    </r>
    <r>
      <rPr>
        <sz val="11"/>
        <rFont val="맑은 고딕"/>
        <family val="3"/>
        <charset val="129"/>
        <scheme val="major"/>
      </rPr>
      <t>하고 있는가?</t>
    </r>
    <phoneticPr fontId="3" type="noConversion"/>
  </si>
  <si>
    <t xml:space="preserve">위험관리 방법 및 계획에 따라 정보보호 전 영역에 대한 위험 식별 및 평가를 연 1회 이상 수행하고 그 결과에 따라 조직에서 수용 가능한 위험수준을 설정하여 관리하여야 한다. </t>
    <phoneticPr fontId="3" type="noConversion"/>
  </si>
  <si>
    <t>정보보호 관리체계 범위 전 영역에 대한 위험식별 및 평가를 연 1회 이상 수행하고 있는가?</t>
    <phoneticPr fontId="3" type="noConversion"/>
  </si>
  <si>
    <t>정보보호 및 개인정보보호 관련 법적 준거성 위험을 식별하고 있는가?</t>
    <phoneticPr fontId="3" type="noConversion"/>
  </si>
  <si>
    <t>정보보호 관리체계 통제항목 또는 별도의 기준으로 관리적, 운영적, 물리적 위험을 식별하고 있는가?</t>
    <phoneticPr fontId="2" type="noConversion"/>
  </si>
  <si>
    <t>정보보호 관리체계 인증범위 내의 정보시스템 자산에 대해 취약점 점검을 통한 기술적 위험을 식별하고 있는가?</t>
    <phoneticPr fontId="3" type="noConversion"/>
  </si>
  <si>
    <t>식별된 위험에 대한 위험도를 산정하고 있는가?</t>
    <phoneticPr fontId="2" type="noConversion"/>
  </si>
  <si>
    <t>조직에서 수용 가능한 목표 위험수준을 정하고 그 수준을 초과하는 위험을 식별하고 있는가?</t>
    <phoneticPr fontId="3" type="noConversion"/>
  </si>
  <si>
    <t>위험 식별 및 평가 결과를 정보보호 최고책임자 등 경영진이 이해하기 쉽게 작성하여 보고하고 있는가?</t>
    <phoneticPr fontId="2" type="noConversion"/>
  </si>
  <si>
    <t>정보보호대책 선정 및 이행계획 수립</t>
    <phoneticPr fontId="3" type="noConversion"/>
  </si>
  <si>
    <t>위험을 수용 가능한 수준으로 감소시키기 위해 정보보호대책을 선정하고 그 보호대책의 구현 우선순위, 일정, 담당부서 및 담당자 지정, 예산 등을 포함한 이행계획을 수립하여 경영진의 승인을 받아야 한다.</t>
    <phoneticPr fontId="3" type="noConversion"/>
  </si>
  <si>
    <r>
      <t>식별된 위험에 대한 처리 전략(위험감소, 위험회피, 위험전가, 위험수용 등)을 수립하고 위험처리를 위한 정보보호대책을 선정</t>
    </r>
    <r>
      <rPr>
        <sz val="11"/>
        <rFont val="맑은 고딕"/>
        <family val="3"/>
        <charset val="129"/>
      </rPr>
      <t>하고 있는가?</t>
    </r>
    <phoneticPr fontId="3" type="noConversion"/>
  </si>
  <si>
    <t>정보보호대책 구현의 우선순위를 정한 후에 일정, 담당부서 및 담당자, 예산 등의 항목을 포함한 정보보호대책 이행계획을 수립하고 정보보호 최고책임자 등 경영진의 승인을 받고 있는가?</t>
    <phoneticPr fontId="2" type="noConversion"/>
  </si>
  <si>
    <t>정보보호대책 이행계획에 따라 보호대책을 구현하고 경영진은 이행결과의 정확성 및 효과성 여부를 확인하여야 한다.</t>
    <phoneticPr fontId="3" type="noConversion"/>
  </si>
  <si>
    <t>정보보호대책 이행계획에 따라 정보보호대책을 구현하고 그 이행결과를 정보보호 최고책임자 등 경영진에게 보고하고 있는가?</t>
    <phoneticPr fontId="3" type="noConversion"/>
  </si>
  <si>
    <t xml:space="preserve">정보보호 관리체계 인증기준 통제항목별(관리과정 및 정보보호 대책 총 104개)로 정보보호대책 구현 및 운영 현황을 기록한 '정보보호 대책명세서'를 작성하고 있는가?
</t>
    <phoneticPr fontId="3" type="noConversion"/>
  </si>
  <si>
    <t>구현된 정보보호대책을 실제 운영 또는 시행할 부서 및 담당자를 파악하여 관련 내용을 공유하고 교육하여야 한다.</t>
    <phoneticPr fontId="3" type="noConversion"/>
  </si>
  <si>
    <t>구현된 정보보호대책 운영 및 시행부서 담당자를 대상으로 관련내용 공유 및 교육을 수행하고 있는가?</t>
    <phoneticPr fontId="3" type="noConversion"/>
  </si>
  <si>
    <t>조직이 준수해야 할 정보보호 관련 법적요구사항을 지속적으로 파악하여 최신성을 유지하고 준수여부를 지속적으로 검토하여야 한다.</t>
    <phoneticPr fontId="3" type="noConversion"/>
  </si>
  <si>
    <t>조직이 준수해야 하는 개인정보 및 정보보호 관련 법적 요구사항(법규명, 관련 조항, 세부내용 등)의 준수여부를 주기적(최소 연 1회 이상)으로 검토하고 있는가?</t>
    <phoneticPr fontId="2" type="noConversion"/>
  </si>
  <si>
    <t>조직이 준수해야 할 법적 요구사항은 최신성을 유지하고 있는가?</t>
    <phoneticPr fontId="3" type="noConversion"/>
  </si>
  <si>
    <t>정보보호 관리체계 운영현황 관리</t>
    <phoneticPr fontId="3" type="noConversion"/>
  </si>
  <si>
    <t>정보보호 관리체계 범위 내에서 주기적 또는 상시적으로 수행해야 하는 활동을 문서화하고 그 운영현황을 지속적으로 관리하여야 한다.</t>
    <phoneticPr fontId="3" type="noConversion"/>
  </si>
  <si>
    <t>정보보호 관리체계 운영을 위한 정보보호 활동의 수행 주기를 손쉽게 확인할 수 있도록 문서화하고 최신성 여부를 주기적으로 검토하고 있는가?</t>
    <phoneticPr fontId="3" type="noConversion"/>
  </si>
  <si>
    <t>조직은 정보보호 관리체계가 정해진 정책 및 법적 요구사항에 따라 효과적으로 운영되고 있는 지를 점검하기 위하여 연 1회 이상 내부감사를 수행하여야 한다. 이를 위해 감사 기준, 범위, 주기, 방법 등을 구체적으로 정하고 내부감사를 통해 발견된 문제점은 보완조치를 완료하여 경영진 및 관련 책임자에게 보고하여야 한다. 또한 감사의 독립성 및 전문성을 확보할 수 있도록 감사인력에 대한 자격요건을 정의하여야 한다.</t>
    <phoneticPr fontId="3" type="noConversion"/>
  </si>
  <si>
    <t>법적 요구사항 및 수립된 정책에 따라 정보보호 관리체계가 효과적으로 운영되는 지 여부를 검토하기 위한 내부감사를 수행하기 위하여 감사기준, 범위, 주기, 감사인력 자격요건 등을 정의하고 있는가?</t>
    <phoneticPr fontId="2" type="noConversion"/>
  </si>
  <si>
    <t>내부감사 지침에 따라 연 1회 이상의 내부감사 계획을 수립하여 정보보호 최고책임자 등 경영진에게 보고한 후 계획에 따라 내부감사를 수행하고 있는가?</t>
    <phoneticPr fontId="2" type="noConversion"/>
  </si>
  <si>
    <t>내부감사에서 발견된 지적사항에 대해 보완조치 여부를 확인하여 정보보호 최고책임자 등 경영진에 보고하고 있는가?</t>
    <phoneticPr fontId="2" type="noConversion"/>
  </si>
  <si>
    <t>정보보호정책은 이해관련자의 검토와 최고경영자의 승인을 받아야 한다.</t>
    <phoneticPr fontId="3" type="noConversion"/>
  </si>
  <si>
    <r>
      <t xml:space="preserve">정보보호정책 및 정책시행 문서(지침, 절차 등)의 제 </t>
    </r>
    <r>
      <rPr>
        <sz val="11"/>
        <rFont val="맑은 고딕"/>
        <family val="3"/>
        <charset val="129"/>
      </rPr>
      <t xml:space="preserve">∙ </t>
    </r>
    <r>
      <rPr>
        <sz val="11"/>
        <rFont val="맑은 고딕"/>
        <family val="3"/>
        <charset val="129"/>
        <scheme val="major"/>
      </rPr>
      <t xml:space="preserve">개정 시 이해관련자의 검토를 받고 있는가?
</t>
    </r>
    <phoneticPr fontId="2" type="noConversion"/>
  </si>
  <si>
    <r>
      <t xml:space="preserve">지침, 절차 등 정책시행 문서 제 </t>
    </r>
    <r>
      <rPr>
        <sz val="11"/>
        <rFont val="MS Gothic"/>
        <family val="3"/>
        <charset val="128"/>
      </rPr>
      <t>･</t>
    </r>
    <r>
      <rPr>
        <sz val="11"/>
        <rFont val="맑은 고딕"/>
        <family val="3"/>
        <charset val="129"/>
      </rPr>
      <t xml:space="preserve"> 개정 시 최고경영자의 위임을 받은 책임자(CISO 등)의 승인을 받고 있는가?</t>
    </r>
    <phoneticPr fontId="3" type="noConversion"/>
  </si>
  <si>
    <t>정보보호정책 문서는 모든 임직원 및 관련자에게 이해하기 쉬운 형태로 전달하여야 한다.</t>
    <phoneticPr fontId="3" type="noConversion"/>
  </si>
  <si>
    <t>정보보호정책 및 정책시행 문서를 관련 임직원에게 이해하기 쉬운 형태로 전달하고 최신본으로 제공하고 있는가?</t>
    <phoneticPr fontId="3" type="noConversion"/>
  </si>
  <si>
    <t>정보보호정책은 상위조직 및 관련 기관의 정책과 연계성을 유지하여야 한다.</t>
    <phoneticPr fontId="3" type="noConversion"/>
  </si>
  <si>
    <t xml:space="preserve">정보보호정책의 구체적인 시행을 위한 정보보호지침, 절차를 수립하고 관련 문서간의 일관성을 유지하여야 한다. </t>
    <phoneticPr fontId="3" type="noConversion"/>
  </si>
  <si>
    <t>정보보호정책의 시행을 위하여 필요한 세부적인 방법, 절차, 주기 등을 규정한 정보보호 지침, 절차, 매뉴얼 등을 수립하고 있는가?</t>
    <phoneticPr fontId="3" type="noConversion"/>
  </si>
  <si>
    <t>정보보호정책과 지침, 절차 등과 같은 정책시행 문서 간 내용의 일관성 여부를 검토하고 유지하고 있는가?</t>
    <phoneticPr fontId="3" type="noConversion"/>
  </si>
  <si>
    <t>정책의 검토</t>
    <phoneticPr fontId="3" type="noConversion"/>
  </si>
  <si>
    <r>
      <t xml:space="preserve">정기적으로 정보보호정책 및 정책 시행문서의 타당성을 검토하고, 중대한 보안사고 발생, 새로운 위협 또는 취약성의 발견, 정보보호 환경에 중대한 변화 등이 정보보호정책에 미치는 영향을 분석하여 필요한 경우 제 </t>
    </r>
    <r>
      <rPr>
        <sz val="11"/>
        <color theme="1"/>
        <rFont val="맑은 고딕"/>
        <family val="3"/>
        <charset val="129"/>
      </rPr>
      <t>∙</t>
    </r>
    <r>
      <rPr>
        <sz val="11"/>
        <color theme="1"/>
        <rFont val="맑은 고딕"/>
        <family val="3"/>
        <charset val="129"/>
        <scheme val="major"/>
      </rPr>
      <t xml:space="preserve"> 개정하여야 한다.</t>
    </r>
    <phoneticPr fontId="3" type="noConversion"/>
  </si>
  <si>
    <t>정보보호정책 및 정책시행 문서의 정기적 타당성 검토 절차를 수립하고 있는가?</t>
    <phoneticPr fontId="3" type="noConversion"/>
  </si>
  <si>
    <r>
      <t xml:space="preserve">중대한 환경 변화 시 정보보호정책 및 정책시행 문서에 미치는 영향을 분석하고 제 </t>
    </r>
    <r>
      <rPr>
        <sz val="11"/>
        <rFont val="MS Gothic"/>
        <family val="3"/>
        <charset val="128"/>
      </rPr>
      <t>･</t>
    </r>
    <r>
      <rPr>
        <sz val="11"/>
        <rFont val="맑은 고딕"/>
        <family val="3"/>
        <charset val="129"/>
      </rPr>
      <t xml:space="preserve"> 개정 필요성 여부를 검토하고 있는가?</t>
    </r>
    <phoneticPr fontId="3" type="noConversion"/>
  </si>
  <si>
    <t>정책문서 관리</t>
    <phoneticPr fontId="3" type="noConversion"/>
  </si>
  <si>
    <t xml:space="preserve">정보보호정책 및 정책 시행문서의 이력관리를 위해 제정, 개정, 배포, 폐기 등의 관리절차를 수립하고 문서는 최신본으로 유지하여야 한다. 또한 정책문서 시행에 따른 운영기록을 생성하여 유지하여야 한다.  </t>
    <phoneticPr fontId="3" type="noConversion"/>
  </si>
  <si>
    <t>정보보호정책 및 정책시행 문서의 제정, 개정, 배포, 폐기 등의 이력을 확인할 수 있도록 관리절차를 수립 ∙ 이행하고 있는가?</t>
    <phoneticPr fontId="3" type="noConversion"/>
  </si>
  <si>
    <t>정보보호정책 및 정책시행 문서에서 정한 정보보호 활동 수행에 관한 운영 기록을 생성하여 유지하고 있는가?</t>
    <phoneticPr fontId="3" type="noConversion"/>
  </si>
  <si>
    <t>정보보호 최고책임자 지정</t>
    <phoneticPr fontId="3" type="noConversion"/>
  </si>
  <si>
    <t>최고경영자는 임원급의 정보보호 최고책임자를 지정하고 정보보호 최고책임자는 정보보호정책 수립, 정보보호 조직 구성, 위험관리, 정보보호위원회 운영 등의 정보보호에 관한 업무를 총괄 관리하여야 한다.</t>
    <phoneticPr fontId="3" type="noConversion"/>
  </si>
  <si>
    <t>최고경영자는 조직의 정보보호 관련 업무를 총괄 관리할 수 있는 임원급의 정보보호 최고책임자(CISO)를 지정하고 있는가?</t>
    <phoneticPr fontId="3" type="noConversion"/>
  </si>
  <si>
    <t xml:space="preserve">최고경영자는 정보보호 최고책임자의 역할을 지원하고 조직의 정보보호활동을 체계적으로 이행하기 위해 실무조직을 구성하고 조직 구성원의 정보보호 전문성을 고려하여 구성한다. </t>
    <phoneticPr fontId="3" type="noConversion"/>
  </si>
  <si>
    <t>최고경영자는 정보보호 최고책임자(CISO)의 역할을 지원하고 조직의 정보보호활동을 체계적으로 이행하기 위한 실무조직을 구성하고 있는가?</t>
    <phoneticPr fontId="3" type="noConversion"/>
  </si>
  <si>
    <t>정보보호위원회</t>
    <phoneticPr fontId="3" type="noConversion"/>
  </si>
  <si>
    <t>정보보호 자원할당 등 조직 전반에 걸친 중요한 정보보호 관련사항에 대한 검토 및 의사결정을 할 수 있도록 정보보호위원회를 구성하여 운영하여야 한다.</t>
    <phoneticPr fontId="3" type="noConversion"/>
  </si>
  <si>
    <t>정보보호위원회는 중요한 정보보호 관련 사항에 대해 검토 및 의사결정을 할 수 있는 인원으로 구성하고 있는가?</t>
    <phoneticPr fontId="3" type="noConversion"/>
  </si>
  <si>
    <t xml:space="preserve">정보보호 최고책임자와 정보보호 관련 담당자에 대한 역할 및 책임을 정의하고 그 활동을 평가할 수 있는 체계를 마련하여야 한다. </t>
    <phoneticPr fontId="3" type="noConversion"/>
  </si>
  <si>
    <t>정보보호 최고책임자와 정보보호 관련 담당자의 활동을 평가할 수 있는 체계를 수립하고 있는가?</t>
    <phoneticPr fontId="3" type="noConversion"/>
  </si>
  <si>
    <t>조직의 정보처리 업무를 외부자에게 위탁하거나 정보자산에 대한 접근을 허용할 경우, 또는 업무를 위해 클라우드 서비스 등 외부 서비스를 이용하는 경우에는 보안요구사항을 식별하고 관련 내용을 계약서 및 협정서 등에 명시하여야 한다.</t>
    <phoneticPr fontId="2" type="noConversion"/>
  </si>
  <si>
    <t>조직의 정보처리 업무를 외부자에게 위탁하는 경우 다음과 같은 보안요구사항을 정의하여 계약 시 반영하고 있는가?
- 정보보호 관련 법률 준수 (개인정보 처리 관련 등)
- 정보보호서약서 제출 (비밀유지, 정보보호 책임 등)
- 위탁 업무 수행 직원 대상 주기적인 정보보호 교육 수행
- 업무수행 관련 취득한 중요정보 유출 방지 대책
- 외부자 내부네트워크(업무망) 연결 시 인터넷접속 제한
- 외부자 사무실 공간에 대한 물리적 보호조치 (장비 및 매체 반출입, 출입통제 등)
- 외부자 직원 PC 등 단말 보안 (백신설치, 안전한 패스워드 설정 및 주기적 변경, 화면보호기 설정 등)
- 조직 중요정보시스템 접근 허용 시 과도한 권한이 부여되지 않도록 접근권한 부여 및 해지 절차
- 주기적 보안점검 수행
- 무선네트워크 구축 및 사용 제한 (필요 시 위험분석을 통한 대책 마련 후 책임자 승인)
- 재위탁 하도급 계약 시 본 계약 수준의 보안요구사항 정의  
- 보안요구사항 위반 시 처벌, 손해배상 책임
- 보안사고발생에 따른 보고 의무 등</t>
    <phoneticPr fontId="3" type="noConversion"/>
  </si>
  <si>
    <t>3.2.1</t>
    <phoneticPr fontId="3" type="noConversion"/>
  </si>
  <si>
    <t>외부자 보안 이행 관리</t>
    <phoneticPr fontId="3" type="noConversion"/>
  </si>
  <si>
    <t xml:space="preserve">외부자가 계약서 및 협정서에 명시된 보안요구사항의 이행여부를 관리 감독하고 주기적인 점검 또는 감사를 수행하여야 한다. </t>
    <phoneticPr fontId="3" type="noConversion"/>
  </si>
  <si>
    <r>
      <t xml:space="preserve">외부자가 계약서에 명시한 보안요구사항을 준수하고 있는 지 주기적으로 점검 또는 감사를 수행하고 문제점 발견 시 개선할 수 있는 보호대책을 수립 </t>
    </r>
    <r>
      <rPr>
        <sz val="11"/>
        <rFont val="맑은 고딕"/>
        <family val="3"/>
        <charset val="129"/>
      </rPr>
      <t>∙</t>
    </r>
    <r>
      <rPr>
        <sz val="8.8000000000000007"/>
        <rFont val="맑은 고딕"/>
        <family val="3"/>
        <charset val="129"/>
      </rPr>
      <t xml:space="preserve"> </t>
    </r>
    <r>
      <rPr>
        <sz val="11"/>
        <rFont val="맑은 고딕"/>
        <family val="3"/>
        <charset val="129"/>
        <scheme val="major"/>
      </rPr>
      <t>이행하고 있는가?</t>
    </r>
    <phoneticPr fontId="3" type="noConversion"/>
  </si>
  <si>
    <t>3.2.2</t>
    <phoneticPr fontId="3" type="noConversion"/>
  </si>
  <si>
    <t>외부자 계약 만료 시 보안</t>
    <phoneticPr fontId="3" type="noConversion"/>
  </si>
  <si>
    <t xml:space="preserve">외부자와의 계약 만료, 업무 종료, 담당자 변경 시 조직이 외부자에게 제공한 정보자산의 반납, 정보시스템 접근계정 삭제, 중요정보 파기, 업무 수행 시 알게 된 정보의 비밀유지 확약서 등의 내용을 확인하여야 한다. </t>
    <phoneticPr fontId="3" type="noConversion"/>
  </si>
  <si>
    <t>외부자가 위탁 업무 수행과정에서 담당자 퇴직 등의 변경사항이 발생할 경우 위탁사 관련부서에 보고하고 공식적인 절차에 따라 정보자산 반납, 접근계정 삭제 등의 조치를 하고 있는가?</t>
    <phoneticPr fontId="3" type="noConversion"/>
  </si>
  <si>
    <t>외부자와의 계약 만료, 업무 종료 시 공식적인 절차에 따라 정보자산의 반납, 정보시스템 접근계정 삭제, 중요정보 파기, 물리적 출입권한 삭제 업무 수행 시 알게 된 정보의 비밀유지서약서 작성 등을 확인하고 있는가?</t>
    <phoneticPr fontId="3" type="noConversion"/>
  </si>
  <si>
    <t>4.1.1</t>
    <phoneticPr fontId="3" type="noConversion"/>
  </si>
  <si>
    <t>정보자산 식별</t>
    <phoneticPr fontId="3" type="noConversion"/>
  </si>
  <si>
    <t>조직의 업무특성에 따라 정보자산 분류기준을 수립하고 정보보호 관리체계 범위 내 모든 정보자산을 식별하여야 한다. 또한 식별된 정보자산을 목록으로 관리하여야 한다.</t>
    <phoneticPr fontId="3" type="noConversion"/>
  </si>
  <si>
    <t>정보자산(정보시스템, 정보보호시스템, 정보)의 분류기준을 수립하고 정보보호 관리체계 범위 내 모든 정보자산을 식별하고 있는가?</t>
    <phoneticPr fontId="2" type="noConversion"/>
  </si>
  <si>
    <t>식별된 정보자산을 다음 항목이 포함된 별도 목록으로 관리하고 있는가?
- 정보자산명, 자산번호, 모델명, 용도
- 정보자산별 책임자, 관리자, 관리부서
- 정보자산에 대한 보안등급 등</t>
    <phoneticPr fontId="3" type="noConversion"/>
  </si>
  <si>
    <t>정기적으로 정보자산 현황을 조사하고 정보자산목록을 최신으로 유지하고 있는가?</t>
    <phoneticPr fontId="3" type="noConversion"/>
  </si>
  <si>
    <r>
      <t xml:space="preserve">비인가자의 물리적 접근 및 각종 물리적, 환경적 재난으로부터 주요 설비 및 시스템을 보호하기 위하여 통제구역, 제한구역, 접견구역 등 물리적 보호구역을 지정하고 각 구역별 보호대책을 수립 </t>
    </r>
    <r>
      <rPr>
        <sz val="11"/>
        <rFont val="맑은 고딕"/>
        <family val="3"/>
        <charset val="129"/>
      </rPr>
      <t xml:space="preserve">∙ </t>
    </r>
    <r>
      <rPr>
        <sz val="11"/>
        <rFont val="맑은 고딕"/>
        <family val="3"/>
        <charset val="129"/>
        <scheme val="major"/>
      </rPr>
      <t xml:space="preserve">이행하여야 한다. </t>
    </r>
    <r>
      <rPr>
        <sz val="11"/>
        <rFont val="맑은 고딕"/>
        <family val="3"/>
        <charset val="129"/>
      </rPr>
      <t xml:space="preserve"> </t>
    </r>
    <phoneticPr fontId="3" type="noConversion"/>
  </si>
  <si>
    <t xml:space="preserve">주요 설비 및 시스템을 보호하기 위하여 물리적 보호구역을 다음과 같이 정의하고 구역별 보호대책을 수립 ∙ 이행하고 있는가?
- 접견구역 : 외부인 접견 구역
- 제한구역 : 사무실 지역 등 
- 통제구역 : 주요 정보처리 설비 및 시스템 구역 등
</t>
    <phoneticPr fontId="3" type="noConversion"/>
  </si>
  <si>
    <t>각 보호구역의 중요도 및 특성에 따라 화재, 전력이상 등 인․재해에 대비하여 온습도 조절, 화재감지, 소화설비, 누수감지, UPS, 비상발전기, 이중전원선 등의 설비를 충분히 갖추고 운영절차를 수립하여 운영하여야 한다. 또한 주요 시스템을 외부 집적정보통신시설에 위탁운영하는 경우 관련 요구사항을 계약서에 반영하고 주기적으로 검토를 수행하여야 한다.</t>
    <phoneticPr fontId="3" type="noConversion"/>
  </si>
  <si>
    <t>각 보호구역의 중요도 및 특성에 따라 화재, 전력 이상 등 인재 및 자연재해 등에 대비하여 필요한 설비를 갖추고 운영절차를 수립 ∙ 관리하고 있는가?</t>
    <phoneticPr fontId="3" type="noConversion"/>
  </si>
  <si>
    <t>보호구역 내 주요 시스템 및 인력을 화재로부터 보호하기 위하여 필요한 설비를 설치하고 지속적으로 운영 ∙ 관리하고 있는가?</t>
    <phoneticPr fontId="3" type="noConversion"/>
  </si>
  <si>
    <r>
      <t>보호구역 내 주요 시스템을</t>
    </r>
    <r>
      <rPr>
        <sz val="11"/>
        <rFont val="맑은 고딕"/>
        <family val="3"/>
        <charset val="129"/>
      </rPr>
      <t xml:space="preserve"> 수해로부터 보호할 수 있도록 누수를 탐지할 수 있는 설비를 설치하고 지속적으로 운영 ∙ 관리하고 있는가?</t>
    </r>
    <phoneticPr fontId="3" type="noConversion"/>
  </si>
  <si>
    <t>보호구역 내 주요 정보시스템이 안정적인 환경에서 동작할 수 있도록 적절한 온도와 습도를 유지시키는 항온항습 또는 에어컨을 설치하여 운영 ∙ 관리하고 있는가?</t>
    <phoneticPr fontId="2" type="noConversion"/>
  </si>
  <si>
    <t>보호구역 내 주요 시스템이 전력을 안정적으로 공급받을 수 있도록 시설을 설치하고 지속적으로 운영 ∙ 관리하고 있는가?</t>
    <phoneticPr fontId="3" type="noConversion"/>
  </si>
  <si>
    <t>화재 등의 재해 발생 시 임직원이 대피절차에 따라 안전하게  대피할 수 있도록 비상벨, 비상등, 비상통로 안내표지 등을 설치하고 있는가?</t>
    <phoneticPr fontId="2" type="noConversion"/>
  </si>
  <si>
    <t>주요 정보시스템을 외부 집적정보통신시설(IDC)에 위탁운영하는 경우, 물리적보호에 필요한 요구사항을 계약서에 반영하고 운영상태를 주기적으로 검토하고 있는가?</t>
    <phoneticPr fontId="2" type="noConversion"/>
  </si>
  <si>
    <t>보호구역 및 보호구역 내 주요 설비 및 시스템은 인가된 사람만이 접근할 수 있도록 출입을 통제하고 책임추적성을 확보할 수 있도록 출입 및 접근 이력을 주기적으로 검토하여야 한다.</t>
    <phoneticPr fontId="2" type="noConversion"/>
  </si>
  <si>
    <r>
      <t xml:space="preserve">각 보호구역별 내 </t>
    </r>
    <r>
      <rPr>
        <sz val="11"/>
        <rFont val="맑은 고딕"/>
        <family val="3"/>
        <charset val="129"/>
      </rPr>
      <t xml:space="preserve">∙ </t>
    </r>
    <r>
      <rPr>
        <sz val="11"/>
        <rFont val="맑은 고딕"/>
        <family val="3"/>
        <charset val="129"/>
        <scheme val="major"/>
      </rPr>
      <t>외부자 출입통제 절차를 마련하고 출입 가능한 임직원 현황을 관리하고 있는가?</t>
    </r>
    <phoneticPr fontId="2" type="noConversion"/>
  </si>
  <si>
    <r>
      <t xml:space="preserve">각 보호구역에 대한 내 </t>
    </r>
    <r>
      <rPr>
        <sz val="11"/>
        <rFont val="맑은 고딕"/>
        <family val="3"/>
        <charset val="129"/>
      </rPr>
      <t xml:space="preserve">∙ </t>
    </r>
    <r>
      <rPr>
        <sz val="11"/>
        <rFont val="맑은 고딕"/>
        <family val="3"/>
        <charset val="129"/>
        <scheme val="major"/>
      </rPr>
      <t>외부자 출입기록을 일정기간 보존하고 출입기록 및 출입권한을 주기적으로 검토하고 있는가?
- 업무 목적에 적합한 출입권한 부여
- 절차에 따른 출입권한 부여
- 퇴직자 또는 직무변경자 출입권한 삭제</t>
    </r>
    <r>
      <rPr>
        <sz val="11"/>
        <rFont val="돋움"/>
        <family val="3"/>
        <charset val="129"/>
      </rPr>
      <t>∙</t>
    </r>
    <r>
      <rPr>
        <sz val="11"/>
        <rFont val="맑은 고딕"/>
        <family val="3"/>
        <charset val="129"/>
        <scheme val="major"/>
      </rPr>
      <t xml:space="preserve">조정 및 출입증 회수
- 업무시간 외 출입
- 비인가자의 출입 시도 등
</t>
    </r>
    <phoneticPr fontId="2" type="noConversion"/>
  </si>
  <si>
    <t>보호구역 내 중요한 장비, 문서, 매체 등에 대한 반출입 관련 정책 및 절차를 수립 ∙ 이행하고 있는가?</t>
    <phoneticPr fontId="3" type="noConversion"/>
  </si>
  <si>
    <t>모바일기기 반출입</t>
    <phoneticPr fontId="3" type="noConversion"/>
  </si>
  <si>
    <r>
      <t xml:space="preserve">노트북 등 모바일 기기 미승인 반출입을 통한 중요정보 유출, 내부망 악성코드 감염 등의 보안사고 예방을 위하여 보호구역 내 임직원 및 외부자 모바일 기기 반출입 통제절차를 수립하고 기록 </t>
    </r>
    <r>
      <rPr>
        <sz val="11"/>
        <rFont val="맑은 고딕"/>
        <family val="3"/>
        <charset val="129"/>
      </rPr>
      <t>∙</t>
    </r>
    <r>
      <rPr>
        <sz val="8.8000000000000007"/>
        <rFont val="맑은 고딕"/>
        <family val="3"/>
        <charset val="129"/>
      </rPr>
      <t xml:space="preserve"> </t>
    </r>
    <r>
      <rPr>
        <sz val="11"/>
        <rFont val="맑은 고딕"/>
        <family val="3"/>
        <charset val="129"/>
        <scheme val="major"/>
      </rPr>
      <t>관리하여야 한다.</t>
    </r>
    <phoneticPr fontId="3" type="noConversion"/>
  </si>
  <si>
    <t>모바일 기기 반출입 절차에 따라 반출입대장을 작성하고 관리자는 주기적으로 모바일 기기 반출입 이력을 점검하고 있는가?</t>
    <phoneticPr fontId="3" type="noConversion"/>
  </si>
  <si>
    <t>7.2.1</t>
    <phoneticPr fontId="2" type="noConversion"/>
  </si>
  <si>
    <t>케이블 보안</t>
    <phoneticPr fontId="2" type="noConversion"/>
  </si>
  <si>
    <t>데이터를 송수신하는 통신케이블이나 전력을 공급하는 전력 케이블은 손상을 입지 않도록 보호하여야 한다.</t>
    <phoneticPr fontId="3" type="noConversion"/>
  </si>
  <si>
    <t>전력 및 통신케이블이 외부로부터의 물리적 손상이나 전기적 영향(예 : 간섭)으로부터 보호되고 있는가?</t>
    <phoneticPr fontId="3" type="noConversion"/>
  </si>
  <si>
    <t>7.2.2</t>
    <phoneticPr fontId="2" type="noConversion"/>
  </si>
  <si>
    <t>시스템은 그 특성에 따라 분리하여 배치하고 장애 또는 보안사고 발생 시 주요 시스템의 위치를 즉시 확인할 수 있는 체계를 수립하여야 한다.</t>
    <phoneticPr fontId="2" type="noConversion"/>
  </si>
  <si>
    <t>정보시스템의 실제 물리적 위치를 손쉽게 확인할 수 있는 방안(배치도, 자산목록 등)을 마련하고 있는가?</t>
    <phoneticPr fontId="3" type="noConversion"/>
  </si>
  <si>
    <t>7.3.1</t>
    <phoneticPr fontId="2" type="noConversion"/>
  </si>
  <si>
    <t>일정시간 동안 자리를 비울 경우에는 책상 위에 중요한 문서나 저장매체를 남겨놓지 않고 컴퓨터 화면에 중요정보가 노출되지 않도록 화면보호기 설정, 패스워드 노출 금지 등 보호대책을 수립하여야 한다.</t>
    <phoneticPr fontId="2" type="noConversion"/>
  </si>
  <si>
    <t>개인업무 환경에서의 정보보호에 대한 정책을 수립 ∙ 이행하고 있는가?
- 자리 이석 시 중요문서 및 저장매체 방치 금지
- 자리 이석 시 컴퓨터 화면보호기 및 패스워드 설정
- 개인용컴퓨터 보안설정
- 중요문서 파기대책 등</t>
    <phoneticPr fontId="3" type="noConversion"/>
  </si>
  <si>
    <t>7.3.2</t>
    <phoneticPr fontId="2" type="noConversion"/>
  </si>
  <si>
    <t>공용업무 환경 보안</t>
    <phoneticPr fontId="2" type="noConversion"/>
  </si>
  <si>
    <t>사무실에서 공용으로 사용하는 사무처리 기기, 문서고, 공용 PC, 파일서버 등을 통해 중요정보 유출이 발생하지 않도록 보호대책을 마련하여야 한다.</t>
    <phoneticPr fontId="2" type="noConversion"/>
  </si>
  <si>
    <r>
      <t xml:space="preserve">팩스, 복사기, 프린터, 공용 PC, 파일서버, 문서고 등 공용으로 사용하는 사무장비 및 시설에 대한 보호대책을 수립 </t>
    </r>
    <r>
      <rPr>
        <sz val="11"/>
        <rFont val="맑은 고딕"/>
        <family val="3"/>
        <charset val="129"/>
      </rPr>
      <t>∙</t>
    </r>
    <r>
      <rPr>
        <sz val="8.8000000000000007"/>
        <rFont val="맑은 고딕"/>
        <family val="3"/>
        <charset val="129"/>
      </rPr>
      <t xml:space="preserve"> </t>
    </r>
    <r>
      <rPr>
        <sz val="11"/>
        <rFont val="맑은 고딕"/>
        <family val="3"/>
        <charset val="129"/>
      </rPr>
      <t>이행</t>
    </r>
    <r>
      <rPr>
        <sz val="11"/>
        <rFont val="맑은 고딕"/>
        <family val="3"/>
        <charset val="129"/>
        <scheme val="major"/>
      </rPr>
      <t>하고 있는가?</t>
    </r>
    <phoneticPr fontId="3" type="noConversion"/>
  </si>
  <si>
    <t>공용업무 환경 보안에 대한 관리자를 지정하고 준수여부를 주기적으로 검토하고 있는가?</t>
    <phoneticPr fontId="3" type="noConversion"/>
  </si>
  <si>
    <t>신규 정보시스템 개발 및 기존 시스템 변경 시 정보보호 관련 법적 요구사항, 최신 보안취약점, 정보보호 기본요소(기밀성, 무결성, 가용성) 등을 고려하여 보안요구사항을 명확히 정의하고 이를 적용하여야 한다.</t>
    <phoneticPr fontId="3" type="noConversion"/>
  </si>
  <si>
    <r>
      <t xml:space="preserve">정보시스템 설계 시 사용자 인증에 관한 보안요구사항을 반드시 고려하여야 하며 중요정보의 입 </t>
    </r>
    <r>
      <rPr>
        <sz val="11"/>
        <color theme="1"/>
        <rFont val="맑은 고딕"/>
        <family val="3"/>
        <charset val="129"/>
      </rPr>
      <t xml:space="preserve">∙ </t>
    </r>
    <r>
      <rPr>
        <sz val="11"/>
        <color theme="1"/>
        <rFont val="맑은 고딕"/>
        <family val="3"/>
        <charset val="129"/>
        <scheme val="major"/>
      </rPr>
      <t>출력 및 송수신 과정에서 무결성, 기밀성이 요구될 경우 법적 요구사항을 고려하여야 한다.</t>
    </r>
    <phoneticPr fontId="3" type="noConversion"/>
  </si>
  <si>
    <t xml:space="preserve">중요정보에 대하여 암호화가 요구되는 경우 법적 요구사항을 고려한 적절한 암호화 방법을 사용하고 있는가?
</t>
    <phoneticPr fontId="3" type="noConversion"/>
  </si>
  <si>
    <t>개인정보 및 인증정보 등의 중요한 정보 전송 시 SSL보안서버 구축 등을 통하여 암호화하고 있는가?</t>
    <phoneticPr fontId="3" type="noConversion"/>
  </si>
  <si>
    <t>신규 정보시스템 개발 및 기존 시스템 변경 시 법적 요구사항을 포함한 보안 요구사항을 정의하고 설계 단계에서부터 반영하고 있는가?</t>
    <phoneticPr fontId="3" type="noConversion"/>
  </si>
  <si>
    <t>8.1.3</t>
    <phoneticPr fontId="2" type="noConversion"/>
  </si>
  <si>
    <t>보안로그 기능</t>
    <phoneticPr fontId="2" type="noConversion"/>
  </si>
  <si>
    <t>정보시스템 설계 시 사용자의 인증, 권한 변경, 중요정보 이용 및 유출 등에 대한 감사증적을 확보할 수 있도록 하여야 한다.</t>
    <phoneticPr fontId="2" type="noConversion"/>
  </si>
  <si>
    <t>8.1.4</t>
    <phoneticPr fontId="2" type="noConversion"/>
  </si>
  <si>
    <t>접근권한 기능</t>
    <phoneticPr fontId="3" type="noConversion"/>
  </si>
  <si>
    <t>정보시스템 설계 시 업무의 목적 및 중요도에 따라 접근권한을 부여할 수 있도록 하여야 한다.</t>
    <phoneticPr fontId="3" type="noConversion"/>
  </si>
  <si>
    <t>정보시스템 설계 시 시스템 사용자의 업무 목적, 기능, 중요도에 따라 접근권한이 부여될 수 있도록 접근권한 부여 기능을 보안 요구사항 및 설계에 반영하고 있는가?</t>
    <phoneticPr fontId="3" type="noConversion"/>
  </si>
  <si>
    <t>안전한 코딩방법에 따라 정보시스템을 구현 하고, 분석 및 설계 과정에서 도출한 보안요구사항이 정보시스템에 적용되었는지 확인하기 위하여 시험을 수행하여야 한다. 또한 알려진 기술적 보안 취약성에 대한 노출여부를 점검하고 이에 대한 보안대책을 수립하여야 한다.</t>
    <phoneticPr fontId="3" type="noConversion"/>
  </si>
  <si>
    <r>
      <t xml:space="preserve">정보시스템의 안전한 구현을 위한 코딩 표준이 마련되어야 하며 </t>
    </r>
    <r>
      <rPr>
        <sz val="11"/>
        <rFont val="맑은 고딕"/>
        <family val="3"/>
        <charset val="129"/>
      </rPr>
      <t>이에 따라 구현하고 있는가?</t>
    </r>
    <phoneticPr fontId="3" type="noConversion"/>
  </si>
  <si>
    <t xml:space="preserve">개발 및 시험 시스템은 운영시스템에 대한 비인가 접근 및 변경의 위험을 감소하기 위해 원칙적으로 분리하여야 한다. </t>
    <phoneticPr fontId="2" type="noConversion"/>
  </si>
  <si>
    <t>8.2.3</t>
    <phoneticPr fontId="2" type="noConversion"/>
  </si>
  <si>
    <t>운영환경 이관</t>
    <phoneticPr fontId="2" type="noConversion"/>
  </si>
  <si>
    <t xml:space="preserve">운영환경으로의 이관은 통제된 절차에 따라 이루어져야 하고 실행코드는 시험과 사용자 인수 후 실행하여야 한다. </t>
    <phoneticPr fontId="2" type="noConversion"/>
  </si>
  <si>
    <t>8.2.4</t>
    <phoneticPr fontId="2" type="noConversion"/>
  </si>
  <si>
    <t>불가피하게 운영데이터를 시험 환경에서 사용할 경우 책임자 승인 등의 인가 절차를 수립 · 이행하고 있는가?</t>
    <phoneticPr fontId="3" type="noConversion"/>
  </si>
  <si>
    <t>8.2.5</t>
    <phoneticPr fontId="2" type="noConversion"/>
  </si>
  <si>
    <t>소스 프로그램 보안</t>
    <phoneticPr fontId="2" type="noConversion"/>
  </si>
  <si>
    <t>소스 프로그램에 대한 변경관리를 수행하고 인가된 사용자만이 소스 프로그램에 접근할 수 있도록 통제절차를 수립하여 이행하여야 한다. 또한 소스 프로그램은 운영환경에 보관하지 않는 것을 원칙으로 한다.</t>
    <phoneticPr fontId="3" type="noConversion"/>
  </si>
  <si>
    <t>비인가된 자의 소스프로그램의 접근을 통제하기 위하여 절차를 수립 ∙ 이행하고 있는가?</t>
    <phoneticPr fontId="3" type="noConversion"/>
  </si>
  <si>
    <t>8.3.1</t>
    <phoneticPr fontId="2" type="noConversion"/>
  </si>
  <si>
    <t>외주개발보안</t>
    <phoneticPr fontId="2" type="noConversion"/>
  </si>
  <si>
    <r>
      <t xml:space="preserve">정보시스템 개발을 외주 위탁하는 경우 분석 및 설계단계에서 구현 및 이관까지의 준수해야 할 보안요구사항을 계약서에 명시하고 이행여부를 관리 </t>
    </r>
    <r>
      <rPr>
        <sz val="11"/>
        <color theme="1"/>
        <rFont val="맑은 고딕"/>
        <family val="3"/>
        <charset val="129"/>
      </rPr>
      <t xml:space="preserve">∙ </t>
    </r>
    <r>
      <rPr>
        <sz val="11"/>
        <color theme="1"/>
        <rFont val="맑은 고딕"/>
        <family val="3"/>
        <charset val="129"/>
        <scheme val="major"/>
      </rPr>
      <t>감독하여야 한다.</t>
    </r>
    <phoneticPr fontId="2" type="noConversion"/>
  </si>
  <si>
    <t>정보시스템 개발을 외주 위탁하는 경우 개발 시 준수해야할 보안 요구사항을 제안요청서에 기재하고 계약시에 반영하고 있는가?</t>
    <phoneticPr fontId="3" type="noConversion"/>
  </si>
  <si>
    <t xml:space="preserve">외주 위탁업체가 계약서에 명시된 보안요구사항을 준수하는 지 여부를 관리 ∙ 감독하고 있는가? </t>
    <phoneticPr fontId="3" type="noConversion"/>
  </si>
  <si>
    <t>정보시스템 개발 완료 후 SW 보안취약점 제거여부 진단, SW 보안취약점 발견사항 조치 여부 등을 확인 후 검수 · 인수하고 있는가?</t>
    <phoneticPr fontId="3" type="noConversion"/>
  </si>
  <si>
    <t>조직의 중요정보 보호를 위하여 암호화 대상, 암호 강도(복잡도), 키관리, 암호사용에 대한 정책을 수립하고 이행하여야 한다. 또한 정책에는 개인정보 저장 및 전송 시 암호화 적용 등 암호화 관련 법적 요구사항을 반드시 반영하여야 한다.</t>
    <phoneticPr fontId="2" type="noConversion"/>
  </si>
  <si>
    <r>
      <t xml:space="preserve">개인정보 등 중요정보의 전송 및 저장 시 안전한 보호를 위한 암호 정책을 수립 </t>
    </r>
    <r>
      <rPr>
        <sz val="11"/>
        <rFont val="맑은 고딕"/>
        <family val="3"/>
        <charset val="129"/>
      </rPr>
      <t>∙</t>
    </r>
    <r>
      <rPr>
        <sz val="11"/>
        <rFont val="맑은 고딕"/>
        <family val="3"/>
        <charset val="129"/>
        <scheme val="major"/>
      </rPr>
      <t xml:space="preserve"> 이행하고 있는가?</t>
    </r>
    <phoneticPr fontId="2" type="noConversion"/>
  </si>
  <si>
    <r>
      <t xml:space="preserve">서비스 이용자 및 내부 사용자(임직원 등) 비밀번호 저장 시 암호화 정책을 수립 </t>
    </r>
    <r>
      <rPr>
        <sz val="11"/>
        <rFont val="맑은 고딕"/>
        <family val="3"/>
        <charset val="129"/>
      </rPr>
      <t>∙</t>
    </r>
    <r>
      <rPr>
        <sz val="8.8000000000000007"/>
        <rFont val="맑은 고딕"/>
        <family val="3"/>
        <charset val="129"/>
      </rPr>
      <t xml:space="preserve"> </t>
    </r>
    <r>
      <rPr>
        <sz val="11"/>
        <rFont val="맑은 고딕"/>
        <family val="3"/>
        <charset val="129"/>
      </rPr>
      <t>이행하고 있는가?</t>
    </r>
    <phoneticPr fontId="2" type="noConversion"/>
  </si>
  <si>
    <t>암호키 생성, 이용, 보관, 배포, 파기에 관한 안전한 절차를 수립하고 필요 시 복구방안을 마련하여야 한다.</t>
    <phoneticPr fontId="3" type="noConversion"/>
  </si>
  <si>
    <t>암호키 생성 후 암호키는 별도의 안전한 장소에 소산 보관하고 암호키 사용에 관한 접근권한 부여를 최소화하고 있는가?</t>
    <phoneticPr fontId="2" type="noConversion"/>
  </si>
  <si>
    <r>
      <t xml:space="preserve">암호키 변경에 관한 정책을 수립 </t>
    </r>
    <r>
      <rPr>
        <sz val="11"/>
        <rFont val="맑은 고딕"/>
        <family val="3"/>
        <charset val="129"/>
      </rPr>
      <t>∙ 이행하고 있는가?</t>
    </r>
    <phoneticPr fontId="2" type="noConversion"/>
  </si>
  <si>
    <t>11.1.1</t>
    <phoneticPr fontId="2" type="noConversion"/>
  </si>
  <si>
    <t>정보시스템 동작, 문제 발생 시 재 동작 및 복구, 오류 및 예외사항 처리 등 시스템 운영을 위한 절차를 수립하여야 한다.</t>
    <phoneticPr fontId="3" type="noConversion"/>
  </si>
  <si>
    <t>11.1.2</t>
    <phoneticPr fontId="2" type="noConversion"/>
  </si>
  <si>
    <t>정보시스템 관련 자산의 모든 변경내역을 관리할 수 있도록 절차를 수립하고 변경 전 시스템의 전반적인 성능 및 보안에 미치는 영향을 분석하여야 한다.</t>
    <phoneticPr fontId="2" type="noConversion"/>
  </si>
  <si>
    <t>정보시스템 관련 자산(하드웨어, 운영체제, 상용 소프트웨어 패키지 등) 변경에 관한 절차를 수립 ∙ 이행하고 있는가?</t>
    <phoneticPr fontId="3" type="noConversion"/>
  </si>
  <si>
    <t>12.1.1</t>
    <phoneticPr fontId="2" type="noConversion"/>
  </si>
  <si>
    <t>DDoS 등 침해사고 유형별 중요도 분류, 유형별 보고 대응․복구 절차, 비상연락체계, 훈련 시나리오 등을 포함한 침해사고 대응 절차를 수립하여야 한다.</t>
    <phoneticPr fontId="3" type="noConversion"/>
  </si>
  <si>
    <t>침해사고대응절차가 수립되어 있고 대응절차에는 다음과 같은 사항을 포함하고 있는가?
- 침해사고의 정의 및 범위 (중요도 및 유형 포함)
- 침해사고 선포절차 및 방법
- 비상연락체계
- 침해사고 발생시 기록, 보고절차
- 침해사고 신고 및 통지 절차 (관계기관, 이용자 등)
- 침해사고 보고서 작성
- 침해사고 대응 및 복구 절차
- 침해사고 복구조직의 구성 및 책임, 역할
- 침해사고 복구장비 및 자원조달
- 침해사고 대응 및 복구 훈련, 훈련 시나리오
- 외부 전문가나 전문기관의 활용방안
- 기타 보안사고 예방 및 복구를 위하여 필요한 사항</t>
    <phoneticPr fontId="3" type="noConversion"/>
  </si>
  <si>
    <t>12.1.2</t>
    <phoneticPr fontId="2" type="noConversion"/>
  </si>
  <si>
    <t>침해사고 대응이 신속하게 이루어질 수 있도록 중앙 집중적인 대응체계를 구축하고 외부기관 및 전문가들과의 협조체계를 수립하여야 한다.</t>
    <phoneticPr fontId="3" type="noConversion"/>
  </si>
  <si>
    <t>침해사고를 모니터링 하고 신속하게 대응할 수 있도록 모니터링 및 대응 방법, 절차, 대응 조직 및 인력, 보고 및 승인 방법 등을 포함한 중앙집중적인 대응체계를 수립하고 있는가?</t>
    <phoneticPr fontId="3" type="noConversion"/>
  </si>
  <si>
    <r>
      <t xml:space="preserve">외부관제시스템 등 외부 기관을 통해 침해사고 대응체계를 구축 </t>
    </r>
    <r>
      <rPr>
        <sz val="11"/>
        <rFont val="맑은 고딕"/>
        <family val="3"/>
        <charset val="129"/>
      </rPr>
      <t xml:space="preserve">∙ </t>
    </r>
    <r>
      <rPr>
        <sz val="11"/>
        <rFont val="맑은 고딕"/>
        <family val="3"/>
        <charset val="129"/>
        <scheme val="major"/>
      </rPr>
      <t>운영하는 경우 침해사고 대응절차의 세부사항을 계약서에 반영하고 있는가?</t>
    </r>
    <phoneticPr fontId="3" type="noConversion"/>
  </si>
  <si>
    <t>침해사고의 모니터링, 대응 및 처리와 관련된 외부전문가, 전문업체, 전문기관(KISA) 등과의 협조체계를 수립하고 있는가?</t>
    <phoneticPr fontId="3" type="noConversion"/>
  </si>
  <si>
    <t>12.2.1</t>
    <phoneticPr fontId="2" type="noConversion"/>
  </si>
  <si>
    <t>침해사고 대응 절차를 임직원들이 숙지할 수 있도록 시나리오에 따른 모의훈련을 실시하여야 한다.</t>
    <phoneticPr fontId="2" type="noConversion"/>
  </si>
  <si>
    <t>침해사고 대응절차에 관한 모의훈련계획을 수립하고 이에 따라 주기적으로 훈련을 실시하고 있는가?</t>
    <phoneticPr fontId="3" type="noConversion"/>
  </si>
  <si>
    <t>12.2.2</t>
    <phoneticPr fontId="2" type="noConversion"/>
  </si>
  <si>
    <t>침해사고 보고</t>
    <phoneticPr fontId="2" type="noConversion"/>
  </si>
  <si>
    <t xml:space="preserve">침해사고 징후 또는 사고 발생을 인지한 때에는 침해사고 유형별 보고절차에 따라 신속히 보고하고 법적 통지 및 신고 의무를 준수하여야 한다. </t>
    <phoneticPr fontId="2" type="noConversion"/>
  </si>
  <si>
    <t>침해사고의 징후 또는 침해사고 발생을 인지한 경우 정의된 침해사고 보고절차에 따라 신속하게 보고가 이루어지고 있는가?</t>
    <phoneticPr fontId="3" type="noConversion"/>
  </si>
  <si>
    <t>12.2.3</t>
    <phoneticPr fontId="2" type="noConversion"/>
  </si>
  <si>
    <t>침해사고 대응절차에 따라 처리와 복구를 신속하게 수행하여야 한다.</t>
    <phoneticPr fontId="2" type="noConversion"/>
  </si>
  <si>
    <t>침해사고가 발생한 경우 절차에 따라 처리 및 복구를 수행하고 그 기록을 남기고 있는가?
- 처리 및 복구 일시
- 담당자
- 처리 및 복구 방법
- 처리 및 복구 수행 경과 내용 (예 : 시작부터 종료까지 시간순으로 작성)</t>
    <phoneticPr fontId="2" type="noConversion"/>
  </si>
  <si>
    <t>침해사고 분석 및 공유</t>
    <phoneticPr fontId="2" type="noConversion"/>
  </si>
  <si>
    <t>12.3.1</t>
    <phoneticPr fontId="2" type="noConversion"/>
  </si>
  <si>
    <t>침해사고가 처리되고 종결된 후 이에 대한 분석을 수행하고 그 결과를 보고하여야 한다. 또한 사고에 대한 정보와 발견된 취약점들을 관련 조직 및 임직원들과  공유하여야 한다.</t>
    <phoneticPr fontId="2" type="noConversion"/>
  </si>
  <si>
    <t>12.3.2</t>
    <phoneticPr fontId="2" type="noConversion"/>
  </si>
  <si>
    <t>재발방지</t>
    <phoneticPr fontId="2" type="noConversion"/>
  </si>
  <si>
    <t>침해사고로부터 얻은 정보를 활용하여, 유사 사고가 반복되지 않도록 재발방지 대책을 수립하고 이를 위해 필요한 경우 정책, 절차, 조직 등의 대응체계를 변경하여야 한다.</t>
    <phoneticPr fontId="2" type="noConversion"/>
  </si>
  <si>
    <t xml:space="preserve">침해사고 분석을 통해 얻어진 정보를 활용하여 유사 사고가 재발하지 않도록 대책을 수립하고 필요한 경우 침해사고 대응절차 등을 변경하고 있는가?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</si>
</sst>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theme="1"/>
      <name val="맑은 고딕"/>
      <family val="2"/>
      <charset val="129"/>
      <scheme val="minor"/>
    </font>
    <font>
      <sz val="11"/>
      <name val="돋움"/>
      <family val="3"/>
      <charset val="129"/>
    </font>
    <font>
      <sz val="8"/>
      <name val="맑은 고딕"/>
      <family val="2"/>
      <charset val="129"/>
      <scheme val="minor"/>
    </font>
    <font>
      <sz val="8"/>
      <name val="돋움"/>
      <family val="3"/>
      <charset val="129"/>
    </font>
    <font>
      <sz val="11"/>
      <name val="맑은 고딕"/>
      <family val="3"/>
      <charset val="129"/>
      <scheme val="major"/>
    </font>
    <font>
      <b/>
      <sz val="11"/>
      <name val="맑은 고딕"/>
      <family val="3"/>
      <charset val="129"/>
      <scheme val="major"/>
    </font>
    <font>
      <b/>
      <sz val="11"/>
      <color theme="1"/>
      <name val="맑은 고딕"/>
      <family val="3"/>
      <charset val="129"/>
      <scheme val="major"/>
    </font>
    <font>
      <sz val="11"/>
      <color theme="1"/>
      <name val="맑은 고딕"/>
      <family val="3"/>
      <charset val="129"/>
      <scheme val="major"/>
    </font>
    <font>
      <sz val="11"/>
      <color theme="1"/>
      <name val="맑은 고딕"/>
      <family val="3"/>
      <charset val="129"/>
    </font>
    <font>
      <sz val="11"/>
      <color theme="1"/>
      <name val="맑은 고딕"/>
      <family val="3"/>
      <charset val="129"/>
      <scheme val="minor"/>
    </font>
    <font>
      <sz val="11"/>
      <color theme="1"/>
      <name val="돋움"/>
      <family val="3"/>
      <charset val="129"/>
    </font>
    <font>
      <sz val="11"/>
      <color theme="1"/>
      <name val="맑은 고딕"/>
      <family val="2"/>
      <charset val="129"/>
      <scheme val="minor"/>
    </font>
    <font>
      <b/>
      <i/>
      <u/>
      <sz val="14"/>
      <name val="맑은 고딕"/>
      <family val="3"/>
      <charset val="129"/>
      <scheme val="major"/>
    </font>
    <font>
      <b/>
      <sz val="12"/>
      <name val="맑은 고딕"/>
      <family val="3"/>
      <charset val="129"/>
      <scheme val="major"/>
    </font>
    <font>
      <sz val="11"/>
      <color indexed="8"/>
      <name val="맑은 고딕"/>
      <family val="3"/>
      <charset val="129"/>
    </font>
    <font>
      <sz val="11"/>
      <color indexed="17"/>
      <name val="맑은 고딕"/>
      <family val="3"/>
      <charset val="129"/>
    </font>
    <font>
      <b/>
      <sz val="11"/>
      <color theme="1"/>
      <name val="맑은 고딕"/>
      <family val="3"/>
      <charset val="129"/>
      <scheme val="minor"/>
    </font>
    <font>
      <b/>
      <sz val="11"/>
      <name val="맑은 고딕"/>
      <family val="3"/>
      <charset val="129"/>
      <scheme val="minor"/>
    </font>
    <font>
      <sz val="8"/>
      <name val="맑은 고딕"/>
      <family val="3"/>
      <charset val="129"/>
    </font>
    <font>
      <sz val="11"/>
      <color rgb="FFFF0000"/>
      <name val="맑은 고딕"/>
      <family val="3"/>
      <charset val="129"/>
    </font>
    <font>
      <sz val="11"/>
      <color rgb="FFFF0000"/>
      <name val="맑은 고딕"/>
      <family val="3"/>
      <charset val="129"/>
      <scheme val="minor"/>
    </font>
    <font>
      <sz val="11"/>
      <name val="맑은 고딕"/>
      <family val="3"/>
      <charset val="129"/>
      <scheme val="minor"/>
    </font>
    <font>
      <sz val="11"/>
      <name val="맑은 고딕"/>
      <family val="3"/>
      <charset val="129"/>
    </font>
    <font>
      <b/>
      <sz val="11"/>
      <color indexed="8"/>
      <name val="맑은 고딕"/>
      <family val="3"/>
      <charset val="129"/>
      <scheme val="major"/>
    </font>
    <font>
      <sz val="11"/>
      <color indexed="8"/>
      <name val="맑은 고딕"/>
      <family val="3"/>
      <charset val="129"/>
      <scheme val="major"/>
    </font>
    <font>
      <sz val="11"/>
      <color rgb="FF000000"/>
      <name val="맑은 고딕"/>
      <family val="3"/>
      <charset val="129"/>
      <scheme val="major"/>
    </font>
    <font>
      <sz val="11"/>
      <color indexed="16"/>
      <name val="맑은 고딕"/>
      <family val="3"/>
      <charset val="129"/>
    </font>
    <font>
      <strike/>
      <sz val="11"/>
      <name val="맑은 고딕"/>
      <family val="3"/>
      <charset val="129"/>
      <scheme val="major"/>
    </font>
    <font>
      <b/>
      <i/>
      <u/>
      <sz val="14"/>
      <color theme="1"/>
      <name val="맑은 고딕"/>
      <family val="3"/>
      <charset val="129"/>
      <scheme val="major"/>
    </font>
    <font>
      <sz val="11"/>
      <name val="굴림"/>
      <family val="3"/>
      <charset val="129"/>
    </font>
    <font>
      <b/>
      <sz val="11"/>
      <name val="굴림"/>
      <family val="3"/>
      <charset val="129"/>
    </font>
    <font>
      <sz val="11"/>
      <color indexed="8"/>
      <name val="맑은 고딕"/>
      <family val="3"/>
      <charset val="129"/>
      <scheme val="minor"/>
    </font>
    <font>
      <strike/>
      <u/>
      <sz val="11"/>
      <color rgb="FFC00000"/>
      <name val="맑은 고딕"/>
      <family val="3"/>
      <charset val="129"/>
      <scheme val="major"/>
    </font>
    <font>
      <b/>
      <strike/>
      <sz val="11"/>
      <color rgb="FF009900"/>
      <name val="맑은 고딕"/>
      <family val="3"/>
      <charset val="129"/>
    </font>
    <font>
      <sz val="11"/>
      <name val="MS Gothic"/>
      <family val="3"/>
      <charset val="128"/>
    </font>
    <font>
      <u/>
      <sz val="11"/>
      <name val="맑은 고딕"/>
      <family val="3"/>
      <charset val="129"/>
    </font>
    <font>
      <u/>
      <sz val="11"/>
      <name val="맑은 고딕"/>
      <family val="3"/>
      <charset val="129"/>
      <scheme val="major"/>
    </font>
    <font>
      <sz val="8.8000000000000007"/>
      <color theme="1"/>
      <name val="맑은 고딕"/>
      <family val="3"/>
      <charset val="129"/>
    </font>
    <font>
      <sz val="8.8000000000000007"/>
      <name val="맑은 고딕"/>
      <family val="3"/>
      <charset val="129"/>
    </font>
    <font>
      <sz val="8.8000000000000007"/>
      <name val="돋움"/>
      <family val="3"/>
      <charset val="129"/>
    </font>
    <font>
      <b/>
      <i/>
      <u/>
      <sz val="14"/>
      <name val="맑은 고딕"/>
      <family val="3"/>
      <charset val="129"/>
      <scheme val="minor"/>
    </font>
    <font>
      <sz val="8.8000000000000007"/>
      <color indexed="8"/>
      <name val="맑은 고딕"/>
      <family val="3"/>
      <charset val="129"/>
    </font>
  </fonts>
  <fills count="5">
    <fill>
      <patternFill patternType="none"/>
    </fill>
    <fill>
      <patternFill patternType="gray125"/>
    </fill>
    <fill>
      <patternFill patternType="solid">
        <fgColor theme="0"/>
        <bgColor indexed="64"/>
      </patternFill>
    </fill>
    <fill>
      <patternFill patternType="solid">
        <fgColor theme="9" tint="0.39997558519241921"/>
        <bgColor indexed="26"/>
      </patternFill>
    </fill>
    <fill>
      <patternFill patternType="solid">
        <fgColor theme="6" tint="0.59999389629810485"/>
        <bgColor indexed="64"/>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style="thin">
        <color indexed="64"/>
      </right>
      <top/>
      <bottom/>
      <diagonal/>
    </border>
    <border>
      <left style="thin">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style="thin">
        <color rgb="FF000000"/>
      </bottom>
      <diagonal/>
    </border>
    <border>
      <left/>
      <right style="thin">
        <color rgb="FF000000"/>
      </right>
      <top/>
      <bottom style="thin">
        <color rgb="FF000000"/>
      </bottom>
      <diagonal/>
    </border>
    <border>
      <left/>
      <right style="thin">
        <color indexed="64"/>
      </right>
      <top style="thin">
        <color rgb="FF000000"/>
      </top>
      <bottom/>
      <diagonal/>
    </border>
    <border>
      <left/>
      <right style="thin">
        <color rgb="FF000000"/>
      </right>
      <top style="thin">
        <color indexed="64"/>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s>
  <cellStyleXfs count="19">
    <xf numFmtId="0" fontId="0" fillId="0" borderId="0">
      <alignment vertical="center"/>
    </xf>
    <xf numFmtId="0" fontId="1" fillId="0" borderId="0"/>
    <xf numFmtId="0" fontId="1" fillId="0" borderId="0"/>
    <xf numFmtId="0" fontId="1" fillId="0" borderId="0"/>
    <xf numFmtId="0" fontId="1"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xf numFmtId="0" fontId="1" fillId="0" borderId="0">
      <alignment vertical="center"/>
    </xf>
    <xf numFmtId="0" fontId="1" fillId="0" borderId="0"/>
    <xf numFmtId="0" fontId="1" fillId="0" borderId="0"/>
    <xf numFmtId="0" fontId="9" fillId="0" borderId="0">
      <alignment vertical="center"/>
    </xf>
    <xf numFmtId="0" fontId="9" fillId="0" borderId="0">
      <alignment vertical="center"/>
    </xf>
    <xf numFmtId="0" fontId="1" fillId="0" borderId="0"/>
  </cellStyleXfs>
  <cellXfs count="395">
    <xf numFmtId="0" fontId="0" fillId="0" borderId="0" xfId="0">
      <alignment vertical="center"/>
    </xf>
    <xf numFmtId="0" fontId="16" fillId="0" borderId="0" xfId="0" applyFont="1" applyAlignment="1">
      <alignment horizontal="center" vertical="center"/>
    </xf>
    <xf numFmtId="0" fontId="17" fillId="0" borderId="0" xfId="0" applyFont="1" applyFill="1" applyAlignment="1">
      <alignment horizontal="center" vertical="center"/>
    </xf>
    <xf numFmtId="0" fontId="0" fillId="0" borderId="0" xfId="0" applyFill="1">
      <alignment vertical="center"/>
    </xf>
    <xf numFmtId="0" fontId="4" fillId="2" borderId="3" xfId="13" applyFont="1" applyFill="1" applyBorder="1" applyAlignment="1">
      <alignment horizontal="center" vertical="center" wrapText="1"/>
    </xf>
    <xf numFmtId="0" fontId="22" fillId="2" borderId="3" xfId="3" applyFont="1" applyFill="1" applyBorder="1" applyAlignment="1" applyProtection="1">
      <alignment horizontal="left" vertical="center" wrapText="1"/>
    </xf>
    <xf numFmtId="0" fontId="4" fillId="2" borderId="3" xfId="3" applyFont="1" applyFill="1" applyBorder="1" applyAlignment="1" applyProtection="1">
      <alignment horizontal="left" vertical="center" wrapText="1"/>
    </xf>
    <xf numFmtId="0" fontId="22" fillId="2" borderId="3" xfId="3" applyFont="1" applyFill="1" applyBorder="1" applyAlignment="1" applyProtection="1">
      <alignment horizontal="justify" vertical="center" wrapText="1"/>
    </xf>
    <xf numFmtId="0" fontId="4" fillId="2" borderId="3" xfId="3" applyFont="1" applyFill="1" applyBorder="1" applyAlignment="1" applyProtection="1">
      <alignment horizontal="justify" vertical="center" wrapText="1"/>
    </xf>
    <xf numFmtId="0" fontId="22" fillId="2" borderId="3" xfId="3" applyFont="1" applyFill="1" applyBorder="1" applyAlignment="1" applyProtection="1">
      <alignment vertical="center" wrapText="1"/>
    </xf>
    <xf numFmtId="0" fontId="4" fillId="2" borderId="3" xfId="3" applyFont="1" applyFill="1" applyBorder="1" applyAlignment="1" applyProtection="1">
      <alignment vertical="center" wrapText="1"/>
    </xf>
    <xf numFmtId="0" fontId="4" fillId="2" borderId="3" xfId="2" applyFont="1" applyFill="1" applyBorder="1" applyAlignment="1" applyProtection="1">
      <alignment horizontal="left" vertical="center" wrapText="1"/>
    </xf>
    <xf numFmtId="0" fontId="21" fillId="2" borderId="3" xfId="3" applyFont="1" applyFill="1" applyBorder="1" applyAlignment="1" applyProtection="1">
      <alignment horizontal="left" vertical="center" wrapText="1"/>
    </xf>
    <xf numFmtId="0" fontId="4" fillId="2" borderId="3" xfId="13" applyFont="1" applyFill="1" applyBorder="1" applyAlignment="1">
      <alignment horizontal="left" vertical="center" wrapText="1"/>
    </xf>
    <xf numFmtId="0" fontId="4" fillId="2" borderId="1" xfId="13" applyFont="1" applyFill="1" applyBorder="1" applyAlignment="1">
      <alignment horizontal="center" vertical="center" wrapText="1"/>
    </xf>
    <xf numFmtId="0" fontId="4" fillId="2" borderId="1" xfId="13" applyFont="1" applyFill="1" applyBorder="1" applyAlignment="1">
      <alignment horizontal="left" vertical="center" wrapText="1"/>
    </xf>
    <xf numFmtId="0" fontId="12" fillId="2" borderId="0" xfId="2" applyFont="1" applyFill="1" applyAlignment="1">
      <alignment vertical="center"/>
    </xf>
    <xf numFmtId="0" fontId="4" fillId="2" borderId="0" xfId="0" applyFont="1" applyFill="1" applyAlignment="1">
      <alignment vertical="center"/>
    </xf>
    <xf numFmtId="0" fontId="4" fillId="2" borderId="0" xfId="2" applyFont="1" applyFill="1" applyAlignment="1">
      <alignment vertical="center"/>
    </xf>
    <xf numFmtId="0" fontId="4" fillId="2" borderId="0" xfId="2" applyFont="1" applyFill="1" applyAlignment="1">
      <alignment vertical="center" wrapText="1"/>
    </xf>
    <xf numFmtId="0" fontId="0" fillId="2" borderId="0" xfId="0" applyFill="1">
      <alignment vertical="center"/>
    </xf>
    <xf numFmtId="0" fontId="5" fillId="2" borderId="0" xfId="2" applyFont="1" applyFill="1" applyBorder="1" applyAlignment="1">
      <alignment vertical="center"/>
    </xf>
    <xf numFmtId="0" fontId="5" fillId="2" borderId="0" xfId="0" applyFont="1" applyFill="1" applyBorder="1" applyAlignment="1">
      <alignment vertical="center"/>
    </xf>
    <xf numFmtId="49" fontId="7" fillId="2" borderId="1" xfId="2" applyNumberFormat="1" applyFont="1" applyFill="1" applyBorder="1" applyAlignment="1" applyProtection="1">
      <alignment horizontal="center" vertical="center" wrapText="1"/>
    </xf>
    <xf numFmtId="0" fontId="7" fillId="2" borderId="1" xfId="2" applyFont="1" applyFill="1" applyBorder="1" applyAlignment="1" applyProtection="1">
      <alignment horizontal="center" vertical="center" wrapText="1"/>
    </xf>
    <xf numFmtId="0" fontId="7" fillId="2" borderId="1" xfId="0" applyFont="1" applyFill="1" applyBorder="1" applyAlignment="1">
      <alignment vertical="center" wrapText="1"/>
    </xf>
    <xf numFmtId="0" fontId="4" fillId="2" borderId="1" xfId="2" applyFont="1" applyFill="1" applyBorder="1" applyAlignment="1" applyProtection="1">
      <alignment horizontal="left" vertical="center" wrapText="1"/>
    </xf>
    <xf numFmtId="0" fontId="22" fillId="2" borderId="3" xfId="2" applyFont="1" applyFill="1" applyBorder="1" applyAlignment="1" applyProtection="1">
      <alignment horizontal="left" vertical="center" wrapText="1"/>
    </xf>
    <xf numFmtId="0" fontId="21" fillId="2" borderId="3" xfId="2" applyFont="1" applyFill="1" applyBorder="1" applyAlignment="1" applyProtection="1">
      <alignment horizontal="left" vertical="center" wrapText="1"/>
    </xf>
    <xf numFmtId="0" fontId="22" fillId="2" borderId="3" xfId="0" applyFont="1" applyFill="1" applyBorder="1" applyAlignment="1">
      <alignment vertical="center" wrapText="1"/>
    </xf>
    <xf numFmtId="49" fontId="7" fillId="4" borderId="1" xfId="2" applyNumberFormat="1" applyFont="1" applyFill="1" applyBorder="1" applyAlignment="1" applyProtection="1">
      <alignment horizontal="center" vertical="center" wrapText="1"/>
    </xf>
    <xf numFmtId="0" fontId="4" fillId="2" borderId="0" xfId="13" applyFont="1" applyFill="1">
      <alignment vertical="center"/>
    </xf>
    <xf numFmtId="0" fontId="4" fillId="2" borderId="0" xfId="2" applyFont="1" applyFill="1" applyAlignment="1">
      <alignment horizontal="center" vertical="center" wrapText="1"/>
    </xf>
    <xf numFmtId="0" fontId="1" fillId="2" borderId="0" xfId="13" applyFill="1">
      <alignment vertical="center"/>
    </xf>
    <xf numFmtId="0" fontId="4" fillId="2" borderId="0" xfId="13" applyFont="1" applyFill="1" applyAlignment="1">
      <alignment vertical="center"/>
    </xf>
    <xf numFmtId="0" fontId="4" fillId="2" borderId="0" xfId="13" applyFont="1" applyFill="1" applyAlignment="1">
      <alignment horizontal="center" vertical="center"/>
    </xf>
    <xf numFmtId="0" fontId="5" fillId="2" borderId="0" xfId="13" applyFont="1" applyFill="1" applyBorder="1" applyAlignment="1">
      <alignment vertical="center"/>
    </xf>
    <xf numFmtId="0" fontId="24" fillId="2" borderId="3" xfId="13" applyFont="1" applyFill="1" applyBorder="1" applyAlignment="1">
      <alignment vertical="center" wrapText="1"/>
    </xf>
    <xf numFmtId="0" fontId="4" fillId="2" borderId="3" xfId="15" applyFont="1" applyFill="1" applyBorder="1" applyAlignment="1" applyProtection="1">
      <alignment horizontal="left" vertical="center" wrapText="1"/>
    </xf>
    <xf numFmtId="0" fontId="4" fillId="2" borderId="3" xfId="1" applyFont="1" applyFill="1" applyBorder="1" applyAlignment="1" applyProtection="1">
      <alignment horizontal="left" vertical="center" wrapText="1"/>
    </xf>
    <xf numFmtId="0" fontId="4" fillId="2" borderId="3" xfId="15" quotePrefix="1" applyFont="1" applyFill="1" applyBorder="1" applyAlignment="1" applyProtection="1">
      <alignment horizontal="left" vertical="center" wrapText="1"/>
    </xf>
    <xf numFmtId="0" fontId="25" fillId="2" borderId="13" xfId="13" applyFont="1" applyFill="1" applyBorder="1" applyAlignment="1">
      <alignment horizontal="center" vertical="center" wrapText="1"/>
    </xf>
    <xf numFmtId="0" fontId="25" fillId="2" borderId="14" xfId="13" applyFont="1" applyFill="1" applyBorder="1" applyAlignment="1">
      <alignment horizontal="center" vertical="center" wrapText="1"/>
    </xf>
    <xf numFmtId="0" fontId="25" fillId="2" borderId="15" xfId="13" applyFont="1" applyFill="1" applyBorder="1" applyAlignment="1">
      <alignment vertical="center" wrapText="1"/>
    </xf>
    <xf numFmtId="0" fontId="1" fillId="2" borderId="0" xfId="13" applyFill="1" applyAlignment="1">
      <alignment horizontal="center" vertical="center"/>
    </xf>
    <xf numFmtId="0" fontId="12" fillId="2" borderId="0" xfId="1" applyFont="1" applyFill="1" applyAlignment="1">
      <alignment vertical="center"/>
    </xf>
    <xf numFmtId="0" fontId="4" fillId="2" borderId="0" xfId="1" applyFont="1" applyFill="1" applyAlignment="1">
      <alignment wrapText="1"/>
    </xf>
    <xf numFmtId="0" fontId="4" fillId="2" borderId="0" xfId="1" applyFont="1" applyFill="1"/>
    <xf numFmtId="0" fontId="4" fillId="2" borderId="0" xfId="0" applyFont="1" applyFill="1">
      <alignment vertical="center"/>
    </xf>
    <xf numFmtId="0" fontId="22" fillId="2" borderId="3" xfId="1" applyFont="1" applyFill="1" applyBorder="1" applyAlignment="1" applyProtection="1">
      <alignment horizontal="left" vertical="center" wrapText="1"/>
    </xf>
    <xf numFmtId="0" fontId="21" fillId="2" borderId="3" xfId="1" applyFont="1" applyFill="1" applyBorder="1" applyAlignment="1" applyProtection="1">
      <alignment horizontal="left" vertical="center" wrapText="1"/>
    </xf>
    <xf numFmtId="0" fontId="4" fillId="2" borderId="2" xfId="1" applyFont="1" applyFill="1" applyBorder="1" applyAlignment="1" applyProtection="1">
      <alignment horizontal="left" vertical="center" wrapText="1"/>
    </xf>
    <xf numFmtId="0" fontId="7" fillId="2" borderId="1" xfId="1" applyFont="1" applyFill="1" applyBorder="1" applyAlignment="1" applyProtection="1">
      <alignment horizontal="center" vertical="center" wrapText="1"/>
    </xf>
    <xf numFmtId="0" fontId="4" fillId="2" borderId="3" xfId="0" applyFont="1" applyFill="1" applyBorder="1" applyAlignment="1">
      <alignment vertical="center" wrapText="1"/>
    </xf>
    <xf numFmtId="0" fontId="4" fillId="2" borderId="3" xfId="0" applyFont="1" applyFill="1" applyBorder="1" applyAlignment="1">
      <alignment horizontal="left" vertical="center" wrapText="1"/>
    </xf>
    <xf numFmtId="0" fontId="5" fillId="2" borderId="0" xfId="1" applyFont="1" applyFill="1" applyBorder="1" applyAlignment="1">
      <alignment vertical="center"/>
    </xf>
    <xf numFmtId="0" fontId="4" fillId="2" borderId="3" xfId="1" applyFont="1" applyFill="1" applyBorder="1" applyAlignment="1" applyProtection="1">
      <alignment vertical="center" wrapText="1"/>
    </xf>
    <xf numFmtId="0" fontId="22" fillId="2" borderId="1" xfId="1" applyFont="1" applyFill="1" applyBorder="1" applyAlignment="1">
      <alignment vertical="center" wrapText="1"/>
    </xf>
    <xf numFmtId="0" fontId="22" fillId="2" borderId="1" xfId="1" applyFont="1" applyFill="1" applyBorder="1" applyAlignment="1" applyProtection="1">
      <alignment vertical="center" wrapText="1"/>
    </xf>
    <xf numFmtId="0" fontId="22" fillId="2" borderId="3" xfId="1" applyFont="1" applyFill="1" applyBorder="1" applyAlignment="1">
      <alignment vertical="center" wrapText="1"/>
    </xf>
    <xf numFmtId="0" fontId="22" fillId="2" borderId="3" xfId="1" applyFont="1" applyFill="1" applyBorder="1" applyAlignment="1" applyProtection="1">
      <alignment vertical="center" wrapText="1"/>
    </xf>
    <xf numFmtId="0" fontId="0" fillId="2" borderId="0" xfId="0" applyFill="1" applyAlignment="1">
      <alignment vertical="center" wrapText="1"/>
    </xf>
    <xf numFmtId="0" fontId="9" fillId="2" borderId="0" xfId="0" applyFont="1" applyFill="1">
      <alignment vertical="center"/>
    </xf>
    <xf numFmtId="0" fontId="24" fillId="2" borderId="4" xfId="1" applyFont="1" applyFill="1" applyBorder="1" applyAlignment="1" applyProtection="1">
      <alignment horizontal="center" vertical="center" wrapText="1"/>
    </xf>
    <xf numFmtId="0" fontId="7" fillId="2" borderId="4" xfId="1" applyFont="1" applyFill="1" applyBorder="1" applyAlignment="1">
      <alignment horizontal="justify" vertical="center"/>
    </xf>
    <xf numFmtId="0" fontId="4" fillId="2" borderId="3" xfId="1" applyFont="1" applyFill="1" applyBorder="1" applyAlignment="1" applyProtection="1">
      <alignment horizontal="left" vertical="center" wrapText="1"/>
      <protection locked="0"/>
    </xf>
    <xf numFmtId="0" fontId="4" fillId="2" borderId="3" xfId="3" applyFont="1" applyFill="1" applyBorder="1" applyAlignment="1" applyProtection="1">
      <alignment horizontal="justify" vertical="center"/>
    </xf>
    <xf numFmtId="49" fontId="24" fillId="4" borderId="4" xfId="1" applyNumberFormat="1" applyFont="1" applyFill="1" applyBorder="1" applyAlignment="1" applyProtection="1">
      <alignment horizontal="center" vertical="center" wrapText="1"/>
    </xf>
    <xf numFmtId="0" fontId="21" fillId="2" borderId="3" xfId="0" applyFont="1" applyFill="1" applyBorder="1" applyAlignment="1">
      <alignment vertical="center" wrapText="1"/>
    </xf>
    <xf numFmtId="0" fontId="22" fillId="2" borderId="1" xfId="1" applyFont="1" applyFill="1" applyBorder="1" applyAlignment="1" applyProtection="1">
      <alignment horizontal="left" vertical="center" wrapText="1"/>
    </xf>
    <xf numFmtId="0" fontId="4" fillId="2" borderId="1" xfId="1" applyFont="1" applyFill="1" applyBorder="1" applyAlignment="1" applyProtection="1">
      <alignment horizontal="left" vertical="center" wrapText="1"/>
    </xf>
    <xf numFmtId="0" fontId="7" fillId="2" borderId="1" xfId="1" applyFont="1" applyFill="1" applyBorder="1" applyAlignment="1">
      <alignment vertical="center" wrapText="1"/>
    </xf>
    <xf numFmtId="0" fontId="4" fillId="2" borderId="1" xfId="1" applyFont="1" applyFill="1" applyBorder="1" applyAlignment="1" applyProtection="1">
      <alignment vertical="center" wrapText="1"/>
    </xf>
    <xf numFmtId="0" fontId="4" fillId="2" borderId="3" xfId="1" applyFont="1" applyFill="1" applyBorder="1" applyAlignment="1">
      <alignment vertical="center" wrapText="1"/>
    </xf>
    <xf numFmtId="0" fontId="12" fillId="2" borderId="0" xfId="4" applyFont="1" applyFill="1" applyAlignment="1">
      <alignment vertical="center"/>
    </xf>
    <xf numFmtId="0" fontId="4" fillId="2" borderId="0" xfId="0" applyFont="1" applyFill="1" applyAlignment="1">
      <alignment vertical="center" wrapText="1"/>
    </xf>
    <xf numFmtId="0" fontId="4" fillId="2" borderId="0" xfId="4" applyFont="1" applyFill="1" applyAlignment="1">
      <alignment vertical="center" wrapText="1"/>
    </xf>
    <xf numFmtId="0" fontId="5" fillId="2" borderId="0" xfId="4" applyFont="1" applyFill="1" applyBorder="1" applyAlignment="1">
      <alignment vertical="center"/>
    </xf>
    <xf numFmtId="0" fontId="22" fillId="2" borderId="3" xfId="4" applyFont="1" applyFill="1" applyBorder="1" applyAlignment="1" applyProtection="1">
      <alignment horizontal="left" vertical="center" wrapText="1"/>
    </xf>
    <xf numFmtId="0" fontId="4" fillId="2" borderId="3" xfId="4" applyFont="1" applyFill="1" applyBorder="1" applyAlignment="1" applyProtection="1">
      <alignment horizontal="left" vertical="center" wrapText="1"/>
    </xf>
    <xf numFmtId="49" fontId="7" fillId="2" borderId="1" xfId="4" applyNumberFormat="1" applyFont="1" applyFill="1" applyBorder="1" applyAlignment="1" applyProtection="1">
      <alignment horizontal="center" vertical="center" wrapText="1"/>
    </xf>
    <xf numFmtId="0" fontId="7" fillId="2" borderId="1" xfId="4" applyFont="1" applyFill="1" applyBorder="1" applyAlignment="1" applyProtection="1">
      <alignment horizontal="center" vertical="center" wrapText="1"/>
    </xf>
    <xf numFmtId="0" fontId="7" fillId="2" borderId="1"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4" fillId="2" borderId="2" xfId="4" applyFont="1" applyFill="1" applyBorder="1" applyAlignment="1" applyProtection="1">
      <alignment horizontal="left" vertical="center" wrapText="1"/>
    </xf>
    <xf numFmtId="0" fontId="22" fillId="2" borderId="2" xfId="4" applyFont="1" applyFill="1" applyBorder="1" applyAlignment="1" applyProtection="1">
      <alignment horizontal="left" vertical="center" wrapText="1"/>
    </xf>
    <xf numFmtId="0" fontId="12" fillId="2" borderId="0" xfId="3" applyFont="1" applyFill="1" applyAlignment="1">
      <alignment vertical="center"/>
    </xf>
    <xf numFmtId="0" fontId="4" fillId="2" borderId="0" xfId="3" applyFont="1" applyFill="1"/>
    <xf numFmtId="0" fontId="4" fillId="2" borderId="0" xfId="3" applyFont="1" applyFill="1" applyAlignment="1">
      <alignment wrapText="1"/>
    </xf>
    <xf numFmtId="0" fontId="5" fillId="2" borderId="0" xfId="3" applyFont="1" applyFill="1" applyBorder="1" applyAlignment="1">
      <alignment vertical="center"/>
    </xf>
    <xf numFmtId="0" fontId="4" fillId="2" borderId="1" xfId="3" applyFont="1" applyFill="1" applyBorder="1" applyAlignment="1" applyProtection="1">
      <alignment horizontal="justify" vertical="center" wrapText="1"/>
    </xf>
    <xf numFmtId="0" fontId="9" fillId="2" borderId="2" xfId="0" applyFont="1" applyFill="1" applyBorder="1" applyAlignment="1">
      <alignment horizontal="center" vertical="center"/>
    </xf>
    <xf numFmtId="0" fontId="9" fillId="2" borderId="2" xfId="0" applyFont="1" applyFill="1" applyBorder="1" applyAlignment="1">
      <alignment vertical="center" wrapText="1"/>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11" fillId="2" borderId="0" xfId="0" applyFont="1" applyFill="1">
      <alignment vertical="center"/>
    </xf>
    <xf numFmtId="0" fontId="25" fillId="2"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5" fillId="2" borderId="1" xfId="0" applyFont="1" applyFill="1" applyBorder="1" applyAlignment="1">
      <alignment horizontal="left" vertical="center" wrapText="1"/>
    </xf>
    <xf numFmtId="0" fontId="25" fillId="2" borderId="3" xfId="0" applyFont="1" applyFill="1" applyBorder="1" applyAlignment="1">
      <alignment horizontal="left" vertical="center" wrapText="1"/>
    </xf>
    <xf numFmtId="0" fontId="1" fillId="2" borderId="0" xfId="13" applyFont="1" applyFill="1">
      <alignment vertical="center"/>
    </xf>
    <xf numFmtId="0" fontId="10" fillId="2" borderId="0" xfId="12" applyFont="1" applyFill="1" applyAlignment="1">
      <alignment vertical="center"/>
    </xf>
    <xf numFmtId="0" fontId="10" fillId="2" borderId="0" xfId="12" applyFont="1" applyFill="1" applyAlignment="1">
      <alignment vertical="center" wrapText="1"/>
    </xf>
    <xf numFmtId="0" fontId="7" fillId="2" borderId="0" xfId="12" applyFont="1" applyFill="1" applyAlignment="1">
      <alignment vertical="center" wrapText="1"/>
    </xf>
    <xf numFmtId="0" fontId="28" fillId="2" borderId="0" xfId="12" applyFont="1" applyFill="1" applyAlignment="1">
      <alignment vertical="center"/>
    </xf>
    <xf numFmtId="0" fontId="7" fillId="2" borderId="0" xfId="13" applyFont="1" applyFill="1" applyAlignment="1">
      <alignment vertical="center"/>
    </xf>
    <xf numFmtId="0" fontId="7" fillId="2" borderId="0" xfId="13" applyFont="1" applyFill="1" applyAlignment="1">
      <alignment vertical="center" wrapText="1"/>
    </xf>
    <xf numFmtId="0" fontId="6" fillId="2" borderId="0" xfId="12" applyFont="1" applyFill="1" applyBorder="1" applyAlignment="1">
      <alignment vertical="center"/>
    </xf>
    <xf numFmtId="0" fontId="6" fillId="2" borderId="0" xfId="13" applyFont="1" applyFill="1" applyBorder="1" applyAlignment="1">
      <alignment vertical="center"/>
    </xf>
    <xf numFmtId="0" fontId="22" fillId="2" borderId="3" xfId="12" applyFont="1" applyFill="1" applyBorder="1" applyAlignment="1" applyProtection="1">
      <alignment horizontal="left" vertical="center" wrapText="1"/>
    </xf>
    <xf numFmtId="0" fontId="22" fillId="2" borderId="3" xfId="13" applyFont="1" applyFill="1" applyBorder="1" applyAlignment="1">
      <alignment vertical="center" wrapText="1"/>
    </xf>
    <xf numFmtId="0" fontId="4" fillId="2" borderId="3" xfId="12" applyFont="1" applyFill="1" applyBorder="1" applyAlignment="1" applyProtection="1">
      <alignment horizontal="left" vertical="center" wrapText="1"/>
    </xf>
    <xf numFmtId="0" fontId="22" fillId="2" borderId="3" xfId="18" applyFont="1" applyFill="1" applyBorder="1" applyAlignment="1" applyProtection="1">
      <alignment horizontal="left" vertical="center" wrapText="1"/>
    </xf>
    <xf numFmtId="0" fontId="22" fillId="2" borderId="3" xfId="13" applyFont="1" applyFill="1" applyBorder="1" applyAlignment="1">
      <alignment horizontal="justify" vertical="center" wrapText="1"/>
    </xf>
    <xf numFmtId="0" fontId="7" fillId="2" borderId="0" xfId="13" applyFont="1" applyFill="1">
      <alignment vertical="center"/>
    </xf>
    <xf numFmtId="0" fontId="10" fillId="2" borderId="0" xfId="13" applyFont="1" applyFill="1">
      <alignment vertical="center"/>
    </xf>
    <xf numFmtId="0" fontId="12" fillId="2" borderId="0" xfId="12" applyFont="1" applyFill="1" applyAlignment="1">
      <alignment vertical="center"/>
    </xf>
    <xf numFmtId="0" fontId="4" fillId="2" borderId="0" xfId="13" applyFont="1" applyFill="1" applyAlignment="1">
      <alignment vertical="center" wrapText="1"/>
    </xf>
    <xf numFmtId="0" fontId="4" fillId="2" borderId="0" xfId="12" applyFont="1" applyFill="1" applyAlignment="1">
      <alignment vertical="center" wrapText="1"/>
    </xf>
    <xf numFmtId="0" fontId="13" fillId="2" borderId="0" xfId="12" applyFont="1" applyFill="1" applyAlignment="1">
      <alignment vertical="center"/>
    </xf>
    <xf numFmtId="0" fontId="4" fillId="2" borderId="2" xfId="2" applyFont="1" applyFill="1" applyBorder="1" applyAlignment="1" applyProtection="1">
      <alignment vertical="center" wrapText="1"/>
    </xf>
    <xf numFmtId="0" fontId="40" fillId="2" borderId="0" xfId="2" applyFont="1" applyFill="1" applyAlignment="1">
      <alignment vertical="center"/>
    </xf>
    <xf numFmtId="0" fontId="29" fillId="2" borderId="0" xfId="13" applyFont="1" applyFill="1" applyAlignment="1">
      <alignment vertical="center"/>
    </xf>
    <xf numFmtId="0" fontId="29" fillId="2" borderId="0" xfId="13" applyFont="1" applyFill="1" applyAlignment="1">
      <alignment horizontal="center" vertical="center" wrapText="1"/>
    </xf>
    <xf numFmtId="0" fontId="29" fillId="2" borderId="0" xfId="2" applyFont="1" applyFill="1" applyAlignment="1">
      <alignment vertical="center" wrapText="1"/>
    </xf>
    <xf numFmtId="0" fontId="21" fillId="2" borderId="0" xfId="2" applyFont="1" applyFill="1" applyAlignment="1">
      <alignment vertical="center" wrapText="1"/>
    </xf>
    <xf numFmtId="0" fontId="29" fillId="2" borderId="0" xfId="13" applyFont="1" applyFill="1">
      <alignment vertical="center"/>
    </xf>
    <xf numFmtId="0" fontId="30" fillId="2" borderId="0" xfId="2" applyFont="1" applyFill="1" applyBorder="1" applyAlignment="1">
      <alignment vertical="center"/>
    </xf>
    <xf numFmtId="0" fontId="30" fillId="2" borderId="0" xfId="13" applyFont="1" applyFill="1" applyBorder="1" applyAlignment="1">
      <alignment vertical="center"/>
    </xf>
    <xf numFmtId="0" fontId="29" fillId="2" borderId="0" xfId="2" applyFont="1" applyFill="1" applyAlignment="1">
      <alignment horizontal="center" vertical="center" wrapText="1"/>
    </xf>
    <xf numFmtId="0" fontId="31" fillId="2" borderId="1" xfId="13" applyFont="1" applyFill="1" applyBorder="1" applyAlignment="1">
      <alignment horizontal="center" vertical="center"/>
    </xf>
    <xf numFmtId="0" fontId="31" fillId="2" borderId="1" xfId="13" applyFont="1" applyFill="1" applyBorder="1" applyAlignment="1">
      <alignment horizontal="center" vertical="center" wrapText="1"/>
    </xf>
    <xf numFmtId="0" fontId="31" fillId="2" borderId="1" xfId="13" applyFont="1" applyFill="1" applyBorder="1" applyAlignment="1">
      <alignment vertical="center" wrapText="1"/>
    </xf>
    <xf numFmtId="0" fontId="21" fillId="2" borderId="3" xfId="3" applyFont="1" applyFill="1" applyBorder="1" applyAlignment="1" applyProtection="1">
      <alignment vertical="center" wrapText="1"/>
    </xf>
    <xf numFmtId="0" fontId="21" fillId="2" borderId="3" xfId="13" applyFont="1" applyFill="1" applyBorder="1" applyAlignment="1">
      <alignment horizontal="justify" vertical="center" wrapText="1"/>
    </xf>
    <xf numFmtId="0" fontId="21" fillId="2" borderId="2" xfId="13" applyFont="1" applyFill="1" applyBorder="1" applyAlignment="1">
      <alignment vertical="center" wrapText="1"/>
    </xf>
    <xf numFmtId="0" fontId="22" fillId="2" borderId="2" xfId="13" applyFont="1" applyFill="1" applyBorder="1" applyAlignment="1">
      <alignment vertical="center" wrapText="1"/>
    </xf>
    <xf numFmtId="0" fontId="21" fillId="2" borderId="3" xfId="3" applyFont="1" applyFill="1" applyBorder="1" applyAlignment="1" applyProtection="1">
      <alignment horizontal="justify" vertical="center" wrapText="1"/>
    </xf>
    <xf numFmtId="0" fontId="21" fillId="2" borderId="22" xfId="13" applyFont="1" applyFill="1" applyBorder="1" applyAlignment="1">
      <alignment horizontal="justify" vertical="center" wrapText="1"/>
    </xf>
    <xf numFmtId="0" fontId="21" fillId="2" borderId="3" xfId="13" applyFont="1" applyFill="1" applyBorder="1" applyAlignment="1">
      <alignment vertical="center" wrapText="1"/>
    </xf>
    <xf numFmtId="0" fontId="22" fillId="2" borderId="2" xfId="2" applyFont="1" applyFill="1" applyBorder="1" applyAlignment="1" applyProtection="1">
      <alignment horizontal="left" vertical="center" wrapText="1"/>
    </xf>
    <xf numFmtId="0" fontId="21" fillId="2" borderId="3" xfId="5" applyFont="1" applyFill="1" applyBorder="1" applyAlignment="1">
      <alignment horizontal="left" vertical="center" wrapText="1" shrinkToFit="1"/>
    </xf>
    <xf numFmtId="0" fontId="21" fillId="2" borderId="7" xfId="2" applyFont="1" applyFill="1" applyBorder="1" applyAlignment="1" applyProtection="1">
      <alignment horizontal="left" vertical="center" wrapText="1"/>
    </xf>
    <xf numFmtId="0" fontId="22" fillId="2" borderId="7" xfId="2" applyFont="1" applyFill="1" applyBorder="1" applyAlignment="1" applyProtection="1">
      <alignment horizontal="left" vertical="center" wrapText="1"/>
    </xf>
    <xf numFmtId="0" fontId="31" fillId="2" borderId="1" xfId="13" applyFont="1" applyFill="1" applyBorder="1" applyAlignment="1">
      <alignment horizontal="left" vertical="center" wrapText="1"/>
    </xf>
    <xf numFmtId="0" fontId="29" fillId="2" borderId="0" xfId="13" applyFont="1" applyFill="1" applyAlignment="1">
      <alignment horizontal="center" vertical="center"/>
    </xf>
    <xf numFmtId="0" fontId="21" fillId="2" borderId="0" xfId="13" applyFont="1" applyFill="1">
      <alignment vertical="center"/>
    </xf>
    <xf numFmtId="0" fontId="31" fillId="4" borderId="1" xfId="13" applyFont="1" applyFill="1" applyBorder="1" applyAlignment="1">
      <alignment horizontal="center" vertical="center"/>
    </xf>
    <xf numFmtId="0" fontId="22" fillId="2" borderId="3" xfId="6" applyFont="1" applyFill="1" applyBorder="1" applyAlignment="1">
      <alignment horizontal="left" vertical="center" wrapText="1" shrinkToFit="1"/>
    </xf>
    <xf numFmtId="0" fontId="4" fillId="2" borderId="3" xfId="6" applyFont="1" applyFill="1" applyBorder="1" applyAlignment="1">
      <alignment horizontal="left" vertical="center" wrapText="1" shrinkToFit="1"/>
    </xf>
    <xf numFmtId="0" fontId="4" fillId="2" borderId="3" xfId="2" applyFont="1" applyFill="1" applyBorder="1" applyAlignment="1" applyProtection="1">
      <alignment vertical="center" wrapText="1"/>
    </xf>
    <xf numFmtId="0" fontId="22" fillId="2" borderId="3" xfId="2" applyFont="1" applyFill="1" applyBorder="1" applyAlignment="1" applyProtection="1">
      <alignment vertical="center" wrapText="1"/>
    </xf>
    <xf numFmtId="0" fontId="22" fillId="2" borderId="3" xfId="13" applyFont="1" applyFill="1" applyBorder="1" applyAlignment="1">
      <alignment horizontal="left" vertical="center" wrapText="1" shrinkToFit="1"/>
    </xf>
    <xf numFmtId="0" fontId="4" fillId="2" borderId="3" xfId="13" applyFont="1" applyFill="1" applyBorder="1" applyAlignment="1">
      <alignment horizontal="left" vertical="center" wrapText="1" shrinkToFit="1"/>
    </xf>
    <xf numFmtId="0" fontId="22" fillId="2" borderId="3" xfId="7" applyFont="1" applyFill="1" applyBorder="1" applyAlignment="1">
      <alignment horizontal="left" vertical="center" wrapText="1" shrinkToFit="1"/>
    </xf>
    <xf numFmtId="0" fontId="4" fillId="2" borderId="3" xfId="7" applyFont="1" applyFill="1" applyBorder="1" applyAlignment="1">
      <alignment horizontal="left" vertical="center" wrapText="1" shrinkToFit="1"/>
    </xf>
    <xf numFmtId="0" fontId="22" fillId="2" borderId="3" xfId="8" applyFont="1" applyFill="1" applyBorder="1" applyAlignment="1">
      <alignment horizontal="left" vertical="center" wrapText="1" shrinkToFit="1"/>
    </xf>
    <xf numFmtId="0" fontId="4" fillId="2" borderId="3" xfId="8" applyFont="1" applyFill="1" applyBorder="1" applyAlignment="1">
      <alignment horizontal="left" vertical="center" wrapText="1" shrinkToFit="1"/>
    </xf>
    <xf numFmtId="0" fontId="4" fillId="2" borderId="3" xfId="9" applyFont="1" applyFill="1" applyBorder="1" applyAlignment="1">
      <alignment horizontal="left" vertical="center" wrapText="1" shrinkToFit="1"/>
    </xf>
    <xf numFmtId="0" fontId="22" fillId="2" borderId="3" xfId="9" applyFont="1" applyFill="1" applyBorder="1" applyAlignment="1">
      <alignment horizontal="left" vertical="center" wrapText="1" shrinkToFit="1"/>
    </xf>
    <xf numFmtId="0" fontId="4" fillId="2" borderId="3" xfId="10" applyFont="1" applyFill="1" applyBorder="1" applyAlignment="1">
      <alignment horizontal="left" vertical="center" wrapText="1" shrinkToFit="1"/>
    </xf>
    <xf numFmtId="0" fontId="22" fillId="2" borderId="3" xfId="10" applyFont="1" applyFill="1" applyBorder="1" applyAlignment="1">
      <alignment horizontal="left" vertical="center" wrapText="1" shrinkToFit="1"/>
    </xf>
    <xf numFmtId="0" fontId="22" fillId="2" borderId="3" xfId="13" applyFont="1" applyFill="1" applyBorder="1" applyAlignment="1">
      <alignment horizontal="left" vertical="center" wrapText="1"/>
    </xf>
    <xf numFmtId="0" fontId="22" fillId="2" borderId="3" xfId="11" applyFont="1" applyFill="1" applyBorder="1" applyAlignment="1">
      <alignment horizontal="left" vertical="center" wrapText="1" shrinkToFit="1"/>
    </xf>
    <xf numFmtId="0" fontId="22" fillId="2" borderId="3" xfId="11" applyFont="1" applyFill="1" applyBorder="1" applyAlignment="1">
      <alignment vertical="center" wrapText="1" shrinkToFit="1"/>
    </xf>
    <xf numFmtId="0" fontId="4" fillId="2" borderId="3" xfId="11" applyFont="1" applyFill="1" applyBorder="1" applyAlignment="1">
      <alignment horizontal="left" vertical="center" wrapText="1" shrinkToFit="1"/>
    </xf>
    <xf numFmtId="0" fontId="4" fillId="2" borderId="3" xfId="13" applyFont="1" applyFill="1" applyBorder="1" applyAlignment="1">
      <alignment horizontal="center" vertical="center"/>
    </xf>
    <xf numFmtId="0" fontId="4" fillId="2" borderId="19" xfId="13" applyFont="1" applyFill="1" applyBorder="1" applyAlignment="1">
      <alignment horizontal="justify" vertical="center"/>
    </xf>
    <xf numFmtId="0" fontId="4" fillId="2" borderId="3" xfId="2" applyFont="1" applyFill="1" applyBorder="1" applyAlignment="1" applyProtection="1">
      <alignment horizontal="left" vertical="center" wrapText="1"/>
    </xf>
    <xf numFmtId="0" fontId="4" fillId="2" borderId="3" xfId="2" applyFont="1" applyFill="1" applyBorder="1" applyAlignment="1" applyProtection="1">
      <alignment horizontal="left" vertical="center" wrapText="1"/>
    </xf>
    <xf numFmtId="0" fontId="4" fillId="2" borderId="3" xfId="13" applyFont="1" applyFill="1" applyBorder="1" applyAlignment="1">
      <alignment vertical="center" wrapText="1"/>
    </xf>
    <xf numFmtId="0" fontId="7" fillId="2" borderId="1" xfId="1" applyFont="1" applyFill="1" applyBorder="1" applyAlignment="1" applyProtection="1">
      <alignment horizontal="center" vertical="center" wrapText="1"/>
    </xf>
    <xf numFmtId="0" fontId="7" fillId="2" borderId="1" xfId="1" applyFont="1" applyFill="1" applyBorder="1" applyAlignment="1">
      <alignment horizontal="left" vertical="center" wrapText="1"/>
    </xf>
    <xf numFmtId="0" fontId="7" fillId="2" borderId="2" xfId="1" applyFont="1" applyFill="1" applyBorder="1" applyAlignment="1" applyProtection="1">
      <alignment horizontal="center" vertical="center" wrapText="1"/>
    </xf>
    <xf numFmtId="0" fontId="7" fillId="2" borderId="2" xfId="1" applyFont="1" applyFill="1" applyBorder="1" applyAlignment="1">
      <alignment horizontal="justify" vertical="center" wrapText="1"/>
    </xf>
    <xf numFmtId="0" fontId="4" fillId="2" borderId="3" xfId="1" applyFont="1" applyFill="1" applyBorder="1" applyAlignment="1">
      <alignment horizontal="justify" vertical="center"/>
    </xf>
    <xf numFmtId="0" fontId="24" fillId="2" borderId="3" xfId="1" applyFont="1" applyFill="1" applyBorder="1" applyAlignment="1" applyProtection="1">
      <alignment horizontal="center" vertical="center" wrapText="1"/>
    </xf>
    <xf numFmtId="0" fontId="24" fillId="2" borderId="1" xfId="2" applyFont="1" applyFill="1" applyBorder="1" applyAlignment="1" applyProtection="1">
      <alignment horizontal="center" vertical="center" wrapText="1"/>
    </xf>
    <xf numFmtId="0" fontId="4" fillId="2" borderId="1" xfId="0" applyFont="1" applyFill="1" applyBorder="1" applyAlignment="1">
      <alignment horizontal="left" vertical="center" wrapText="1"/>
    </xf>
    <xf numFmtId="0" fontId="25" fillId="2" borderId="3" xfId="0" applyFont="1" applyFill="1" applyBorder="1" applyAlignment="1">
      <alignment horizontal="center" vertical="center" wrapText="1"/>
    </xf>
    <xf numFmtId="49" fontId="24" fillId="2" borderId="1" xfId="2" applyNumberFormat="1" applyFont="1" applyFill="1" applyBorder="1" applyAlignment="1" applyProtection="1">
      <alignment horizontal="center" vertical="center" wrapText="1"/>
    </xf>
    <xf numFmtId="0" fontId="7" fillId="2" borderId="3" xfId="13" applyFont="1" applyFill="1" applyBorder="1" applyAlignment="1">
      <alignment horizontal="left" vertical="center" wrapText="1"/>
    </xf>
    <xf numFmtId="0" fontId="7" fillId="2" borderId="3" xfId="13" applyFont="1" applyFill="1" applyBorder="1" applyAlignment="1">
      <alignment horizontal="center" vertical="center" wrapText="1"/>
    </xf>
    <xf numFmtId="49" fontId="7" fillId="2" borderId="3" xfId="12" applyNumberFormat="1" applyFont="1" applyFill="1" applyBorder="1" applyAlignment="1" applyProtection="1">
      <alignment horizontal="center" vertical="center" wrapText="1"/>
    </xf>
    <xf numFmtId="0" fontId="7" fillId="2" borderId="3" xfId="12" applyFont="1" applyFill="1" applyBorder="1" applyAlignment="1" applyProtection="1">
      <alignment horizontal="center" vertical="center" wrapText="1"/>
    </xf>
    <xf numFmtId="0" fontId="4" fillId="2" borderId="3" xfId="2" applyFont="1" applyFill="1" applyBorder="1" applyAlignment="1" applyProtection="1">
      <alignment horizontal="left" vertical="center" wrapText="1"/>
    </xf>
    <xf numFmtId="0" fontId="25" fillId="2" borderId="3" xfId="13" applyFont="1" applyFill="1" applyBorder="1" applyAlignment="1">
      <alignment horizontal="center" vertical="center" wrapText="1"/>
    </xf>
    <xf numFmtId="0" fontId="25" fillId="2" borderId="1" xfId="13" applyFont="1" applyFill="1" applyBorder="1" applyAlignment="1">
      <alignment horizontal="center" vertical="center" wrapText="1"/>
    </xf>
    <xf numFmtId="0" fontId="25" fillId="2" borderId="1" xfId="13" applyFont="1" applyFill="1" applyBorder="1" applyAlignment="1">
      <alignment vertical="center" wrapText="1"/>
    </xf>
    <xf numFmtId="0" fontId="24" fillId="2" borderId="3" xfId="2" applyFont="1" applyFill="1" applyBorder="1" applyAlignment="1" applyProtection="1">
      <alignment horizontal="center" vertical="center" wrapText="1"/>
    </xf>
    <xf numFmtId="0" fontId="25" fillId="2" borderId="3" xfId="13" applyFont="1" applyFill="1" applyBorder="1" applyAlignment="1">
      <alignment vertical="center" wrapText="1"/>
    </xf>
    <xf numFmtId="0" fontId="7" fillId="2" borderId="1" xfId="1" applyFont="1" applyFill="1" applyBorder="1" applyAlignment="1">
      <alignment horizontal="left" vertical="center" wrapText="1"/>
    </xf>
    <xf numFmtId="0" fontId="7" fillId="2" borderId="4" xfId="1" applyFont="1" applyFill="1" applyBorder="1" applyAlignment="1">
      <alignment horizontal="left" vertical="center" wrapText="1"/>
    </xf>
    <xf numFmtId="0" fontId="7" fillId="2" borderId="2" xfId="1" applyFont="1" applyFill="1" applyBorder="1" applyAlignment="1">
      <alignment horizontal="left" vertical="center" wrapText="1"/>
    </xf>
    <xf numFmtId="49" fontId="7" fillId="4" borderId="1" xfId="1" applyNumberFormat="1" applyFont="1" applyFill="1" applyBorder="1" applyAlignment="1" applyProtection="1">
      <alignment horizontal="center" vertical="center" wrapText="1"/>
    </xf>
    <xf numFmtId="49" fontId="7" fillId="4" borderId="4" xfId="1" applyNumberFormat="1" applyFont="1" applyFill="1" applyBorder="1" applyAlignment="1" applyProtection="1">
      <alignment horizontal="center" vertical="center" wrapText="1"/>
    </xf>
    <xf numFmtId="49" fontId="7" fillId="4" borderId="2" xfId="1" applyNumberFormat="1" applyFont="1" applyFill="1" applyBorder="1" applyAlignment="1" applyProtection="1">
      <alignment horizontal="center" vertical="center" wrapText="1"/>
    </xf>
    <xf numFmtId="0" fontId="7" fillId="2" borderId="1" xfId="1" applyFont="1" applyFill="1" applyBorder="1" applyAlignment="1" applyProtection="1">
      <alignment horizontal="center" vertical="center" wrapText="1"/>
    </xf>
    <xf numFmtId="0" fontId="7" fillId="2" borderId="4" xfId="1" applyFont="1" applyFill="1" applyBorder="1" applyAlignment="1" applyProtection="1">
      <alignment horizontal="center" vertical="center" wrapText="1"/>
    </xf>
    <xf numFmtId="0" fontId="7" fillId="2" borderId="2" xfId="1" applyFont="1" applyFill="1" applyBorder="1" applyAlignment="1" applyProtection="1">
      <alignment horizontal="center" vertical="center" wrapText="1"/>
    </xf>
    <xf numFmtId="0" fontId="8" fillId="2" borderId="1" xfId="1" applyFont="1" applyFill="1" applyBorder="1" applyAlignment="1">
      <alignment horizontal="left" vertical="center" wrapText="1"/>
    </xf>
    <xf numFmtId="0" fontId="6" fillId="3" borderId="1" xfId="1" applyFont="1" applyFill="1" applyBorder="1" applyAlignment="1" applyProtection="1">
      <alignment horizontal="center" vertical="center" wrapText="1"/>
    </xf>
    <xf numFmtId="0" fontId="6" fillId="3" borderId="2" xfId="1" applyFont="1" applyFill="1" applyBorder="1" applyAlignment="1" applyProtection="1">
      <alignment horizontal="center" vertical="center" wrapText="1"/>
    </xf>
    <xf numFmtId="0" fontId="7" fillId="2" borderId="1" xfId="1" applyFont="1" applyFill="1" applyBorder="1" applyAlignment="1">
      <alignment horizontal="justify" vertical="center" wrapText="1"/>
    </xf>
    <xf numFmtId="0" fontId="7" fillId="2" borderId="2" xfId="1" applyFont="1" applyFill="1" applyBorder="1" applyAlignment="1">
      <alignment horizontal="justify" vertical="center" wrapText="1"/>
    </xf>
    <xf numFmtId="0" fontId="7" fillId="2" borderId="4" xfId="1" applyFont="1" applyFill="1" applyBorder="1" applyAlignment="1">
      <alignment horizontal="justify" vertical="center" wrapText="1"/>
    </xf>
    <xf numFmtId="0" fontId="7" fillId="2" borderId="1" xfId="1" applyFont="1" applyFill="1" applyBorder="1" applyAlignment="1" applyProtection="1">
      <alignment horizontal="center" vertical="center"/>
    </xf>
    <xf numFmtId="0" fontId="7" fillId="2" borderId="4" xfId="1" applyFont="1" applyFill="1" applyBorder="1" applyAlignment="1" applyProtection="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left" vertical="center" wrapText="1"/>
    </xf>
    <xf numFmtId="0" fontId="7" fillId="2" borderId="3" xfId="1" applyFont="1" applyFill="1" applyBorder="1" applyAlignment="1" applyProtection="1">
      <alignment horizontal="center" vertical="center" wrapText="1"/>
    </xf>
    <xf numFmtId="0" fontId="7" fillId="2" borderId="3" xfId="1" applyFont="1" applyFill="1" applyBorder="1" applyAlignment="1">
      <alignment horizontal="left" vertical="center" wrapText="1"/>
    </xf>
    <xf numFmtId="0" fontId="4" fillId="2" borderId="3" xfId="1" applyFont="1" applyFill="1" applyBorder="1" applyAlignment="1">
      <alignment horizontal="justify" vertical="center"/>
    </xf>
    <xf numFmtId="49" fontId="24" fillId="4" borderId="3" xfId="1" applyNumberFormat="1" applyFont="1" applyFill="1" applyBorder="1" applyAlignment="1" applyProtection="1">
      <alignment horizontal="center" vertical="center" wrapText="1"/>
    </xf>
    <xf numFmtId="0" fontId="24" fillId="2" borderId="3" xfId="1" applyFont="1" applyFill="1" applyBorder="1" applyAlignment="1" applyProtection="1">
      <alignment horizontal="center" vertical="center" wrapText="1"/>
    </xf>
    <xf numFmtId="49" fontId="7" fillId="4" borderId="3" xfId="1" applyNumberFormat="1" applyFont="1" applyFill="1" applyBorder="1" applyAlignment="1" applyProtection="1">
      <alignment horizontal="center" vertical="center" wrapText="1"/>
    </xf>
    <xf numFmtId="0" fontId="5" fillId="3" borderId="1" xfId="1" applyFont="1" applyFill="1" applyBorder="1" applyAlignment="1" applyProtection="1">
      <alignment horizontal="center" vertical="center" wrapText="1"/>
    </xf>
    <xf numFmtId="0" fontId="5" fillId="3" borderId="2" xfId="1" applyFont="1" applyFill="1" applyBorder="1" applyAlignment="1" applyProtection="1">
      <alignment horizontal="center" vertical="center" wrapText="1"/>
    </xf>
    <xf numFmtId="49" fontId="7" fillId="2" borderId="1" xfId="4" applyNumberFormat="1" applyFont="1" applyFill="1" applyBorder="1" applyAlignment="1" applyProtection="1">
      <alignment horizontal="center" vertical="center" wrapText="1"/>
    </xf>
    <xf numFmtId="49" fontId="7" fillId="2" borderId="4" xfId="4" applyNumberFormat="1" applyFont="1" applyFill="1" applyBorder="1" applyAlignment="1" applyProtection="1">
      <alignment horizontal="center" vertical="center" wrapText="1"/>
    </xf>
    <xf numFmtId="0" fontId="7" fillId="2" borderId="1" xfId="4" applyFont="1" applyFill="1" applyBorder="1" applyAlignment="1" applyProtection="1">
      <alignment horizontal="center" vertical="center" wrapText="1"/>
    </xf>
    <xf numFmtId="0" fontId="7" fillId="2" borderId="4" xfId="4" applyFont="1" applyFill="1" applyBorder="1" applyAlignment="1" applyProtection="1">
      <alignment horizontal="center" vertical="center" wrapText="1"/>
    </xf>
    <xf numFmtId="0" fontId="7" fillId="2" borderId="1" xfId="0" applyFont="1" applyFill="1" applyBorder="1" applyAlignment="1">
      <alignment horizontal="left" vertical="center" wrapText="1"/>
    </xf>
    <xf numFmtId="0" fontId="7" fillId="2" borderId="2" xfId="0" applyFont="1" applyFill="1" applyBorder="1" applyAlignment="1">
      <alignment horizontal="left" vertical="center" wrapText="1"/>
    </xf>
    <xf numFmtId="49" fontId="7" fillId="4" borderId="1" xfId="4" applyNumberFormat="1" applyFont="1" applyFill="1" applyBorder="1" applyAlignment="1" applyProtection="1">
      <alignment horizontal="center" vertical="center" wrapText="1"/>
    </xf>
    <xf numFmtId="49" fontId="7" fillId="4" borderId="4" xfId="4" applyNumberFormat="1" applyFont="1" applyFill="1" applyBorder="1" applyAlignment="1" applyProtection="1">
      <alignment horizontal="center" vertical="center" wrapText="1"/>
    </xf>
    <xf numFmtId="49" fontId="7" fillId="4" borderId="2" xfId="4" applyNumberFormat="1" applyFont="1" applyFill="1" applyBorder="1" applyAlignment="1" applyProtection="1">
      <alignment horizontal="center" vertical="center" wrapText="1"/>
    </xf>
    <xf numFmtId="0" fontId="7" fillId="2" borderId="2" xfId="4" applyFont="1" applyFill="1" applyBorder="1" applyAlignment="1" applyProtection="1">
      <alignment horizontal="center" vertical="center" wrapText="1"/>
    </xf>
    <xf numFmtId="49" fontId="7" fillId="2" borderId="2" xfId="4" applyNumberFormat="1" applyFont="1" applyFill="1" applyBorder="1" applyAlignment="1" applyProtection="1">
      <alignment horizontal="center" vertical="center" wrapText="1"/>
    </xf>
    <xf numFmtId="0" fontId="7" fillId="2" borderId="4" xfId="0" applyFont="1" applyFill="1" applyBorder="1" applyAlignment="1">
      <alignment horizontal="left" vertical="center" wrapText="1"/>
    </xf>
    <xf numFmtId="0" fontId="7" fillId="2" borderId="1" xfId="3" applyFont="1" applyFill="1" applyBorder="1" applyAlignment="1" applyProtection="1">
      <alignment horizontal="center" vertical="center" wrapText="1"/>
    </xf>
    <xf numFmtId="0" fontId="7" fillId="2" borderId="4" xfId="3" applyFont="1" applyFill="1" applyBorder="1" applyAlignment="1" applyProtection="1">
      <alignment horizontal="center" vertical="center" wrapText="1"/>
    </xf>
    <xf numFmtId="0" fontId="7" fillId="2" borderId="2" xfId="3" applyFont="1" applyFill="1" applyBorder="1" applyAlignment="1" applyProtection="1">
      <alignment horizontal="center" vertical="center" wrapText="1"/>
    </xf>
    <xf numFmtId="0" fontId="7" fillId="2" borderId="1" xfId="3" applyFont="1" applyFill="1" applyBorder="1" applyAlignment="1" applyProtection="1">
      <alignment horizontal="center" vertical="center" wrapText="1"/>
      <protection locked="0"/>
    </xf>
    <xf numFmtId="0" fontId="7" fillId="2" borderId="4" xfId="3" applyFont="1" applyFill="1" applyBorder="1" applyAlignment="1" applyProtection="1">
      <alignment horizontal="center" vertical="center" wrapText="1"/>
      <protection locked="0"/>
    </xf>
    <xf numFmtId="0" fontId="7" fillId="2" borderId="2" xfId="3" applyFont="1" applyFill="1" applyBorder="1" applyAlignment="1" applyProtection="1">
      <alignment horizontal="center" vertical="center" wrapText="1"/>
      <protection locked="0"/>
    </xf>
    <xf numFmtId="0" fontId="4" fillId="2" borderId="1" xfId="3" applyFont="1" applyFill="1" applyBorder="1" applyAlignment="1" applyProtection="1">
      <alignment horizontal="center" vertical="center" wrapText="1"/>
      <protection locked="0"/>
    </xf>
    <xf numFmtId="0" fontId="4" fillId="2" borderId="4" xfId="3" applyFont="1" applyFill="1" applyBorder="1" applyAlignment="1" applyProtection="1">
      <alignment horizontal="center" vertical="center" wrapText="1"/>
      <protection locked="0"/>
    </xf>
    <xf numFmtId="0" fontId="4" fillId="2" borderId="2" xfId="3" applyFont="1" applyFill="1" applyBorder="1" applyAlignment="1" applyProtection="1">
      <alignment horizontal="center" vertical="center" wrapText="1"/>
      <protection locked="0"/>
    </xf>
    <xf numFmtId="0" fontId="22" fillId="2" borderId="1" xfId="3" applyFont="1" applyFill="1" applyBorder="1" applyAlignment="1" applyProtection="1">
      <alignment horizontal="left" vertical="center" wrapText="1"/>
      <protection locked="0"/>
    </xf>
    <xf numFmtId="0" fontId="22" fillId="2" borderId="4" xfId="3" applyFont="1" applyFill="1" applyBorder="1" applyAlignment="1" applyProtection="1">
      <alignment horizontal="left" vertical="center" wrapText="1"/>
      <protection locked="0"/>
    </xf>
    <xf numFmtId="0" fontId="22" fillId="2" borderId="2" xfId="3" applyFont="1" applyFill="1" applyBorder="1" applyAlignment="1" applyProtection="1">
      <alignment horizontal="left" vertical="center" wrapText="1"/>
      <protection locked="0"/>
    </xf>
    <xf numFmtId="49" fontId="7" fillId="4" borderId="3" xfId="3" applyNumberFormat="1" applyFont="1" applyFill="1" applyBorder="1" applyAlignment="1" applyProtection="1">
      <alignment horizontal="center" vertical="center" wrapText="1"/>
    </xf>
    <xf numFmtId="0" fontId="7" fillId="2" borderId="3" xfId="3" applyFont="1" applyFill="1" applyBorder="1" applyAlignment="1" applyProtection="1">
      <alignment horizontal="center" vertical="center" wrapText="1"/>
    </xf>
    <xf numFmtId="0" fontId="9" fillId="2" borderId="2" xfId="0" applyFont="1" applyFill="1" applyBorder="1" applyAlignment="1">
      <alignment horizontal="center" vertical="center" wrapText="1"/>
    </xf>
    <xf numFmtId="0" fontId="7" fillId="2" borderId="1" xfId="3" applyFont="1" applyFill="1" applyBorder="1" applyAlignment="1">
      <alignment horizontal="justify" vertical="center"/>
    </xf>
    <xf numFmtId="0" fontId="7" fillId="2" borderId="2" xfId="3" applyFont="1" applyFill="1" applyBorder="1" applyAlignment="1">
      <alignment horizontal="justify" vertical="center"/>
    </xf>
    <xf numFmtId="0" fontId="7" fillId="2" borderId="3" xfId="3" applyFont="1" applyFill="1" applyBorder="1" applyAlignment="1">
      <alignment horizontal="justify" vertical="center" wrapText="1"/>
    </xf>
    <xf numFmtId="0" fontId="7" fillId="2" borderId="3" xfId="3" applyFont="1" applyFill="1" applyBorder="1" applyAlignment="1">
      <alignment horizontal="justify" vertical="center"/>
    </xf>
    <xf numFmtId="49" fontId="7" fillId="4" borderId="1" xfId="3" applyNumberFormat="1" applyFont="1" applyFill="1" applyBorder="1" applyAlignment="1" applyProtection="1">
      <alignment horizontal="center" vertical="center" wrapText="1"/>
    </xf>
    <xf numFmtId="49" fontId="7" fillId="4" borderId="4" xfId="3" applyNumberFormat="1" applyFont="1" applyFill="1" applyBorder="1" applyAlignment="1" applyProtection="1">
      <alignment horizontal="center" vertical="center" wrapText="1"/>
    </xf>
    <xf numFmtId="49" fontId="7" fillId="4" borderId="2" xfId="3" applyNumberFormat="1" applyFont="1" applyFill="1" applyBorder="1" applyAlignment="1" applyProtection="1">
      <alignment horizontal="center" vertical="center" wrapText="1"/>
    </xf>
    <xf numFmtId="49" fontId="24" fillId="4" borderId="1" xfId="2" applyNumberFormat="1" applyFont="1" applyFill="1" applyBorder="1" applyAlignment="1" applyProtection="1">
      <alignment horizontal="center" vertical="center" wrapText="1"/>
    </xf>
    <xf numFmtId="0" fontId="4" fillId="4"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25"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25"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25"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25" fillId="2" borderId="2" xfId="0" applyFont="1" applyFill="1" applyBorder="1" applyAlignment="1">
      <alignment horizontal="center" vertical="center" wrapText="1"/>
    </xf>
    <xf numFmtId="0" fontId="25" fillId="2" borderId="2" xfId="0" applyFont="1" applyFill="1" applyBorder="1" applyAlignment="1">
      <alignment horizontal="left" vertical="center" wrapText="1"/>
    </xf>
    <xf numFmtId="0" fontId="24" fillId="2" borderId="1" xfId="2" applyFont="1" applyFill="1" applyBorder="1" applyAlignment="1" applyProtection="1">
      <alignment horizontal="center" vertical="center" wrapText="1"/>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xf>
    <xf numFmtId="49" fontId="24" fillId="4" borderId="3" xfId="2" applyNumberFormat="1" applyFont="1" applyFill="1" applyBorder="1" applyAlignment="1" applyProtection="1">
      <alignment horizontal="center" vertical="center" wrapText="1"/>
    </xf>
    <xf numFmtId="0" fontId="25" fillId="2" borderId="3" xfId="0" applyFont="1" applyFill="1" applyBorder="1" applyAlignment="1">
      <alignment horizontal="center" vertical="center" wrapText="1"/>
    </xf>
    <xf numFmtId="49" fontId="24" fillId="4" borderId="4" xfId="2" applyNumberFormat="1" applyFont="1" applyFill="1" applyBorder="1" applyAlignment="1" applyProtection="1">
      <alignment horizontal="center" vertical="center" wrapText="1"/>
    </xf>
    <xf numFmtId="0" fontId="24" fillId="2" borderId="4" xfId="2" applyFont="1" applyFill="1" applyBorder="1" applyAlignment="1" applyProtection="1">
      <alignment horizontal="center" vertical="center" wrapText="1"/>
    </xf>
    <xf numFmtId="49" fontId="24" fillId="2" borderId="1" xfId="2" applyNumberFormat="1" applyFont="1" applyFill="1" applyBorder="1" applyAlignment="1" applyProtection="1">
      <alignment horizontal="center" vertical="center" wrapText="1"/>
    </xf>
    <xf numFmtId="49" fontId="24" fillId="2" borderId="4" xfId="2" applyNumberFormat="1" applyFont="1" applyFill="1" applyBorder="1" applyAlignment="1" applyProtection="1">
      <alignment horizontal="center" vertical="center" wrapText="1"/>
    </xf>
    <xf numFmtId="0" fontId="24" fillId="2" borderId="2" xfId="2" applyFont="1" applyFill="1" applyBorder="1" applyAlignment="1" applyProtection="1">
      <alignment horizontal="center" vertical="center" wrapText="1"/>
    </xf>
    <xf numFmtId="0" fontId="24" fillId="2" borderId="1"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25" fillId="2" borderId="4" xfId="0" applyFont="1" applyFill="1" applyBorder="1" applyAlignment="1">
      <alignment horizontal="center" vertical="center"/>
    </xf>
    <xf numFmtId="0" fontId="25" fillId="2" borderId="4" xfId="0" applyFont="1" applyFill="1" applyBorder="1" applyAlignment="1">
      <alignment horizontal="left" vertical="center" wrapText="1"/>
    </xf>
    <xf numFmtId="49" fontId="7" fillId="4" borderId="1" xfId="12" applyNumberFormat="1" applyFont="1" applyFill="1" applyBorder="1" applyAlignment="1" applyProtection="1">
      <alignment horizontal="center" vertical="center" wrapText="1"/>
    </xf>
    <xf numFmtId="49" fontId="7" fillId="4" borderId="4" xfId="12" applyNumberFormat="1" applyFont="1" applyFill="1" applyBorder="1" applyAlignment="1" applyProtection="1">
      <alignment horizontal="center" vertical="center" wrapText="1"/>
    </xf>
    <xf numFmtId="49" fontId="7" fillId="4" borderId="2" xfId="12" applyNumberFormat="1" applyFont="1" applyFill="1" applyBorder="1" applyAlignment="1" applyProtection="1">
      <alignment horizontal="center" vertical="center" wrapText="1"/>
    </xf>
    <xf numFmtId="0" fontId="7" fillId="2" borderId="1" xfId="13" applyFont="1" applyFill="1" applyBorder="1" applyAlignment="1">
      <alignment horizontal="center" vertical="center" wrapText="1"/>
    </xf>
    <xf numFmtId="0" fontId="7" fillId="2" borderId="4" xfId="13" applyFont="1" applyFill="1" applyBorder="1" applyAlignment="1">
      <alignment horizontal="center" vertical="center" wrapText="1"/>
    </xf>
    <xf numFmtId="0" fontId="7" fillId="2" borderId="2" xfId="13" applyFont="1" applyFill="1" applyBorder="1" applyAlignment="1">
      <alignment horizontal="center" vertical="center" wrapText="1"/>
    </xf>
    <xf numFmtId="0" fontId="7" fillId="2" borderId="1" xfId="13" applyFont="1" applyFill="1" applyBorder="1" applyAlignment="1">
      <alignment horizontal="left" vertical="center" wrapText="1"/>
    </xf>
    <xf numFmtId="0" fontId="7" fillId="2" borderId="4" xfId="13" applyFont="1" applyFill="1" applyBorder="1" applyAlignment="1">
      <alignment horizontal="left" vertical="center" wrapText="1"/>
    </xf>
    <xf numFmtId="0" fontId="7" fillId="2" borderId="2" xfId="13" applyFont="1" applyFill="1" applyBorder="1" applyAlignment="1">
      <alignment horizontal="left" vertical="center" wrapText="1"/>
    </xf>
    <xf numFmtId="0" fontId="7" fillId="2" borderId="3" xfId="13" applyFont="1" applyFill="1" applyBorder="1" applyAlignment="1">
      <alignment horizontal="left" vertical="center" wrapText="1"/>
    </xf>
    <xf numFmtId="0" fontId="7" fillId="2" borderId="3" xfId="13" applyFont="1" applyFill="1" applyBorder="1" applyAlignment="1">
      <alignment horizontal="center" vertical="center"/>
    </xf>
    <xf numFmtId="0" fontId="7" fillId="2" borderId="3" xfId="13" applyFont="1" applyFill="1" applyBorder="1" applyAlignment="1">
      <alignment horizontal="center" vertical="center" wrapText="1"/>
    </xf>
    <xf numFmtId="49" fontId="7" fillId="4" borderId="3" xfId="12" applyNumberFormat="1" applyFont="1" applyFill="1" applyBorder="1" applyAlignment="1" applyProtection="1">
      <alignment horizontal="center" vertical="center" wrapText="1"/>
    </xf>
    <xf numFmtId="49" fontId="7" fillId="2" borderId="3" xfId="12" applyNumberFormat="1" applyFont="1" applyFill="1" applyBorder="1" applyAlignment="1" applyProtection="1">
      <alignment horizontal="center" vertical="center" wrapText="1"/>
    </xf>
    <xf numFmtId="0" fontId="7" fillId="2" borderId="3" xfId="12" applyFont="1" applyFill="1" applyBorder="1" applyAlignment="1" applyProtection="1">
      <alignment horizontal="center" vertical="center" wrapText="1"/>
    </xf>
    <xf numFmtId="0" fontId="6" fillId="3" borderId="3" xfId="14" applyFont="1" applyFill="1" applyBorder="1" applyAlignment="1" applyProtection="1">
      <alignment horizontal="center" vertical="center" wrapText="1"/>
    </xf>
    <xf numFmtId="0" fontId="7" fillId="4" borderId="4" xfId="13" applyFont="1" applyFill="1" applyBorder="1" applyAlignment="1">
      <alignment horizontal="center" vertical="center" wrapText="1"/>
    </xf>
    <xf numFmtId="0" fontId="7" fillId="4" borderId="2" xfId="13" applyFont="1" applyFill="1" applyBorder="1" applyAlignment="1">
      <alignment horizontal="center" vertical="center" wrapText="1"/>
    </xf>
    <xf numFmtId="49" fontId="7" fillId="2" borderId="4" xfId="12" applyNumberFormat="1" applyFont="1" applyFill="1" applyBorder="1" applyAlignment="1" applyProtection="1">
      <alignment horizontal="center" vertical="center" wrapText="1"/>
    </xf>
    <xf numFmtId="49" fontId="7" fillId="2" borderId="2" xfId="12" applyNumberFormat="1" applyFont="1" applyFill="1" applyBorder="1" applyAlignment="1" applyProtection="1">
      <alignment horizontal="center" vertical="center" wrapText="1"/>
    </xf>
    <xf numFmtId="0" fontId="7" fillId="2" borderId="4" xfId="12" applyFont="1" applyFill="1" applyBorder="1" applyAlignment="1" applyProtection="1">
      <alignment horizontal="center" vertical="center" wrapText="1"/>
    </xf>
    <xf numFmtId="0" fontId="7" fillId="2" borderId="2" xfId="12" applyFont="1" applyFill="1" applyBorder="1" applyAlignment="1" applyProtection="1">
      <alignment horizontal="center" vertical="center" wrapText="1"/>
    </xf>
    <xf numFmtId="0" fontId="31" fillId="2" borderId="1" xfId="13" applyFont="1" applyFill="1" applyBorder="1" applyAlignment="1">
      <alignment horizontal="center" vertical="center" wrapText="1"/>
    </xf>
    <xf numFmtId="0" fontId="31" fillId="2" borderId="4" xfId="13" applyFont="1" applyFill="1" applyBorder="1" applyAlignment="1">
      <alignment horizontal="center" vertical="center" wrapText="1"/>
    </xf>
    <xf numFmtId="0" fontId="1" fillId="2" borderId="2" xfId="13" applyFill="1" applyBorder="1" applyAlignment="1">
      <alignment vertical="center"/>
    </xf>
    <xf numFmtId="0" fontId="21" fillId="2" borderId="1" xfId="13" applyFont="1" applyFill="1" applyBorder="1" applyAlignment="1">
      <alignment horizontal="left" vertical="center" wrapText="1"/>
    </xf>
    <xf numFmtId="0" fontId="21" fillId="2" borderId="4" xfId="13" applyFont="1" applyFill="1" applyBorder="1" applyAlignment="1">
      <alignment horizontal="left" vertical="center" wrapText="1"/>
    </xf>
    <xf numFmtId="0" fontId="1" fillId="2" borderId="2" xfId="13" applyFill="1" applyBorder="1" applyAlignment="1">
      <alignment horizontal="left" vertical="center"/>
    </xf>
    <xf numFmtId="0" fontId="31" fillId="4" borderId="1" xfId="13" applyFont="1" applyFill="1" applyBorder="1" applyAlignment="1">
      <alignment horizontal="center" vertical="center" wrapText="1"/>
    </xf>
    <xf numFmtId="0" fontId="31" fillId="4" borderId="4" xfId="13" applyFont="1" applyFill="1" applyBorder="1" applyAlignment="1">
      <alignment horizontal="center" vertical="center" wrapText="1"/>
    </xf>
    <xf numFmtId="0" fontId="31" fillId="4" borderId="2" xfId="13" applyFont="1" applyFill="1" applyBorder="1" applyAlignment="1">
      <alignment horizontal="center" vertical="center" wrapText="1"/>
    </xf>
    <xf numFmtId="0" fontId="31" fillId="2" borderId="2" xfId="13" applyFont="1" applyFill="1" applyBorder="1" applyAlignment="1">
      <alignment horizontal="center" vertical="center" wrapText="1"/>
    </xf>
    <xf numFmtId="0" fontId="1" fillId="2" borderId="4" xfId="13" applyFill="1" applyBorder="1" applyAlignment="1">
      <alignment vertical="center" wrapText="1"/>
    </xf>
    <xf numFmtId="0" fontId="1" fillId="2" borderId="4" xfId="13" applyFill="1" applyBorder="1" applyAlignment="1">
      <alignment horizontal="center" vertical="center" wrapText="1"/>
    </xf>
    <xf numFmtId="0" fontId="31" fillId="2" borderId="6" xfId="13" applyFont="1" applyFill="1" applyBorder="1" applyAlignment="1">
      <alignment horizontal="left" vertical="center" wrapText="1"/>
    </xf>
    <xf numFmtId="0" fontId="31" fillId="2" borderId="8" xfId="13" applyFont="1" applyFill="1" applyBorder="1" applyAlignment="1">
      <alignment horizontal="left" vertical="center" wrapText="1"/>
    </xf>
    <xf numFmtId="0" fontId="1" fillId="2" borderId="8" xfId="13" applyFill="1" applyBorder="1" applyAlignment="1">
      <alignment horizontal="left" vertical="center" wrapText="1"/>
    </xf>
    <xf numFmtId="0" fontId="1" fillId="2" borderId="2" xfId="13" applyFill="1" applyBorder="1" applyAlignment="1">
      <alignment horizontal="center" vertical="center" wrapText="1"/>
    </xf>
    <xf numFmtId="0" fontId="31" fillId="2" borderId="1" xfId="13" applyFont="1" applyFill="1" applyBorder="1" applyAlignment="1">
      <alignment horizontal="justify" vertical="center" wrapText="1"/>
    </xf>
    <xf numFmtId="0" fontId="1" fillId="2" borderId="4" xfId="13" applyFill="1" applyBorder="1" applyAlignment="1">
      <alignment horizontal="justify" vertical="center" wrapText="1"/>
    </xf>
    <xf numFmtId="0" fontId="1" fillId="2" borderId="2" xfId="13" applyFill="1" applyBorder="1" applyAlignment="1">
      <alignment horizontal="justify" vertical="center" wrapText="1"/>
    </xf>
    <xf numFmtId="0" fontId="31" fillId="2" borderId="6" xfId="13" applyFont="1" applyFill="1" applyBorder="1" applyAlignment="1">
      <alignment vertical="center" wrapText="1"/>
    </xf>
    <xf numFmtId="0" fontId="1" fillId="2" borderId="8" xfId="13" applyFill="1" applyBorder="1" applyAlignment="1">
      <alignment vertical="center" wrapText="1"/>
    </xf>
    <xf numFmtId="0" fontId="1" fillId="2" borderId="5" xfId="13" applyFill="1" applyBorder="1" applyAlignment="1">
      <alignment vertical="center" wrapText="1"/>
    </xf>
    <xf numFmtId="0" fontId="31" fillId="2" borderId="1" xfId="13" applyFont="1" applyFill="1" applyBorder="1" applyAlignment="1">
      <alignment horizontal="left" vertical="center" wrapText="1"/>
    </xf>
    <xf numFmtId="0" fontId="31" fillId="2" borderId="4" xfId="13" applyFont="1" applyFill="1" applyBorder="1" applyAlignment="1">
      <alignment horizontal="left" vertical="center" wrapText="1"/>
    </xf>
    <xf numFmtId="0" fontId="1" fillId="2" borderId="2" xfId="13" applyFill="1" applyBorder="1" applyAlignment="1">
      <alignment vertical="center" wrapText="1"/>
    </xf>
    <xf numFmtId="0" fontId="1" fillId="2" borderId="2" xfId="13" applyFill="1" applyBorder="1" applyAlignment="1">
      <alignment horizontal="center" vertical="center"/>
    </xf>
    <xf numFmtId="0" fontId="1" fillId="2" borderId="2" xfId="13" applyFill="1" applyBorder="1" applyAlignment="1">
      <alignment horizontal="left" vertical="center" wrapText="1"/>
    </xf>
    <xf numFmtId="0" fontId="31" fillId="4" borderId="3" xfId="13" applyFont="1" applyFill="1" applyBorder="1" applyAlignment="1">
      <alignment horizontal="center" vertical="center" wrapText="1"/>
    </xf>
    <xf numFmtId="0" fontId="31" fillId="2" borderId="3" xfId="13" applyFont="1" applyFill="1" applyBorder="1" applyAlignment="1">
      <alignment horizontal="center" vertical="center" wrapText="1"/>
    </xf>
    <xf numFmtId="0" fontId="31" fillId="4" borderId="3" xfId="13" applyFont="1" applyFill="1" applyBorder="1" applyAlignment="1">
      <alignment horizontal="center" vertical="center"/>
    </xf>
    <xf numFmtId="0" fontId="31" fillId="4" borderId="1" xfId="13" applyFont="1" applyFill="1" applyBorder="1" applyAlignment="1">
      <alignment horizontal="center" vertical="center"/>
    </xf>
    <xf numFmtId="0" fontId="31" fillId="2" borderId="1" xfId="2" applyFont="1" applyFill="1" applyBorder="1" applyAlignment="1" applyProtection="1">
      <alignment horizontal="center" vertical="center" wrapText="1"/>
    </xf>
    <xf numFmtId="0" fontId="31" fillId="2" borderId="4" xfId="2" applyFont="1" applyFill="1" applyBorder="1" applyAlignment="1" applyProtection="1">
      <alignment horizontal="center" vertical="center" wrapText="1"/>
    </xf>
    <xf numFmtId="0" fontId="31" fillId="2" borderId="1" xfId="2" applyFont="1" applyFill="1" applyBorder="1" applyAlignment="1" applyProtection="1">
      <alignment vertical="center" wrapText="1"/>
    </xf>
    <xf numFmtId="0" fontId="23" fillId="3" borderId="1" xfId="1" applyFont="1" applyFill="1" applyBorder="1" applyAlignment="1" applyProtection="1">
      <alignment horizontal="center" vertical="center" wrapText="1"/>
    </xf>
    <xf numFmtId="0" fontId="23" fillId="3" borderId="2" xfId="1" applyFont="1" applyFill="1" applyBorder="1" applyAlignment="1" applyProtection="1">
      <alignment horizontal="center" vertical="center" wrapText="1"/>
    </xf>
    <xf numFmtId="0" fontId="24" fillId="4" borderId="1" xfId="2" applyFont="1" applyFill="1" applyBorder="1" applyAlignment="1" applyProtection="1">
      <alignment horizontal="center" vertical="center" wrapText="1"/>
    </xf>
    <xf numFmtId="0" fontId="24" fillId="4" borderId="4" xfId="2" applyFont="1" applyFill="1" applyBorder="1" applyAlignment="1" applyProtection="1">
      <alignment horizontal="center" vertical="center" wrapText="1"/>
    </xf>
    <xf numFmtId="0" fontId="24" fillId="4" borderId="2"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1" xfId="13" applyFont="1" applyFill="1" applyBorder="1" applyAlignment="1">
      <alignment horizontal="center" vertical="center" wrapText="1"/>
    </xf>
    <xf numFmtId="0" fontId="4" fillId="2" borderId="4" xfId="13" applyFont="1" applyFill="1" applyBorder="1" applyAlignment="1">
      <alignment horizontal="center" vertical="center" wrapText="1"/>
    </xf>
    <xf numFmtId="0" fontId="4" fillId="2" borderId="2" xfId="13" applyFont="1" applyFill="1" applyBorder="1" applyAlignment="1">
      <alignment horizontal="center" vertical="center" wrapText="1"/>
    </xf>
    <xf numFmtId="0" fontId="4" fillId="2" borderId="1" xfId="13" applyFont="1" applyFill="1" applyBorder="1" applyAlignment="1">
      <alignment horizontal="left" vertical="center" wrapText="1"/>
    </xf>
    <xf numFmtId="0" fontId="4" fillId="2" borderId="4" xfId="13" applyFont="1" applyFill="1" applyBorder="1" applyAlignment="1">
      <alignment horizontal="left" vertical="center" wrapText="1"/>
    </xf>
    <xf numFmtId="0" fontId="4" fillId="2" borderId="2" xfId="13" applyFont="1" applyFill="1" applyBorder="1" applyAlignment="1">
      <alignment horizontal="left" vertical="center" wrapText="1"/>
    </xf>
    <xf numFmtId="0" fontId="1" fillId="2" borderId="4" xfId="13" applyFont="1" applyFill="1" applyBorder="1" applyAlignment="1">
      <alignment horizontal="center" vertical="center" wrapText="1"/>
    </xf>
    <xf numFmtId="0" fontId="1" fillId="2" borderId="2" xfId="13" applyFont="1" applyFill="1" applyBorder="1" applyAlignment="1">
      <alignment horizontal="center" vertical="center" wrapText="1"/>
    </xf>
    <xf numFmtId="0" fontId="1" fillId="2" borderId="4" xfId="13" applyFont="1" applyFill="1" applyBorder="1" applyAlignment="1">
      <alignment horizontal="left" vertical="center" wrapText="1"/>
    </xf>
    <xf numFmtId="0" fontId="1" fillId="2" borderId="2" xfId="13" applyFont="1" applyFill="1" applyBorder="1" applyAlignment="1">
      <alignment horizontal="left" vertical="center" wrapText="1"/>
    </xf>
    <xf numFmtId="0" fontId="4" fillId="2" borderId="3" xfId="13" applyFont="1" applyFill="1" applyBorder="1" applyAlignment="1">
      <alignment horizontal="center" vertical="center" wrapText="1"/>
    </xf>
    <xf numFmtId="0" fontId="4" fillId="2" borderId="16" xfId="13" applyFont="1" applyFill="1" applyBorder="1" applyAlignment="1">
      <alignment horizontal="left" vertical="center" wrapText="1"/>
    </xf>
    <xf numFmtId="0" fontId="4" fillId="2" borderId="23" xfId="13" applyFont="1" applyFill="1" applyBorder="1" applyAlignment="1">
      <alignment horizontal="left" vertical="center" wrapText="1"/>
    </xf>
    <xf numFmtId="0" fontId="4" fillId="2" borderId="21" xfId="13" applyFont="1" applyFill="1" applyBorder="1" applyAlignment="1">
      <alignment horizontal="center" vertical="center" wrapText="1"/>
    </xf>
    <xf numFmtId="0" fontId="4" fillId="2" borderId="18" xfId="13" applyFont="1" applyFill="1" applyBorder="1" applyAlignment="1">
      <alignment horizontal="center" vertical="center" wrapText="1"/>
    </xf>
    <xf numFmtId="0" fontId="24" fillId="4" borderId="1" xfId="2" applyFont="1" applyFill="1" applyBorder="1" applyAlignment="1" applyProtection="1">
      <alignment horizontal="center" vertical="center"/>
    </xf>
    <xf numFmtId="0" fontId="24" fillId="4" borderId="4" xfId="2" applyFont="1" applyFill="1" applyBorder="1" applyAlignment="1" applyProtection="1">
      <alignment horizontal="center" vertical="center"/>
    </xf>
    <xf numFmtId="0" fontId="1" fillId="4" borderId="2" xfId="13" applyFont="1" applyFill="1" applyBorder="1" applyAlignment="1">
      <alignment horizontal="center" vertical="center"/>
    </xf>
    <xf numFmtId="0" fontId="4" fillId="2" borderId="1" xfId="13" applyFont="1" applyFill="1" applyBorder="1" applyAlignment="1">
      <alignment horizontal="center" vertical="center"/>
    </xf>
    <xf numFmtId="0" fontId="4" fillId="2" borderId="4" xfId="13" applyFont="1" applyFill="1" applyBorder="1" applyAlignment="1">
      <alignment horizontal="center" vertical="center"/>
    </xf>
    <xf numFmtId="0" fontId="1" fillId="2" borderId="2" xfId="13" applyFont="1" applyFill="1" applyBorder="1" applyAlignment="1">
      <alignment horizontal="center" vertical="center"/>
    </xf>
    <xf numFmtId="0" fontId="4" fillId="2" borderId="15" xfId="13" applyFont="1" applyFill="1" applyBorder="1" applyAlignment="1">
      <alignment horizontal="left" vertical="center" wrapText="1"/>
    </xf>
    <xf numFmtId="0" fontId="4" fillId="2" borderId="12" xfId="13" applyFont="1" applyFill="1" applyBorder="1" applyAlignment="1">
      <alignment horizontal="left" vertical="center" wrapText="1"/>
    </xf>
    <xf numFmtId="0" fontId="4" fillId="2" borderId="17" xfId="13" applyFont="1" applyFill="1" applyBorder="1" applyAlignment="1">
      <alignment horizontal="left" vertical="center" wrapText="1"/>
    </xf>
    <xf numFmtId="0" fontId="24" fillId="4" borderId="3" xfId="2" applyFont="1" applyFill="1" applyBorder="1" applyAlignment="1" applyProtection="1">
      <alignment horizontal="center" vertical="center"/>
    </xf>
    <xf numFmtId="0" fontId="4" fillId="2" borderId="3" xfId="13" applyFont="1" applyFill="1" applyBorder="1" applyAlignment="1">
      <alignment horizontal="center" vertical="center"/>
    </xf>
    <xf numFmtId="0" fontId="4" fillId="2" borderId="3" xfId="2" applyFont="1" applyFill="1" applyBorder="1" applyAlignment="1" applyProtection="1">
      <alignment horizontal="center" vertical="center" wrapText="1"/>
    </xf>
    <xf numFmtId="0" fontId="4" fillId="2" borderId="3" xfId="2" applyFont="1" applyFill="1" applyBorder="1" applyAlignment="1" applyProtection="1">
      <alignment horizontal="left" vertical="center" wrapText="1"/>
    </xf>
    <xf numFmtId="0" fontId="4" fillId="2" borderId="20" xfId="13" applyFont="1" applyFill="1" applyBorder="1" applyAlignment="1">
      <alignment horizontal="center" vertical="center" wrapText="1"/>
    </xf>
    <xf numFmtId="0" fontId="4" fillId="2" borderId="10" xfId="13" applyFont="1" applyFill="1" applyBorder="1" applyAlignment="1">
      <alignment horizontal="left" vertical="center" wrapText="1"/>
    </xf>
    <xf numFmtId="0" fontId="4" fillId="2" borderId="6" xfId="13" applyFont="1" applyFill="1" applyBorder="1" applyAlignment="1">
      <alignment horizontal="center" vertical="center"/>
    </xf>
    <xf numFmtId="0" fontId="4" fillId="2" borderId="8" xfId="13" applyFont="1" applyFill="1" applyBorder="1" applyAlignment="1">
      <alignment horizontal="center" vertical="center"/>
    </xf>
    <xf numFmtId="0" fontId="1" fillId="2" borderId="5" xfId="13" applyFont="1" applyFill="1" applyBorder="1" applyAlignment="1">
      <alignment horizontal="center" vertical="center"/>
    </xf>
    <xf numFmtId="49" fontId="24" fillId="4" borderId="2" xfId="2" applyNumberFormat="1" applyFont="1" applyFill="1" applyBorder="1" applyAlignment="1" applyProtection="1">
      <alignment horizontal="center" vertical="center" wrapText="1"/>
    </xf>
    <xf numFmtId="0" fontId="24" fillId="2" borderId="3" xfId="2" applyFont="1" applyFill="1" applyBorder="1" applyAlignment="1" applyProtection="1">
      <alignment horizontal="center" vertical="center" wrapText="1"/>
    </xf>
    <xf numFmtId="0" fontId="25" fillId="2" borderId="3" xfId="13" applyFont="1" applyFill="1" applyBorder="1" applyAlignment="1">
      <alignment horizontal="center" vertical="center" wrapText="1"/>
    </xf>
    <xf numFmtId="0" fontId="25" fillId="2" borderId="3" xfId="13" applyFont="1" applyFill="1" applyBorder="1" applyAlignment="1">
      <alignment vertical="center" wrapText="1"/>
    </xf>
    <xf numFmtId="0" fontId="4" fillId="2" borderId="3" xfId="13" applyFont="1" applyFill="1" applyBorder="1" applyAlignment="1">
      <alignment vertical="center" wrapText="1"/>
    </xf>
    <xf numFmtId="0" fontId="25" fillId="2" borderId="1" xfId="13" applyFont="1" applyFill="1" applyBorder="1" applyAlignment="1">
      <alignment horizontal="center" vertical="center" wrapText="1"/>
    </xf>
    <xf numFmtId="0" fontId="25" fillId="2" borderId="2" xfId="13" applyFont="1" applyFill="1" applyBorder="1" applyAlignment="1">
      <alignment horizontal="center" vertical="center" wrapText="1"/>
    </xf>
    <xf numFmtId="0" fontId="25" fillId="2" borderId="1" xfId="13" applyFont="1" applyFill="1" applyBorder="1" applyAlignment="1">
      <alignment vertical="center" wrapText="1"/>
    </xf>
    <xf numFmtId="0" fontId="4" fillId="2" borderId="2" xfId="13" applyFont="1" applyFill="1" applyBorder="1" applyAlignment="1">
      <alignment vertical="center" wrapText="1"/>
    </xf>
    <xf numFmtId="0" fontId="24" fillId="2" borderId="8" xfId="2" applyFont="1" applyFill="1" applyBorder="1" applyAlignment="1" applyProtection="1">
      <alignment horizontal="center" vertical="center" wrapText="1"/>
    </xf>
    <xf numFmtId="0" fontId="25" fillId="2" borderId="9" xfId="13" applyFont="1" applyFill="1" applyBorder="1" applyAlignment="1">
      <alignment horizontal="center" vertical="center" wrapText="1"/>
    </xf>
    <xf numFmtId="0" fontId="25" fillId="2" borderId="11" xfId="13" applyFont="1" applyFill="1" applyBorder="1" applyAlignment="1">
      <alignment horizontal="center" vertical="center" wrapText="1"/>
    </xf>
    <xf numFmtId="0" fontId="25" fillId="2" borderId="10" xfId="13" applyFont="1" applyFill="1" applyBorder="1" applyAlignment="1">
      <alignment vertical="center" wrapText="1"/>
    </xf>
    <xf numFmtId="0" fontId="25" fillId="2" borderId="12" xfId="13" applyFont="1" applyFill="1" applyBorder="1" applyAlignment="1">
      <alignment vertical="center" wrapText="1"/>
    </xf>
    <xf numFmtId="49" fontId="7" fillId="4" borderId="1" xfId="2" applyNumberFormat="1" applyFont="1" applyFill="1" applyBorder="1" applyAlignment="1" applyProtection="1">
      <alignment horizontal="center" vertical="center" wrapText="1"/>
    </xf>
    <xf numFmtId="49" fontId="7" fillId="4" borderId="4" xfId="2" applyNumberFormat="1" applyFont="1" applyFill="1" applyBorder="1" applyAlignment="1" applyProtection="1">
      <alignment horizontal="center" vertical="center" wrapText="1"/>
    </xf>
    <xf numFmtId="49" fontId="7" fillId="4" borderId="2" xfId="2" applyNumberFormat="1" applyFont="1" applyFill="1" applyBorder="1" applyAlignment="1" applyProtection="1">
      <alignment horizontal="center" vertical="center" wrapText="1"/>
    </xf>
    <xf numFmtId="0" fontId="7" fillId="2" borderId="1"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cellXfs>
  <cellStyles count="19">
    <cellStyle name="표준" xfId="0" builtinId="0"/>
    <cellStyle name="표준 10" xfId="16"/>
    <cellStyle name="표준 11" xfId="9"/>
    <cellStyle name="표준 12" xfId="10"/>
    <cellStyle name="표준 18" xfId="5"/>
    <cellStyle name="표준 19" xfId="13"/>
    <cellStyle name="표준 2" xfId="7"/>
    <cellStyle name="표준 4" xfId="17"/>
    <cellStyle name="표준 5" xfId="8"/>
    <cellStyle name="표준 6" xfId="11"/>
    <cellStyle name="표준 7" xfId="6"/>
    <cellStyle name="표준_인증통제사항통합_0302(11장수정본)" xfId="15"/>
    <cellStyle name="표준_인증통제사항통합_0302(11장수정본)_0617점검표(5,7,9)" xfId="2"/>
    <cellStyle name="표준_인증통제사항통합_0302(11장수정본)_0617점검표(5,7,9) 2" xfId="12"/>
    <cellStyle name="표준_인증통제사항통합_0302(11장수정본)_0704_오경희_점검표(all)" xfId="4"/>
    <cellStyle name="표준_인증통제사항통합_0302(11장수정본)_0715_인증심사점검표_통합_ver3" xfId="1"/>
    <cellStyle name="표준_인증통제사항통합_0302(11장수정본)_0715_인증심사점검표_통합_ver3 2" xfId="14"/>
    <cellStyle name="표준_인증통제사항통합_0302(11장수정본)_점검표(신수정)-13" xfId="3"/>
    <cellStyle name="표준_인증통제사항통합_0302(11장수정본)_점검표(신수정)-13 2" xfId="18"/>
  </cellStyles>
  <dxfs count="0"/>
  <tableStyles count="0" defaultTableStyle="TableStyleMedium9"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Z.%20KISA/00.%20&#44288;&#47532;&#52404;&#44228;/00.%20ISMS/02.%20&#49888;&#44508;%20&#49464;&#48512;&#51216;&#44160;&#54637;&#47785;/&#44160;&#53664;&#51473;/&#44608;&#51008;&#55148;%20&#51089;&#50629;&#51473;/20130508_ISMS%20&#51064;&#51613;&#44592;&#51456;%20&#49464;&#48512;&#51216;&#44160;&#54637;&#47785;%20&#52712;&#54633;&#48376;(&#44160;&#53664;&#5085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ZZ.%20KISA/00.%20&#44288;&#47532;&#52404;&#44228;/00.%20ISMS/02.%20&#49888;&#44508;%20&#49464;&#48512;&#51216;&#44160;&#54637;&#47785;/&#44160;&#53664;&#51473;/&#44608;&#51008;&#55148;%20&#51089;&#50629;&#51473;/20130506_ISMS%20&#51064;&#51613;&#44592;&#51456;%20&#49464;&#48512;&#51216;&#44160;&#54637;&#47785;%20&#52712;&#54633;&#48376;%20&#51221;&#47532;&#5147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ZZ.%20KISA/00.%20&#44288;&#47532;&#52404;&#44228;/00.%20ISMS/02.%20&#49888;&#44508;%20&#49464;&#48512;&#51216;&#44160;&#54637;&#47785;/(&#52712;&#54633;&#48376;)%20ISMS%20&#51064;&#51613;&#44592;&#51456;%20&#49464;&#48512;&#51216;&#44160;&#54637;&#47785;%20&#51204;&#47928;&#44032;&#44160;&#49688;&#51032;&#44204;&#49436;(part3).xl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ZZ.%20KISA/00.%20&#44288;&#47532;&#52404;&#44228;/00.%20ISMS/02.%20&#49888;&#44508;%20&#49464;&#48512;&#51216;&#44160;&#54637;&#47785;/&#44160;&#53664;&#51473;/&#44608;&#51008;&#55148;%20&#51089;&#50629;&#51473;/20130513_ISMS%20&#51064;&#51613;&#44592;&#51456;%20&#49464;&#48512;&#51216;&#44160;&#54637;&#47785;%20&#52712;&#54633;&#48376;(&#44160;&#53664;&#5085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ZZ.%20KISA/00.%20&#44288;&#47532;&#52404;&#44228;/00.%20ISMS/02.%20&#49888;&#44508;%20&#49464;&#48512;&#51216;&#44160;&#54637;&#47785;/&#44160;&#53664;&#51473;/&#44608;&#51008;&#55148;%20&#51089;&#50629;&#51473;/20130510_ISMS%20&#51064;&#51613;&#44592;&#51456;%20&#49464;&#48512;&#51216;&#44160;&#54637;&#47785;%20&#52712;&#54633;&#48376;(&#44160;&#53664;&#50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용어 정의 관련"/>
      <sheetName val="전문가검수의견"/>
      <sheetName val="관리과정(완)"/>
      <sheetName val="2.정보보호조직(완)"/>
      <sheetName val="3.외부자보안 (완)"/>
      <sheetName val="4. 정보자산 분류 (완)"/>
      <sheetName val="5.정보보호교육(완)"/>
      <sheetName val="6.인적보안 (완)"/>
      <sheetName val="1.정보보호정책 (완)"/>
      <sheetName val="7.물리적보안 (완)"/>
      <sheetName val="9.암호통제"/>
      <sheetName val="12.침해사고 관리"/>
      <sheetName val="13.IT재해복구"/>
      <sheetName val="11. 운영보안(외부의견포함)"/>
      <sheetName val="8.시스템개발보안 (외부미검토)"/>
      <sheetName val="10. 접근통제 (외부미검토)"/>
      <sheetName val="Sheet3"/>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OK</v>
          </cell>
        </row>
        <row r="3">
          <cell r="B3" t="str">
            <v>추가의견 기술</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용어 정의 관련"/>
      <sheetName val="전문가검수의견"/>
      <sheetName val="관리과정"/>
      <sheetName val="1.정보보호정책"/>
      <sheetName val="2.정보보호조직"/>
      <sheetName val="3.외부자보안"/>
      <sheetName val="4. 정보자산 분류"/>
      <sheetName val="5.정보보호교육"/>
      <sheetName val="6.인적보안"/>
      <sheetName val="7.물리적보안"/>
      <sheetName val="9.암호통제"/>
      <sheetName val="12.침해사고 관리"/>
      <sheetName val="13.IT재해복구"/>
      <sheetName val="8.시스템개발보안 (외부미검토)"/>
      <sheetName val="10. 접근통제 (외부미검토)"/>
      <sheetName val="11. 운영보안(외부미검토)"/>
      <sheetName val="Sheet3"/>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OK</v>
          </cell>
        </row>
        <row r="3">
          <cell r="B3" t="str">
            <v>추가의견 기술</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MS 인증기준 세부점검항목 전문가검수"/>
      <sheetName val="11. 운영보안"/>
      <sheetName val="Sheet3"/>
      <sheetName val="list"/>
    </sheetNames>
    <sheetDataSet>
      <sheetData sheetId="0"/>
      <sheetData sheetId="1"/>
      <sheetData sheetId="2"/>
      <sheetData sheetId="3">
        <row r="2">
          <cell r="B2" t="str">
            <v>OK</v>
          </cell>
        </row>
        <row r="3">
          <cell r="B3">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용어 정의 관련"/>
      <sheetName val="전문가검수의견"/>
      <sheetName val="관리과정(완)"/>
      <sheetName val="2.정보보호조직(완)"/>
      <sheetName val="3.외부자보안 (완)"/>
      <sheetName val="4. 정보자산 분류 (완)"/>
      <sheetName val="5.정보보호교육(완)"/>
      <sheetName val="6.인적보안 (완)"/>
      <sheetName val="1.정보보호정책 (완)"/>
      <sheetName val="7.물리적보안 (완)"/>
      <sheetName val="9.암호통제 (완)"/>
      <sheetName val="12.침해사고 관리(완)"/>
      <sheetName val="13.IT재해복구(완)"/>
      <sheetName val="11. 운영보안(완)"/>
      <sheetName val="8.시스템개발보안(외부의견포함)"/>
      <sheetName val="10. 접근통제(외부의견포함)"/>
      <sheetName val="Sheet3"/>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OK</v>
          </cell>
        </row>
        <row r="3">
          <cell r="B3" t="str">
            <v>추가의견 기술</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용어 정의 관련"/>
      <sheetName val="전문가검수의견"/>
      <sheetName val="관리과정(완)"/>
      <sheetName val="2.정보보호조직(완)"/>
      <sheetName val="3.외부자보안 (완)"/>
      <sheetName val="4. 정보자산 분류 (완)"/>
      <sheetName val="5.정보보호교육(완)"/>
      <sheetName val="6.인적보안 (완)"/>
      <sheetName val="1.정보보호정책 (완)"/>
      <sheetName val="7.물리적보안 (완)"/>
      <sheetName val="9.암호통제 (완)"/>
      <sheetName val="12.침해사고 관리"/>
      <sheetName val="13.IT재해복구"/>
      <sheetName val="11. 운영보안(외부의견포함)"/>
      <sheetName val="8.시스템개발보안 (외부미검토)"/>
      <sheetName val="10. 접근통제 (외부미검토)"/>
      <sheetName val="Sheet3"/>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OK</v>
          </cell>
        </row>
        <row r="3">
          <cell r="B3" t="str">
            <v>추가의견 기술</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3"/>
  <sheetViews>
    <sheetView tabSelected="1" topLeftCell="D1" zoomScale="64" zoomScaleNormal="64" zoomScaleSheetLayoutView="80" workbookViewId="0">
      <selection activeCell="K7" sqref="K7"/>
    </sheetView>
  </sheetViews>
  <sheetFormatPr defaultRowHeight="16.5"/>
  <cols>
    <col min="1" max="2" width="6.625" style="20" customWidth="1"/>
    <col min="3" max="3" width="15.625" style="20" customWidth="1"/>
    <col min="4" max="4" width="7.625" style="20" customWidth="1"/>
    <col min="5" max="6" width="30.625" style="20" customWidth="1"/>
    <col min="7" max="8" width="80.625" style="20" customWidth="1"/>
    <col min="9" max="16384" width="9" style="20"/>
  </cols>
  <sheetData>
    <row r="2" spans="2:8" ht="17.25" customHeight="1">
      <c r="B2" s="45" t="s">
        <v>0</v>
      </c>
      <c r="C2" s="46"/>
      <c r="D2" s="46"/>
      <c r="E2" s="46"/>
      <c r="F2" s="47"/>
      <c r="G2" s="46"/>
      <c r="H2" s="46"/>
    </row>
    <row r="3" spans="2:8">
      <c r="B3" s="48"/>
      <c r="C3" s="22"/>
      <c r="D3" s="46"/>
      <c r="E3" s="46"/>
      <c r="F3" s="47"/>
      <c r="G3" s="46"/>
      <c r="H3" s="46"/>
    </row>
    <row r="4" spans="2:8" ht="16.5" customHeight="1">
      <c r="B4" s="201" t="s">
        <v>1</v>
      </c>
      <c r="C4" s="201" t="s">
        <v>50</v>
      </c>
      <c r="D4" s="201" t="s">
        <v>1</v>
      </c>
      <c r="E4" s="201" t="s">
        <v>51</v>
      </c>
      <c r="F4" s="201" t="s">
        <v>52</v>
      </c>
      <c r="G4" s="201" t="s">
        <v>150</v>
      </c>
      <c r="H4" s="201" t="s">
        <v>151</v>
      </c>
    </row>
    <row r="5" spans="2:8">
      <c r="B5" s="202"/>
      <c r="C5" s="202"/>
      <c r="D5" s="202"/>
      <c r="E5" s="202"/>
      <c r="F5" s="202"/>
      <c r="G5" s="202"/>
      <c r="H5" s="202"/>
    </row>
    <row r="6" spans="2:8" ht="186" customHeight="1">
      <c r="B6" s="194" t="s">
        <v>7</v>
      </c>
      <c r="C6" s="197" t="s">
        <v>8</v>
      </c>
      <c r="D6" s="197">
        <v>1.1000000000000001</v>
      </c>
      <c r="E6" s="197" t="s">
        <v>9</v>
      </c>
      <c r="F6" s="191" t="s">
        <v>754</v>
      </c>
      <c r="G6" s="39" t="s">
        <v>755</v>
      </c>
      <c r="H6" s="39" t="s">
        <v>465</v>
      </c>
    </row>
    <row r="7" spans="2:8" ht="340.5" customHeight="1">
      <c r="B7" s="195"/>
      <c r="C7" s="198"/>
      <c r="D7" s="198"/>
      <c r="E7" s="198"/>
      <c r="F7" s="192"/>
      <c r="G7" s="39" t="s">
        <v>756</v>
      </c>
      <c r="H7" s="39" t="s">
        <v>529</v>
      </c>
    </row>
    <row r="8" spans="2:8" ht="88.5" customHeight="1">
      <c r="B8" s="195"/>
      <c r="C8" s="198"/>
      <c r="D8" s="197">
        <v>1.2</v>
      </c>
      <c r="E8" s="197" t="s">
        <v>10</v>
      </c>
      <c r="F8" s="191" t="s">
        <v>757</v>
      </c>
      <c r="G8" s="39" t="s">
        <v>758</v>
      </c>
      <c r="H8" s="49" t="s">
        <v>315</v>
      </c>
    </row>
    <row r="9" spans="2:8" ht="190.5" customHeight="1">
      <c r="B9" s="195"/>
      <c r="C9" s="198"/>
      <c r="D9" s="198"/>
      <c r="E9" s="198"/>
      <c r="F9" s="192"/>
      <c r="G9" s="50" t="s">
        <v>759</v>
      </c>
      <c r="H9" s="39" t="s">
        <v>152</v>
      </c>
    </row>
    <row r="10" spans="2:8" ht="65.25" customHeight="1">
      <c r="B10" s="194" t="s">
        <v>11</v>
      </c>
      <c r="C10" s="197" t="s">
        <v>12</v>
      </c>
      <c r="D10" s="197">
        <v>2.1</v>
      </c>
      <c r="E10" s="197" t="s">
        <v>13</v>
      </c>
      <c r="F10" s="191" t="s">
        <v>14</v>
      </c>
      <c r="G10" s="49" t="s">
        <v>146</v>
      </c>
      <c r="H10" s="50" t="s">
        <v>466</v>
      </c>
    </row>
    <row r="11" spans="2:8" ht="108" customHeight="1">
      <c r="B11" s="195"/>
      <c r="C11" s="198"/>
      <c r="D11" s="199"/>
      <c r="E11" s="199"/>
      <c r="F11" s="193"/>
      <c r="G11" s="49" t="s">
        <v>147</v>
      </c>
      <c r="H11" s="49" t="s">
        <v>153</v>
      </c>
    </row>
    <row r="12" spans="2:8" ht="76.5" customHeight="1">
      <c r="B12" s="195"/>
      <c r="C12" s="198"/>
      <c r="D12" s="197">
        <v>2.2000000000000002</v>
      </c>
      <c r="E12" s="197" t="s">
        <v>15</v>
      </c>
      <c r="F12" s="191" t="s">
        <v>358</v>
      </c>
      <c r="G12" s="39" t="s">
        <v>316</v>
      </c>
      <c r="H12" s="39" t="s">
        <v>317</v>
      </c>
    </row>
    <row r="13" spans="2:8" ht="73.5" customHeight="1">
      <c r="B13" s="196"/>
      <c r="C13" s="199"/>
      <c r="D13" s="199"/>
      <c r="E13" s="199"/>
      <c r="F13" s="193"/>
      <c r="G13" s="39" t="s">
        <v>425</v>
      </c>
      <c r="H13" s="39" t="s">
        <v>318</v>
      </c>
    </row>
    <row r="14" spans="2:8" ht="183.75" customHeight="1">
      <c r="B14" s="194" t="s">
        <v>16</v>
      </c>
      <c r="C14" s="197" t="s">
        <v>17</v>
      </c>
      <c r="D14" s="197">
        <v>3.1</v>
      </c>
      <c r="E14" s="197" t="s">
        <v>760</v>
      </c>
      <c r="F14" s="200" t="s">
        <v>761</v>
      </c>
      <c r="G14" s="39" t="s">
        <v>762</v>
      </c>
      <c r="H14" s="39" t="s">
        <v>319</v>
      </c>
    </row>
    <row r="15" spans="2:8" ht="172.5" customHeight="1">
      <c r="B15" s="195"/>
      <c r="C15" s="198"/>
      <c r="D15" s="198"/>
      <c r="E15" s="198"/>
      <c r="F15" s="192"/>
      <c r="G15" s="39" t="s">
        <v>763</v>
      </c>
      <c r="H15" s="39" t="s">
        <v>416</v>
      </c>
    </row>
    <row r="16" spans="2:8" ht="58.5" customHeight="1">
      <c r="B16" s="195"/>
      <c r="C16" s="198"/>
      <c r="D16" s="197">
        <v>3.2</v>
      </c>
      <c r="E16" s="197" t="s">
        <v>18</v>
      </c>
      <c r="F16" s="191" t="s">
        <v>764</v>
      </c>
      <c r="G16" s="51" t="s">
        <v>765</v>
      </c>
      <c r="H16" s="51" t="s">
        <v>148</v>
      </c>
    </row>
    <row r="17" spans="2:8" ht="141.75" customHeight="1">
      <c r="B17" s="195"/>
      <c r="C17" s="198"/>
      <c r="D17" s="198"/>
      <c r="E17" s="198"/>
      <c r="F17" s="192"/>
      <c r="G17" s="51" t="s">
        <v>766</v>
      </c>
      <c r="H17" s="39" t="s">
        <v>320</v>
      </c>
    </row>
    <row r="18" spans="2:8" ht="92.25" customHeight="1">
      <c r="B18" s="195"/>
      <c r="C18" s="198"/>
      <c r="D18" s="198"/>
      <c r="E18" s="198"/>
      <c r="F18" s="192"/>
      <c r="G18" s="51" t="s">
        <v>767</v>
      </c>
      <c r="H18" s="51" t="s">
        <v>321</v>
      </c>
    </row>
    <row r="19" spans="2:8" ht="60.75" customHeight="1">
      <c r="B19" s="195"/>
      <c r="C19" s="198"/>
      <c r="D19" s="198"/>
      <c r="E19" s="198"/>
      <c r="F19" s="192"/>
      <c r="G19" s="51" t="s">
        <v>768</v>
      </c>
      <c r="H19" s="51" t="s">
        <v>323</v>
      </c>
    </row>
    <row r="20" spans="2:8" ht="47.25" customHeight="1">
      <c r="B20" s="195"/>
      <c r="C20" s="198"/>
      <c r="D20" s="198"/>
      <c r="E20" s="198"/>
      <c r="F20" s="192"/>
      <c r="G20" s="39" t="s">
        <v>769</v>
      </c>
      <c r="H20" s="39" t="s">
        <v>542</v>
      </c>
    </row>
    <row r="21" spans="2:8" ht="79.5" customHeight="1">
      <c r="B21" s="195"/>
      <c r="C21" s="198"/>
      <c r="D21" s="198"/>
      <c r="E21" s="198"/>
      <c r="F21" s="192"/>
      <c r="G21" s="39" t="s">
        <v>770</v>
      </c>
      <c r="H21" s="49" t="s">
        <v>408</v>
      </c>
    </row>
    <row r="22" spans="2:8" ht="54" customHeight="1">
      <c r="B22" s="195"/>
      <c r="C22" s="198"/>
      <c r="D22" s="198"/>
      <c r="E22" s="198"/>
      <c r="F22" s="192"/>
      <c r="G22" s="39" t="s">
        <v>771</v>
      </c>
      <c r="H22" s="39" t="s">
        <v>149</v>
      </c>
    </row>
    <row r="23" spans="2:8" ht="229.5" customHeight="1">
      <c r="B23" s="195"/>
      <c r="C23" s="198"/>
      <c r="D23" s="197">
        <v>3.3</v>
      </c>
      <c r="E23" s="197" t="s">
        <v>772</v>
      </c>
      <c r="F23" s="191" t="s">
        <v>773</v>
      </c>
      <c r="G23" s="39" t="s">
        <v>774</v>
      </c>
      <c r="H23" s="49" t="s">
        <v>537</v>
      </c>
    </row>
    <row r="24" spans="2:8" ht="94.5" customHeight="1">
      <c r="B24" s="195"/>
      <c r="C24" s="198"/>
      <c r="D24" s="198"/>
      <c r="E24" s="198"/>
      <c r="F24" s="192"/>
      <c r="G24" s="39" t="s">
        <v>775</v>
      </c>
      <c r="H24" s="39" t="s">
        <v>546</v>
      </c>
    </row>
    <row r="25" spans="2:8" ht="70.5" customHeight="1">
      <c r="B25" s="194" t="s">
        <v>19</v>
      </c>
      <c r="C25" s="197" t="s">
        <v>322</v>
      </c>
      <c r="D25" s="197">
        <v>4.0999999999999996</v>
      </c>
      <c r="E25" s="197" t="s">
        <v>20</v>
      </c>
      <c r="F25" s="191" t="s">
        <v>776</v>
      </c>
      <c r="G25" s="39" t="s">
        <v>777</v>
      </c>
      <c r="H25" s="39" t="s">
        <v>543</v>
      </c>
    </row>
    <row r="26" spans="2:8" ht="259.5" customHeight="1">
      <c r="B26" s="195"/>
      <c r="C26" s="198"/>
      <c r="D26" s="199"/>
      <c r="E26" s="199"/>
      <c r="F26" s="193"/>
      <c r="G26" s="39" t="s">
        <v>778</v>
      </c>
      <c r="H26" s="39" t="s">
        <v>467</v>
      </c>
    </row>
    <row r="27" spans="2:8" ht="131.25" customHeight="1">
      <c r="B27" s="195"/>
      <c r="C27" s="198"/>
      <c r="D27" s="52">
        <v>4.2</v>
      </c>
      <c r="E27" s="171" t="s">
        <v>327</v>
      </c>
      <c r="F27" s="172" t="s">
        <v>779</v>
      </c>
      <c r="G27" s="53" t="s">
        <v>780</v>
      </c>
      <c r="H27" s="29" t="s">
        <v>544</v>
      </c>
    </row>
    <row r="28" spans="2:8" ht="262.5" customHeight="1">
      <c r="B28" s="194" t="s">
        <v>21</v>
      </c>
      <c r="C28" s="197" t="s">
        <v>22</v>
      </c>
      <c r="D28" s="197">
        <v>5.0999999999999996</v>
      </c>
      <c r="E28" s="197" t="s">
        <v>23</v>
      </c>
      <c r="F28" s="191" t="s">
        <v>781</v>
      </c>
      <c r="G28" s="39" t="s">
        <v>782</v>
      </c>
      <c r="H28" s="39" t="s">
        <v>324</v>
      </c>
    </row>
    <row r="29" spans="2:8" ht="89.25" customHeight="1">
      <c r="B29" s="195"/>
      <c r="C29" s="198"/>
      <c r="D29" s="198"/>
      <c r="E29" s="198"/>
      <c r="F29" s="192"/>
      <c r="G29" s="39" t="s">
        <v>783</v>
      </c>
      <c r="H29" s="49" t="s">
        <v>325</v>
      </c>
    </row>
    <row r="30" spans="2:8" ht="102" customHeight="1">
      <c r="B30" s="195"/>
      <c r="C30" s="198"/>
      <c r="D30" s="52">
        <v>5.2</v>
      </c>
      <c r="E30" s="171" t="s">
        <v>784</v>
      </c>
      <c r="F30" s="172" t="s">
        <v>785</v>
      </c>
      <c r="G30" s="53" t="s">
        <v>786</v>
      </c>
      <c r="H30" s="54" t="s">
        <v>403</v>
      </c>
    </row>
    <row r="31" spans="2:8" ht="177" customHeight="1">
      <c r="B31" s="195"/>
      <c r="C31" s="198"/>
      <c r="D31" s="197">
        <v>5.3</v>
      </c>
      <c r="E31" s="197" t="s">
        <v>24</v>
      </c>
      <c r="F31" s="191" t="s">
        <v>787</v>
      </c>
      <c r="G31" s="51" t="s">
        <v>788</v>
      </c>
      <c r="H31" s="39" t="s">
        <v>545</v>
      </c>
    </row>
    <row r="32" spans="2:8" ht="57.75" customHeight="1">
      <c r="B32" s="195"/>
      <c r="C32" s="198"/>
      <c r="D32" s="198"/>
      <c r="E32" s="198"/>
      <c r="F32" s="192"/>
      <c r="G32" s="51" t="s">
        <v>789</v>
      </c>
      <c r="H32" s="51" t="s">
        <v>326</v>
      </c>
    </row>
    <row r="33" spans="2:8" ht="207" customHeight="1">
      <c r="B33" s="196"/>
      <c r="C33" s="199"/>
      <c r="D33" s="199"/>
      <c r="E33" s="199"/>
      <c r="F33" s="193"/>
      <c r="G33" s="51" t="s">
        <v>790</v>
      </c>
      <c r="H33" s="51" t="s">
        <v>474</v>
      </c>
    </row>
  </sheetData>
  <mergeCells count="47">
    <mergeCell ref="H4:H5"/>
    <mergeCell ref="G4:G5"/>
    <mergeCell ref="B6:B9"/>
    <mergeCell ref="C6:C9"/>
    <mergeCell ref="D6:D7"/>
    <mergeCell ref="E6:E7"/>
    <mergeCell ref="F6:F7"/>
    <mergeCell ref="D8:D9"/>
    <mergeCell ref="E8:E9"/>
    <mergeCell ref="F8:F9"/>
    <mergeCell ref="B4:B5"/>
    <mergeCell ref="C4:C5"/>
    <mergeCell ref="D4:D5"/>
    <mergeCell ref="E4:E5"/>
    <mergeCell ref="F4:F5"/>
    <mergeCell ref="B10:B13"/>
    <mergeCell ref="C10:C13"/>
    <mergeCell ref="D10:D11"/>
    <mergeCell ref="E10:E11"/>
    <mergeCell ref="F10:F11"/>
    <mergeCell ref="D12:D13"/>
    <mergeCell ref="E12:E13"/>
    <mergeCell ref="F12:F13"/>
    <mergeCell ref="F23:F24"/>
    <mergeCell ref="B25:B27"/>
    <mergeCell ref="C25:C27"/>
    <mergeCell ref="D25:D26"/>
    <mergeCell ref="E25:E26"/>
    <mergeCell ref="F25:F26"/>
    <mergeCell ref="B14:B24"/>
    <mergeCell ref="C14:C24"/>
    <mergeCell ref="D14:D15"/>
    <mergeCell ref="E14:E15"/>
    <mergeCell ref="F14:F15"/>
    <mergeCell ref="D16:D22"/>
    <mergeCell ref="E16:E22"/>
    <mergeCell ref="F16:F22"/>
    <mergeCell ref="D23:D24"/>
    <mergeCell ref="E23:E24"/>
    <mergeCell ref="F31:F33"/>
    <mergeCell ref="B28:B33"/>
    <mergeCell ref="C28:C33"/>
    <mergeCell ref="D28:D29"/>
    <mergeCell ref="E28:E29"/>
    <mergeCell ref="F28:F29"/>
    <mergeCell ref="D31:D33"/>
    <mergeCell ref="E31:E33"/>
  </mergeCells>
  <phoneticPr fontId="2" type="noConversion"/>
  <pageMargins left="0.23622047244094491" right="0.23622047244094491" top="0.74803149606299213" bottom="0.74803149606299213" header="0.31496062992125984" footer="0.31496062992125984"/>
  <pageSetup paperSize="9" scale="52" orientation="landscape"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3"/>
  <sheetViews>
    <sheetView topLeftCell="A10" zoomScale="50" zoomScaleNormal="50" zoomScaleSheetLayoutView="80" workbookViewId="0">
      <selection activeCell="G13" sqref="G13"/>
    </sheetView>
  </sheetViews>
  <sheetFormatPr defaultRowHeight="16.5"/>
  <cols>
    <col min="1" max="2" width="6.625" style="20" customWidth="1"/>
    <col min="3" max="3" width="15.625" style="20" customWidth="1"/>
    <col min="4" max="4" width="7.625" style="20" customWidth="1"/>
    <col min="5" max="6" width="30.625" style="20" customWidth="1"/>
    <col min="7" max="8" width="80.625" style="20" customWidth="1"/>
    <col min="9" max="16384" width="9" style="20"/>
  </cols>
  <sheetData>
    <row r="2" spans="2:8" ht="20.25">
      <c r="B2" s="116" t="s">
        <v>34</v>
      </c>
      <c r="C2" s="34"/>
      <c r="D2" s="34"/>
      <c r="E2" s="117"/>
      <c r="F2" s="118"/>
      <c r="G2" s="118"/>
      <c r="H2" s="33"/>
    </row>
    <row r="3" spans="2:8" ht="17.25">
      <c r="B3" s="119"/>
      <c r="C3" s="34"/>
      <c r="D3" s="34"/>
      <c r="E3" s="117"/>
      <c r="F3" s="118"/>
      <c r="G3" s="118"/>
      <c r="H3" s="33"/>
    </row>
    <row r="4" spans="2:8">
      <c r="B4" s="201" t="s">
        <v>1</v>
      </c>
      <c r="C4" s="201" t="s">
        <v>130</v>
      </c>
      <c r="D4" s="201" t="s">
        <v>1</v>
      </c>
      <c r="E4" s="201" t="s">
        <v>3</v>
      </c>
      <c r="F4" s="201" t="s">
        <v>162</v>
      </c>
      <c r="G4" s="201" t="s">
        <v>53</v>
      </c>
      <c r="H4" s="201" t="s">
        <v>54</v>
      </c>
    </row>
    <row r="5" spans="2:8">
      <c r="B5" s="202"/>
      <c r="C5" s="202"/>
      <c r="D5" s="202"/>
      <c r="E5" s="202"/>
      <c r="F5" s="202"/>
      <c r="G5" s="202"/>
      <c r="H5" s="202"/>
    </row>
    <row r="6" spans="2:8" ht="333" customHeight="1">
      <c r="B6" s="294">
        <v>9.1</v>
      </c>
      <c r="C6" s="282" t="s">
        <v>371</v>
      </c>
      <c r="D6" s="296" t="s">
        <v>226</v>
      </c>
      <c r="E6" s="298" t="s">
        <v>227</v>
      </c>
      <c r="F6" s="285" t="s">
        <v>897</v>
      </c>
      <c r="G6" s="120" t="s">
        <v>898</v>
      </c>
      <c r="H6" s="168" t="s">
        <v>608</v>
      </c>
    </row>
    <row r="7" spans="2:8" ht="195.75" customHeight="1">
      <c r="B7" s="294"/>
      <c r="C7" s="282"/>
      <c r="D7" s="296"/>
      <c r="E7" s="298"/>
      <c r="F7" s="285"/>
      <c r="G7" s="111" t="s">
        <v>899</v>
      </c>
      <c r="H7" s="110" t="s">
        <v>609</v>
      </c>
    </row>
    <row r="8" spans="2:8" ht="325.5" customHeight="1">
      <c r="B8" s="294"/>
      <c r="C8" s="282"/>
      <c r="D8" s="296"/>
      <c r="E8" s="298"/>
      <c r="F8" s="285"/>
      <c r="G8" s="111" t="s">
        <v>406</v>
      </c>
      <c r="H8" s="110" t="s">
        <v>610</v>
      </c>
    </row>
    <row r="9" spans="2:8" ht="335.25" customHeight="1">
      <c r="B9" s="294"/>
      <c r="C9" s="282"/>
      <c r="D9" s="296"/>
      <c r="E9" s="298"/>
      <c r="F9" s="285"/>
      <c r="G9" s="111" t="s">
        <v>346</v>
      </c>
      <c r="H9" s="110" t="s">
        <v>427</v>
      </c>
    </row>
    <row r="10" spans="2:8" ht="315.75" customHeight="1">
      <c r="B10" s="294"/>
      <c r="C10" s="283"/>
      <c r="D10" s="297"/>
      <c r="E10" s="299"/>
      <c r="F10" s="286"/>
      <c r="G10" s="111" t="s">
        <v>607</v>
      </c>
      <c r="H10" s="110" t="s">
        <v>611</v>
      </c>
    </row>
    <row r="11" spans="2:8" ht="154.5" customHeight="1">
      <c r="B11" s="294">
        <v>9.1999999999999993</v>
      </c>
      <c r="C11" s="289" t="s">
        <v>228</v>
      </c>
      <c r="D11" s="291" t="s">
        <v>229</v>
      </c>
      <c r="E11" s="292" t="s">
        <v>230</v>
      </c>
      <c r="F11" s="281" t="s">
        <v>900</v>
      </c>
      <c r="G11" s="185" t="s">
        <v>347</v>
      </c>
      <c r="H11" s="11" t="s">
        <v>472</v>
      </c>
    </row>
    <row r="12" spans="2:8" ht="168.75" customHeight="1">
      <c r="B12" s="294"/>
      <c r="C12" s="289"/>
      <c r="D12" s="291"/>
      <c r="E12" s="292"/>
      <c r="F12" s="282"/>
      <c r="G12" s="185" t="s">
        <v>901</v>
      </c>
      <c r="H12" s="168" t="s">
        <v>612</v>
      </c>
    </row>
    <row r="13" spans="2:8" ht="150" customHeight="1">
      <c r="B13" s="295"/>
      <c r="C13" s="289"/>
      <c r="D13" s="291"/>
      <c r="E13" s="292"/>
      <c r="F13" s="283"/>
      <c r="G13" s="185" t="s">
        <v>902</v>
      </c>
      <c r="H13" s="168" t="s">
        <v>613</v>
      </c>
    </row>
  </sheetData>
  <mergeCells count="17">
    <mergeCell ref="H4:H5"/>
    <mergeCell ref="B6:B10"/>
    <mergeCell ref="C6:C10"/>
    <mergeCell ref="D6:D10"/>
    <mergeCell ref="E6:E10"/>
    <mergeCell ref="F6:F10"/>
    <mergeCell ref="B4:B5"/>
    <mergeCell ref="C4:C5"/>
    <mergeCell ref="D4:D5"/>
    <mergeCell ref="E4:E5"/>
    <mergeCell ref="F4:F5"/>
    <mergeCell ref="G4:G5"/>
    <mergeCell ref="B11:B13"/>
    <mergeCell ref="C11:C13"/>
    <mergeCell ref="D11:D13"/>
    <mergeCell ref="E11:E13"/>
    <mergeCell ref="F11:F13"/>
  </mergeCells>
  <phoneticPr fontId="2" type="noConversion"/>
  <pageMargins left="0.25" right="0.25" top="0.75" bottom="0.75" header="0.3" footer="0.3"/>
  <pageSetup paperSize="9" scale="5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1"/>
  <sheetViews>
    <sheetView topLeftCell="E61" zoomScale="80" zoomScaleNormal="80" zoomScaleSheetLayoutView="80" zoomScalePageLayoutView="60" workbookViewId="0">
      <selection activeCell="H102" sqref="H102:H103"/>
    </sheetView>
  </sheetViews>
  <sheetFormatPr defaultRowHeight="16.5"/>
  <cols>
    <col min="1" max="2" width="6.625" style="126" customWidth="1"/>
    <col min="3" max="3" width="15.625" style="126" customWidth="1"/>
    <col min="4" max="4" width="7.625" style="126" customWidth="1"/>
    <col min="5" max="5" width="30.625" style="145" customWidth="1"/>
    <col min="6" max="6" width="30.625" style="126" customWidth="1"/>
    <col min="7" max="7" width="40.625" style="146" customWidth="1"/>
    <col min="8" max="8" width="121.125" style="146" customWidth="1"/>
    <col min="9" max="234" width="9" style="126"/>
    <col min="235" max="235" width="5" style="126" customWidth="1"/>
    <col min="236" max="236" width="5.375" style="126" customWidth="1"/>
    <col min="237" max="237" width="10.75" style="126" customWidth="1"/>
    <col min="238" max="238" width="6.125" style="126" customWidth="1"/>
    <col min="239" max="239" width="13.625" style="126" customWidth="1"/>
    <col min="240" max="240" width="21.375" style="126" customWidth="1"/>
    <col min="241" max="241" width="40.75" style="126" customWidth="1"/>
    <col min="242" max="242" width="75.5" style="126" customWidth="1"/>
    <col min="243" max="243" width="12" style="126" customWidth="1"/>
    <col min="244" max="490" width="9" style="126"/>
    <col min="491" max="491" width="5" style="126" customWidth="1"/>
    <col min="492" max="492" width="5.375" style="126" customWidth="1"/>
    <col min="493" max="493" width="10.75" style="126" customWidth="1"/>
    <col min="494" max="494" width="6.125" style="126" customWidth="1"/>
    <col min="495" max="495" width="13.625" style="126" customWidth="1"/>
    <col min="496" max="496" width="21.375" style="126" customWidth="1"/>
    <col min="497" max="497" width="40.75" style="126" customWidth="1"/>
    <col min="498" max="498" width="75.5" style="126" customWidth="1"/>
    <col min="499" max="499" width="12" style="126" customWidth="1"/>
    <col min="500" max="746" width="9" style="126"/>
    <col min="747" max="747" width="5" style="126" customWidth="1"/>
    <col min="748" max="748" width="5.375" style="126" customWidth="1"/>
    <col min="749" max="749" width="10.75" style="126" customWidth="1"/>
    <col min="750" max="750" width="6.125" style="126" customWidth="1"/>
    <col min="751" max="751" width="13.625" style="126" customWidth="1"/>
    <col min="752" max="752" width="21.375" style="126" customWidth="1"/>
    <col min="753" max="753" width="40.75" style="126" customWidth="1"/>
    <col min="754" max="754" width="75.5" style="126" customWidth="1"/>
    <col min="755" max="755" width="12" style="126" customWidth="1"/>
    <col min="756" max="1002" width="9" style="126"/>
    <col min="1003" max="1003" width="5" style="126" customWidth="1"/>
    <col min="1004" max="1004" width="5.375" style="126" customWidth="1"/>
    <col min="1005" max="1005" width="10.75" style="126" customWidth="1"/>
    <col min="1006" max="1006" width="6.125" style="126" customWidth="1"/>
    <col min="1007" max="1007" width="13.625" style="126" customWidth="1"/>
    <col min="1008" max="1008" width="21.375" style="126" customWidth="1"/>
    <col min="1009" max="1009" width="40.75" style="126" customWidth="1"/>
    <col min="1010" max="1010" width="75.5" style="126" customWidth="1"/>
    <col min="1011" max="1011" width="12" style="126" customWidth="1"/>
    <col min="1012" max="1258" width="9" style="126"/>
    <col min="1259" max="1259" width="5" style="126" customWidth="1"/>
    <col min="1260" max="1260" width="5.375" style="126" customWidth="1"/>
    <col min="1261" max="1261" width="10.75" style="126" customWidth="1"/>
    <col min="1262" max="1262" width="6.125" style="126" customWidth="1"/>
    <col min="1263" max="1263" width="13.625" style="126" customWidth="1"/>
    <col min="1264" max="1264" width="21.375" style="126" customWidth="1"/>
    <col min="1265" max="1265" width="40.75" style="126" customWidth="1"/>
    <col min="1266" max="1266" width="75.5" style="126" customWidth="1"/>
    <col min="1267" max="1267" width="12" style="126" customWidth="1"/>
    <col min="1268" max="1514" width="9" style="126"/>
    <col min="1515" max="1515" width="5" style="126" customWidth="1"/>
    <col min="1516" max="1516" width="5.375" style="126" customWidth="1"/>
    <col min="1517" max="1517" width="10.75" style="126" customWidth="1"/>
    <col min="1518" max="1518" width="6.125" style="126" customWidth="1"/>
    <col min="1519" max="1519" width="13.625" style="126" customWidth="1"/>
    <col min="1520" max="1520" width="21.375" style="126" customWidth="1"/>
    <col min="1521" max="1521" width="40.75" style="126" customWidth="1"/>
    <col min="1522" max="1522" width="75.5" style="126" customWidth="1"/>
    <col min="1523" max="1523" width="12" style="126" customWidth="1"/>
    <col min="1524" max="1770" width="9" style="126"/>
    <col min="1771" max="1771" width="5" style="126" customWidth="1"/>
    <col min="1772" max="1772" width="5.375" style="126" customWidth="1"/>
    <col min="1773" max="1773" width="10.75" style="126" customWidth="1"/>
    <col min="1774" max="1774" width="6.125" style="126" customWidth="1"/>
    <col min="1775" max="1775" width="13.625" style="126" customWidth="1"/>
    <col min="1776" max="1776" width="21.375" style="126" customWidth="1"/>
    <col min="1777" max="1777" width="40.75" style="126" customWidth="1"/>
    <col min="1778" max="1778" width="75.5" style="126" customWidth="1"/>
    <col min="1779" max="1779" width="12" style="126" customWidth="1"/>
    <col min="1780" max="2026" width="9" style="126"/>
    <col min="2027" max="2027" width="5" style="126" customWidth="1"/>
    <col min="2028" max="2028" width="5.375" style="126" customWidth="1"/>
    <col min="2029" max="2029" width="10.75" style="126" customWidth="1"/>
    <col min="2030" max="2030" width="6.125" style="126" customWidth="1"/>
    <col min="2031" max="2031" width="13.625" style="126" customWidth="1"/>
    <col min="2032" max="2032" width="21.375" style="126" customWidth="1"/>
    <col min="2033" max="2033" width="40.75" style="126" customWidth="1"/>
    <col min="2034" max="2034" width="75.5" style="126" customWidth="1"/>
    <col min="2035" max="2035" width="12" style="126" customWidth="1"/>
    <col min="2036" max="2282" width="9" style="126"/>
    <col min="2283" max="2283" width="5" style="126" customWidth="1"/>
    <col min="2284" max="2284" width="5.375" style="126" customWidth="1"/>
    <col min="2285" max="2285" width="10.75" style="126" customWidth="1"/>
    <col min="2286" max="2286" width="6.125" style="126" customWidth="1"/>
    <col min="2287" max="2287" width="13.625" style="126" customWidth="1"/>
    <col min="2288" max="2288" width="21.375" style="126" customWidth="1"/>
    <col min="2289" max="2289" width="40.75" style="126" customWidth="1"/>
    <col min="2290" max="2290" width="75.5" style="126" customWidth="1"/>
    <col min="2291" max="2291" width="12" style="126" customWidth="1"/>
    <col min="2292" max="2538" width="9" style="126"/>
    <col min="2539" max="2539" width="5" style="126" customWidth="1"/>
    <col min="2540" max="2540" width="5.375" style="126" customWidth="1"/>
    <col min="2541" max="2541" width="10.75" style="126" customWidth="1"/>
    <col min="2542" max="2542" width="6.125" style="126" customWidth="1"/>
    <col min="2543" max="2543" width="13.625" style="126" customWidth="1"/>
    <col min="2544" max="2544" width="21.375" style="126" customWidth="1"/>
    <col min="2545" max="2545" width="40.75" style="126" customWidth="1"/>
    <col min="2546" max="2546" width="75.5" style="126" customWidth="1"/>
    <col min="2547" max="2547" width="12" style="126" customWidth="1"/>
    <col min="2548" max="2794" width="9" style="126"/>
    <col min="2795" max="2795" width="5" style="126" customWidth="1"/>
    <col min="2796" max="2796" width="5.375" style="126" customWidth="1"/>
    <col min="2797" max="2797" width="10.75" style="126" customWidth="1"/>
    <col min="2798" max="2798" width="6.125" style="126" customWidth="1"/>
    <col min="2799" max="2799" width="13.625" style="126" customWidth="1"/>
    <col min="2800" max="2800" width="21.375" style="126" customWidth="1"/>
    <col min="2801" max="2801" width="40.75" style="126" customWidth="1"/>
    <col min="2802" max="2802" width="75.5" style="126" customWidth="1"/>
    <col min="2803" max="2803" width="12" style="126" customWidth="1"/>
    <col min="2804" max="3050" width="9" style="126"/>
    <col min="3051" max="3051" width="5" style="126" customWidth="1"/>
    <col min="3052" max="3052" width="5.375" style="126" customWidth="1"/>
    <col min="3053" max="3053" width="10.75" style="126" customWidth="1"/>
    <col min="3054" max="3054" width="6.125" style="126" customWidth="1"/>
    <col min="3055" max="3055" width="13.625" style="126" customWidth="1"/>
    <col min="3056" max="3056" width="21.375" style="126" customWidth="1"/>
    <col min="3057" max="3057" width="40.75" style="126" customWidth="1"/>
    <col min="3058" max="3058" width="75.5" style="126" customWidth="1"/>
    <col min="3059" max="3059" width="12" style="126" customWidth="1"/>
    <col min="3060" max="3306" width="9" style="126"/>
    <col min="3307" max="3307" width="5" style="126" customWidth="1"/>
    <col min="3308" max="3308" width="5.375" style="126" customWidth="1"/>
    <col min="3309" max="3309" width="10.75" style="126" customWidth="1"/>
    <col min="3310" max="3310" width="6.125" style="126" customWidth="1"/>
    <col min="3311" max="3311" width="13.625" style="126" customWidth="1"/>
    <col min="3312" max="3312" width="21.375" style="126" customWidth="1"/>
    <col min="3313" max="3313" width="40.75" style="126" customWidth="1"/>
    <col min="3314" max="3314" width="75.5" style="126" customWidth="1"/>
    <col min="3315" max="3315" width="12" style="126" customWidth="1"/>
    <col min="3316" max="3562" width="9" style="126"/>
    <col min="3563" max="3563" width="5" style="126" customWidth="1"/>
    <col min="3564" max="3564" width="5.375" style="126" customWidth="1"/>
    <col min="3565" max="3565" width="10.75" style="126" customWidth="1"/>
    <col min="3566" max="3566" width="6.125" style="126" customWidth="1"/>
    <col min="3567" max="3567" width="13.625" style="126" customWidth="1"/>
    <col min="3568" max="3568" width="21.375" style="126" customWidth="1"/>
    <col min="3569" max="3569" width="40.75" style="126" customWidth="1"/>
    <col min="3570" max="3570" width="75.5" style="126" customWidth="1"/>
    <col min="3571" max="3571" width="12" style="126" customWidth="1"/>
    <col min="3572" max="3818" width="9" style="126"/>
    <col min="3819" max="3819" width="5" style="126" customWidth="1"/>
    <col min="3820" max="3820" width="5.375" style="126" customWidth="1"/>
    <col min="3821" max="3821" width="10.75" style="126" customWidth="1"/>
    <col min="3822" max="3822" width="6.125" style="126" customWidth="1"/>
    <col min="3823" max="3823" width="13.625" style="126" customWidth="1"/>
    <col min="3824" max="3824" width="21.375" style="126" customWidth="1"/>
    <col min="3825" max="3825" width="40.75" style="126" customWidth="1"/>
    <col min="3826" max="3826" width="75.5" style="126" customWidth="1"/>
    <col min="3827" max="3827" width="12" style="126" customWidth="1"/>
    <col min="3828" max="4074" width="9" style="126"/>
    <col min="4075" max="4075" width="5" style="126" customWidth="1"/>
    <col min="4076" max="4076" width="5.375" style="126" customWidth="1"/>
    <col min="4077" max="4077" width="10.75" style="126" customWidth="1"/>
    <col min="4078" max="4078" width="6.125" style="126" customWidth="1"/>
    <col min="4079" max="4079" width="13.625" style="126" customWidth="1"/>
    <col min="4080" max="4080" width="21.375" style="126" customWidth="1"/>
    <col min="4081" max="4081" width="40.75" style="126" customWidth="1"/>
    <col min="4082" max="4082" width="75.5" style="126" customWidth="1"/>
    <col min="4083" max="4083" width="12" style="126" customWidth="1"/>
    <col min="4084" max="4330" width="9" style="126"/>
    <col min="4331" max="4331" width="5" style="126" customWidth="1"/>
    <col min="4332" max="4332" width="5.375" style="126" customWidth="1"/>
    <col min="4333" max="4333" width="10.75" style="126" customWidth="1"/>
    <col min="4334" max="4334" width="6.125" style="126" customWidth="1"/>
    <col min="4335" max="4335" width="13.625" style="126" customWidth="1"/>
    <col min="4336" max="4336" width="21.375" style="126" customWidth="1"/>
    <col min="4337" max="4337" width="40.75" style="126" customWidth="1"/>
    <col min="4338" max="4338" width="75.5" style="126" customWidth="1"/>
    <col min="4339" max="4339" width="12" style="126" customWidth="1"/>
    <col min="4340" max="4586" width="9" style="126"/>
    <col min="4587" max="4587" width="5" style="126" customWidth="1"/>
    <col min="4588" max="4588" width="5.375" style="126" customWidth="1"/>
    <col min="4589" max="4589" width="10.75" style="126" customWidth="1"/>
    <col min="4590" max="4590" width="6.125" style="126" customWidth="1"/>
    <col min="4591" max="4591" width="13.625" style="126" customWidth="1"/>
    <col min="4592" max="4592" width="21.375" style="126" customWidth="1"/>
    <col min="4593" max="4593" width="40.75" style="126" customWidth="1"/>
    <col min="4594" max="4594" width="75.5" style="126" customWidth="1"/>
    <col min="4595" max="4595" width="12" style="126" customWidth="1"/>
    <col min="4596" max="4842" width="9" style="126"/>
    <col min="4843" max="4843" width="5" style="126" customWidth="1"/>
    <col min="4844" max="4844" width="5.375" style="126" customWidth="1"/>
    <col min="4845" max="4845" width="10.75" style="126" customWidth="1"/>
    <col min="4846" max="4846" width="6.125" style="126" customWidth="1"/>
    <col min="4847" max="4847" width="13.625" style="126" customWidth="1"/>
    <col min="4848" max="4848" width="21.375" style="126" customWidth="1"/>
    <col min="4849" max="4849" width="40.75" style="126" customWidth="1"/>
    <col min="4850" max="4850" width="75.5" style="126" customWidth="1"/>
    <col min="4851" max="4851" width="12" style="126" customWidth="1"/>
    <col min="4852" max="5098" width="9" style="126"/>
    <col min="5099" max="5099" width="5" style="126" customWidth="1"/>
    <col min="5100" max="5100" width="5.375" style="126" customWidth="1"/>
    <col min="5101" max="5101" width="10.75" style="126" customWidth="1"/>
    <col min="5102" max="5102" width="6.125" style="126" customWidth="1"/>
    <col min="5103" max="5103" width="13.625" style="126" customWidth="1"/>
    <col min="5104" max="5104" width="21.375" style="126" customWidth="1"/>
    <col min="5105" max="5105" width="40.75" style="126" customWidth="1"/>
    <col min="5106" max="5106" width="75.5" style="126" customWidth="1"/>
    <col min="5107" max="5107" width="12" style="126" customWidth="1"/>
    <col min="5108" max="5354" width="9" style="126"/>
    <col min="5355" max="5355" width="5" style="126" customWidth="1"/>
    <col min="5356" max="5356" width="5.375" style="126" customWidth="1"/>
    <col min="5357" max="5357" width="10.75" style="126" customWidth="1"/>
    <col min="5358" max="5358" width="6.125" style="126" customWidth="1"/>
    <col min="5359" max="5359" width="13.625" style="126" customWidth="1"/>
    <col min="5360" max="5360" width="21.375" style="126" customWidth="1"/>
    <col min="5361" max="5361" width="40.75" style="126" customWidth="1"/>
    <col min="5362" max="5362" width="75.5" style="126" customWidth="1"/>
    <col min="5363" max="5363" width="12" style="126" customWidth="1"/>
    <col min="5364" max="5610" width="9" style="126"/>
    <col min="5611" max="5611" width="5" style="126" customWidth="1"/>
    <col min="5612" max="5612" width="5.375" style="126" customWidth="1"/>
    <col min="5613" max="5613" width="10.75" style="126" customWidth="1"/>
    <col min="5614" max="5614" width="6.125" style="126" customWidth="1"/>
    <col min="5615" max="5615" width="13.625" style="126" customWidth="1"/>
    <col min="5616" max="5616" width="21.375" style="126" customWidth="1"/>
    <col min="5617" max="5617" width="40.75" style="126" customWidth="1"/>
    <col min="5618" max="5618" width="75.5" style="126" customWidth="1"/>
    <col min="5619" max="5619" width="12" style="126" customWidth="1"/>
    <col min="5620" max="5866" width="9" style="126"/>
    <col min="5867" max="5867" width="5" style="126" customWidth="1"/>
    <col min="5868" max="5868" width="5.375" style="126" customWidth="1"/>
    <col min="5869" max="5869" width="10.75" style="126" customWidth="1"/>
    <col min="5870" max="5870" width="6.125" style="126" customWidth="1"/>
    <col min="5871" max="5871" width="13.625" style="126" customWidth="1"/>
    <col min="5872" max="5872" width="21.375" style="126" customWidth="1"/>
    <col min="5873" max="5873" width="40.75" style="126" customWidth="1"/>
    <col min="5874" max="5874" width="75.5" style="126" customWidth="1"/>
    <col min="5875" max="5875" width="12" style="126" customWidth="1"/>
    <col min="5876" max="6122" width="9" style="126"/>
    <col min="6123" max="6123" width="5" style="126" customWidth="1"/>
    <col min="6124" max="6124" width="5.375" style="126" customWidth="1"/>
    <col min="6125" max="6125" width="10.75" style="126" customWidth="1"/>
    <col min="6126" max="6126" width="6.125" style="126" customWidth="1"/>
    <col min="6127" max="6127" width="13.625" style="126" customWidth="1"/>
    <col min="6128" max="6128" width="21.375" style="126" customWidth="1"/>
    <col min="6129" max="6129" width="40.75" style="126" customWidth="1"/>
    <col min="6130" max="6130" width="75.5" style="126" customWidth="1"/>
    <col min="6131" max="6131" width="12" style="126" customWidth="1"/>
    <col min="6132" max="6378" width="9" style="126"/>
    <col min="6379" max="6379" width="5" style="126" customWidth="1"/>
    <col min="6380" max="6380" width="5.375" style="126" customWidth="1"/>
    <col min="6381" max="6381" width="10.75" style="126" customWidth="1"/>
    <col min="6382" max="6382" width="6.125" style="126" customWidth="1"/>
    <col min="6383" max="6383" width="13.625" style="126" customWidth="1"/>
    <col min="6384" max="6384" width="21.375" style="126" customWidth="1"/>
    <col min="6385" max="6385" width="40.75" style="126" customWidth="1"/>
    <col min="6386" max="6386" width="75.5" style="126" customWidth="1"/>
    <col min="6387" max="6387" width="12" style="126" customWidth="1"/>
    <col min="6388" max="6634" width="9" style="126"/>
    <col min="6635" max="6635" width="5" style="126" customWidth="1"/>
    <col min="6636" max="6636" width="5.375" style="126" customWidth="1"/>
    <col min="6637" max="6637" width="10.75" style="126" customWidth="1"/>
    <col min="6638" max="6638" width="6.125" style="126" customWidth="1"/>
    <col min="6639" max="6639" width="13.625" style="126" customWidth="1"/>
    <col min="6640" max="6640" width="21.375" style="126" customWidth="1"/>
    <col min="6641" max="6641" width="40.75" style="126" customWidth="1"/>
    <col min="6642" max="6642" width="75.5" style="126" customWidth="1"/>
    <col min="6643" max="6643" width="12" style="126" customWidth="1"/>
    <col min="6644" max="6890" width="9" style="126"/>
    <col min="6891" max="6891" width="5" style="126" customWidth="1"/>
    <col min="6892" max="6892" width="5.375" style="126" customWidth="1"/>
    <col min="6893" max="6893" width="10.75" style="126" customWidth="1"/>
    <col min="6894" max="6894" width="6.125" style="126" customWidth="1"/>
    <col min="6895" max="6895" width="13.625" style="126" customWidth="1"/>
    <col min="6896" max="6896" width="21.375" style="126" customWidth="1"/>
    <col min="6897" max="6897" width="40.75" style="126" customWidth="1"/>
    <col min="6898" max="6898" width="75.5" style="126" customWidth="1"/>
    <col min="6899" max="6899" width="12" style="126" customWidth="1"/>
    <col min="6900" max="7146" width="9" style="126"/>
    <col min="7147" max="7147" width="5" style="126" customWidth="1"/>
    <col min="7148" max="7148" width="5.375" style="126" customWidth="1"/>
    <col min="7149" max="7149" width="10.75" style="126" customWidth="1"/>
    <col min="7150" max="7150" width="6.125" style="126" customWidth="1"/>
    <col min="7151" max="7151" width="13.625" style="126" customWidth="1"/>
    <col min="7152" max="7152" width="21.375" style="126" customWidth="1"/>
    <col min="7153" max="7153" width="40.75" style="126" customWidth="1"/>
    <col min="7154" max="7154" width="75.5" style="126" customWidth="1"/>
    <col min="7155" max="7155" width="12" style="126" customWidth="1"/>
    <col min="7156" max="7402" width="9" style="126"/>
    <col min="7403" max="7403" width="5" style="126" customWidth="1"/>
    <col min="7404" max="7404" width="5.375" style="126" customWidth="1"/>
    <col min="7405" max="7405" width="10.75" style="126" customWidth="1"/>
    <col min="7406" max="7406" width="6.125" style="126" customWidth="1"/>
    <col min="7407" max="7407" width="13.625" style="126" customWidth="1"/>
    <col min="7408" max="7408" width="21.375" style="126" customWidth="1"/>
    <col min="7409" max="7409" width="40.75" style="126" customWidth="1"/>
    <col min="7410" max="7410" width="75.5" style="126" customWidth="1"/>
    <col min="7411" max="7411" width="12" style="126" customWidth="1"/>
    <col min="7412" max="7658" width="9" style="126"/>
    <col min="7659" max="7659" width="5" style="126" customWidth="1"/>
    <col min="7660" max="7660" width="5.375" style="126" customWidth="1"/>
    <col min="7661" max="7661" width="10.75" style="126" customWidth="1"/>
    <col min="7662" max="7662" width="6.125" style="126" customWidth="1"/>
    <col min="7663" max="7663" width="13.625" style="126" customWidth="1"/>
    <col min="7664" max="7664" width="21.375" style="126" customWidth="1"/>
    <col min="7665" max="7665" width="40.75" style="126" customWidth="1"/>
    <col min="7666" max="7666" width="75.5" style="126" customWidth="1"/>
    <col min="7667" max="7667" width="12" style="126" customWidth="1"/>
    <col min="7668" max="7914" width="9" style="126"/>
    <col min="7915" max="7915" width="5" style="126" customWidth="1"/>
    <col min="7916" max="7916" width="5.375" style="126" customWidth="1"/>
    <col min="7917" max="7917" width="10.75" style="126" customWidth="1"/>
    <col min="7918" max="7918" width="6.125" style="126" customWidth="1"/>
    <col min="7919" max="7919" width="13.625" style="126" customWidth="1"/>
    <col min="7920" max="7920" width="21.375" style="126" customWidth="1"/>
    <col min="7921" max="7921" width="40.75" style="126" customWidth="1"/>
    <col min="7922" max="7922" width="75.5" style="126" customWidth="1"/>
    <col min="7923" max="7923" width="12" style="126" customWidth="1"/>
    <col min="7924" max="8170" width="9" style="126"/>
    <col min="8171" max="8171" width="5" style="126" customWidth="1"/>
    <col min="8172" max="8172" width="5.375" style="126" customWidth="1"/>
    <col min="8173" max="8173" width="10.75" style="126" customWidth="1"/>
    <col min="8174" max="8174" width="6.125" style="126" customWidth="1"/>
    <col min="8175" max="8175" width="13.625" style="126" customWidth="1"/>
    <col min="8176" max="8176" width="21.375" style="126" customWidth="1"/>
    <col min="8177" max="8177" width="40.75" style="126" customWidth="1"/>
    <col min="8178" max="8178" width="75.5" style="126" customWidth="1"/>
    <col min="8179" max="8179" width="12" style="126" customWidth="1"/>
    <col min="8180" max="8426" width="9" style="126"/>
    <col min="8427" max="8427" width="5" style="126" customWidth="1"/>
    <col min="8428" max="8428" width="5.375" style="126" customWidth="1"/>
    <col min="8429" max="8429" width="10.75" style="126" customWidth="1"/>
    <col min="8430" max="8430" width="6.125" style="126" customWidth="1"/>
    <col min="8431" max="8431" width="13.625" style="126" customWidth="1"/>
    <col min="8432" max="8432" width="21.375" style="126" customWidth="1"/>
    <col min="8433" max="8433" width="40.75" style="126" customWidth="1"/>
    <col min="8434" max="8434" width="75.5" style="126" customWidth="1"/>
    <col min="8435" max="8435" width="12" style="126" customWidth="1"/>
    <col min="8436" max="8682" width="9" style="126"/>
    <col min="8683" max="8683" width="5" style="126" customWidth="1"/>
    <col min="8684" max="8684" width="5.375" style="126" customWidth="1"/>
    <col min="8685" max="8685" width="10.75" style="126" customWidth="1"/>
    <col min="8686" max="8686" width="6.125" style="126" customWidth="1"/>
    <col min="8687" max="8687" width="13.625" style="126" customWidth="1"/>
    <col min="8688" max="8688" width="21.375" style="126" customWidth="1"/>
    <col min="8689" max="8689" width="40.75" style="126" customWidth="1"/>
    <col min="8690" max="8690" width="75.5" style="126" customWidth="1"/>
    <col min="8691" max="8691" width="12" style="126" customWidth="1"/>
    <col min="8692" max="8938" width="9" style="126"/>
    <col min="8939" max="8939" width="5" style="126" customWidth="1"/>
    <col min="8940" max="8940" width="5.375" style="126" customWidth="1"/>
    <col min="8941" max="8941" width="10.75" style="126" customWidth="1"/>
    <col min="8942" max="8942" width="6.125" style="126" customWidth="1"/>
    <col min="8943" max="8943" width="13.625" style="126" customWidth="1"/>
    <col min="8944" max="8944" width="21.375" style="126" customWidth="1"/>
    <col min="8945" max="8945" width="40.75" style="126" customWidth="1"/>
    <col min="8946" max="8946" width="75.5" style="126" customWidth="1"/>
    <col min="8947" max="8947" width="12" style="126" customWidth="1"/>
    <col min="8948" max="9194" width="9" style="126"/>
    <col min="9195" max="9195" width="5" style="126" customWidth="1"/>
    <col min="9196" max="9196" width="5.375" style="126" customWidth="1"/>
    <col min="9197" max="9197" width="10.75" style="126" customWidth="1"/>
    <col min="9198" max="9198" width="6.125" style="126" customWidth="1"/>
    <col min="9199" max="9199" width="13.625" style="126" customWidth="1"/>
    <col min="9200" max="9200" width="21.375" style="126" customWidth="1"/>
    <col min="9201" max="9201" width="40.75" style="126" customWidth="1"/>
    <col min="9202" max="9202" width="75.5" style="126" customWidth="1"/>
    <col min="9203" max="9203" width="12" style="126" customWidth="1"/>
    <col min="9204" max="9450" width="9" style="126"/>
    <col min="9451" max="9451" width="5" style="126" customWidth="1"/>
    <col min="9452" max="9452" width="5.375" style="126" customWidth="1"/>
    <col min="9453" max="9453" width="10.75" style="126" customWidth="1"/>
    <col min="9454" max="9454" width="6.125" style="126" customWidth="1"/>
    <col min="9455" max="9455" width="13.625" style="126" customWidth="1"/>
    <col min="9456" max="9456" width="21.375" style="126" customWidth="1"/>
    <col min="9457" max="9457" width="40.75" style="126" customWidth="1"/>
    <col min="9458" max="9458" width="75.5" style="126" customWidth="1"/>
    <col min="9459" max="9459" width="12" style="126" customWidth="1"/>
    <col min="9460" max="9706" width="9" style="126"/>
    <col min="9707" max="9707" width="5" style="126" customWidth="1"/>
    <col min="9708" max="9708" width="5.375" style="126" customWidth="1"/>
    <col min="9709" max="9709" width="10.75" style="126" customWidth="1"/>
    <col min="9710" max="9710" width="6.125" style="126" customWidth="1"/>
    <col min="9711" max="9711" width="13.625" style="126" customWidth="1"/>
    <col min="9712" max="9712" width="21.375" style="126" customWidth="1"/>
    <col min="9713" max="9713" width="40.75" style="126" customWidth="1"/>
    <col min="9714" max="9714" width="75.5" style="126" customWidth="1"/>
    <col min="9715" max="9715" width="12" style="126" customWidth="1"/>
    <col min="9716" max="9962" width="9" style="126"/>
    <col min="9963" max="9963" width="5" style="126" customWidth="1"/>
    <col min="9964" max="9964" width="5.375" style="126" customWidth="1"/>
    <col min="9965" max="9965" width="10.75" style="126" customWidth="1"/>
    <col min="9966" max="9966" width="6.125" style="126" customWidth="1"/>
    <col min="9967" max="9967" width="13.625" style="126" customWidth="1"/>
    <col min="9968" max="9968" width="21.375" style="126" customWidth="1"/>
    <col min="9969" max="9969" width="40.75" style="126" customWidth="1"/>
    <col min="9970" max="9970" width="75.5" style="126" customWidth="1"/>
    <col min="9971" max="9971" width="12" style="126" customWidth="1"/>
    <col min="9972" max="10218" width="9" style="126"/>
    <col min="10219" max="10219" width="5" style="126" customWidth="1"/>
    <col min="10220" max="10220" width="5.375" style="126" customWidth="1"/>
    <col min="10221" max="10221" width="10.75" style="126" customWidth="1"/>
    <col min="10222" max="10222" width="6.125" style="126" customWidth="1"/>
    <col min="10223" max="10223" width="13.625" style="126" customWidth="1"/>
    <col min="10224" max="10224" width="21.375" style="126" customWidth="1"/>
    <col min="10225" max="10225" width="40.75" style="126" customWidth="1"/>
    <col min="10226" max="10226" width="75.5" style="126" customWidth="1"/>
    <col min="10227" max="10227" width="12" style="126" customWidth="1"/>
    <col min="10228" max="10474" width="9" style="126"/>
    <col min="10475" max="10475" width="5" style="126" customWidth="1"/>
    <col min="10476" max="10476" width="5.375" style="126" customWidth="1"/>
    <col min="10477" max="10477" width="10.75" style="126" customWidth="1"/>
    <col min="10478" max="10478" width="6.125" style="126" customWidth="1"/>
    <col min="10479" max="10479" width="13.625" style="126" customWidth="1"/>
    <col min="10480" max="10480" width="21.375" style="126" customWidth="1"/>
    <col min="10481" max="10481" width="40.75" style="126" customWidth="1"/>
    <col min="10482" max="10482" width="75.5" style="126" customWidth="1"/>
    <col min="10483" max="10483" width="12" style="126" customWidth="1"/>
    <col min="10484" max="10730" width="9" style="126"/>
    <col min="10731" max="10731" width="5" style="126" customWidth="1"/>
    <col min="10732" max="10732" width="5.375" style="126" customWidth="1"/>
    <col min="10733" max="10733" width="10.75" style="126" customWidth="1"/>
    <col min="10734" max="10734" width="6.125" style="126" customWidth="1"/>
    <col min="10735" max="10735" width="13.625" style="126" customWidth="1"/>
    <col min="10736" max="10736" width="21.375" style="126" customWidth="1"/>
    <col min="10737" max="10737" width="40.75" style="126" customWidth="1"/>
    <col min="10738" max="10738" width="75.5" style="126" customWidth="1"/>
    <col min="10739" max="10739" width="12" style="126" customWidth="1"/>
    <col min="10740" max="10986" width="9" style="126"/>
    <col min="10987" max="10987" width="5" style="126" customWidth="1"/>
    <col min="10988" max="10988" width="5.375" style="126" customWidth="1"/>
    <col min="10989" max="10989" width="10.75" style="126" customWidth="1"/>
    <col min="10990" max="10990" width="6.125" style="126" customWidth="1"/>
    <col min="10991" max="10991" width="13.625" style="126" customWidth="1"/>
    <col min="10992" max="10992" width="21.375" style="126" customWidth="1"/>
    <col min="10993" max="10993" width="40.75" style="126" customWidth="1"/>
    <col min="10994" max="10994" width="75.5" style="126" customWidth="1"/>
    <col min="10995" max="10995" width="12" style="126" customWidth="1"/>
    <col min="10996" max="11242" width="9" style="126"/>
    <col min="11243" max="11243" width="5" style="126" customWidth="1"/>
    <col min="11244" max="11244" width="5.375" style="126" customWidth="1"/>
    <col min="11245" max="11245" width="10.75" style="126" customWidth="1"/>
    <col min="11246" max="11246" width="6.125" style="126" customWidth="1"/>
    <col min="11247" max="11247" width="13.625" style="126" customWidth="1"/>
    <col min="11248" max="11248" width="21.375" style="126" customWidth="1"/>
    <col min="11249" max="11249" width="40.75" style="126" customWidth="1"/>
    <col min="11250" max="11250" width="75.5" style="126" customWidth="1"/>
    <col min="11251" max="11251" width="12" style="126" customWidth="1"/>
    <col min="11252" max="11498" width="9" style="126"/>
    <col min="11499" max="11499" width="5" style="126" customWidth="1"/>
    <col min="11500" max="11500" width="5.375" style="126" customWidth="1"/>
    <col min="11501" max="11501" width="10.75" style="126" customWidth="1"/>
    <col min="11502" max="11502" width="6.125" style="126" customWidth="1"/>
    <col min="11503" max="11503" width="13.625" style="126" customWidth="1"/>
    <col min="11504" max="11504" width="21.375" style="126" customWidth="1"/>
    <col min="11505" max="11505" width="40.75" style="126" customWidth="1"/>
    <col min="11506" max="11506" width="75.5" style="126" customWidth="1"/>
    <col min="11507" max="11507" width="12" style="126" customWidth="1"/>
    <col min="11508" max="11754" width="9" style="126"/>
    <col min="11755" max="11755" width="5" style="126" customWidth="1"/>
    <col min="11756" max="11756" width="5.375" style="126" customWidth="1"/>
    <col min="11757" max="11757" width="10.75" style="126" customWidth="1"/>
    <col min="11758" max="11758" width="6.125" style="126" customWidth="1"/>
    <col min="11759" max="11759" width="13.625" style="126" customWidth="1"/>
    <col min="11760" max="11760" width="21.375" style="126" customWidth="1"/>
    <col min="11761" max="11761" width="40.75" style="126" customWidth="1"/>
    <col min="11762" max="11762" width="75.5" style="126" customWidth="1"/>
    <col min="11763" max="11763" width="12" style="126" customWidth="1"/>
    <col min="11764" max="12010" width="9" style="126"/>
    <col min="12011" max="12011" width="5" style="126" customWidth="1"/>
    <col min="12012" max="12012" width="5.375" style="126" customWidth="1"/>
    <col min="12013" max="12013" width="10.75" style="126" customWidth="1"/>
    <col min="12014" max="12014" width="6.125" style="126" customWidth="1"/>
    <col min="12015" max="12015" width="13.625" style="126" customWidth="1"/>
    <col min="12016" max="12016" width="21.375" style="126" customWidth="1"/>
    <col min="12017" max="12017" width="40.75" style="126" customWidth="1"/>
    <col min="12018" max="12018" width="75.5" style="126" customWidth="1"/>
    <col min="12019" max="12019" width="12" style="126" customWidth="1"/>
    <col min="12020" max="12266" width="9" style="126"/>
    <col min="12267" max="12267" width="5" style="126" customWidth="1"/>
    <col min="12268" max="12268" width="5.375" style="126" customWidth="1"/>
    <col min="12269" max="12269" width="10.75" style="126" customWidth="1"/>
    <col min="12270" max="12270" width="6.125" style="126" customWidth="1"/>
    <col min="12271" max="12271" width="13.625" style="126" customWidth="1"/>
    <col min="12272" max="12272" width="21.375" style="126" customWidth="1"/>
    <col min="12273" max="12273" width="40.75" style="126" customWidth="1"/>
    <col min="12274" max="12274" width="75.5" style="126" customWidth="1"/>
    <col min="12275" max="12275" width="12" style="126" customWidth="1"/>
    <col min="12276" max="12522" width="9" style="126"/>
    <col min="12523" max="12523" width="5" style="126" customWidth="1"/>
    <col min="12524" max="12524" width="5.375" style="126" customWidth="1"/>
    <col min="12525" max="12525" width="10.75" style="126" customWidth="1"/>
    <col min="12526" max="12526" width="6.125" style="126" customWidth="1"/>
    <col min="12527" max="12527" width="13.625" style="126" customWidth="1"/>
    <col min="12528" max="12528" width="21.375" style="126" customWidth="1"/>
    <col min="12529" max="12529" width="40.75" style="126" customWidth="1"/>
    <col min="12530" max="12530" width="75.5" style="126" customWidth="1"/>
    <col min="12531" max="12531" width="12" style="126" customWidth="1"/>
    <col min="12532" max="12778" width="9" style="126"/>
    <col min="12779" max="12779" width="5" style="126" customWidth="1"/>
    <col min="12780" max="12780" width="5.375" style="126" customWidth="1"/>
    <col min="12781" max="12781" width="10.75" style="126" customWidth="1"/>
    <col min="12782" max="12782" width="6.125" style="126" customWidth="1"/>
    <col min="12783" max="12783" width="13.625" style="126" customWidth="1"/>
    <col min="12784" max="12784" width="21.375" style="126" customWidth="1"/>
    <col min="12785" max="12785" width="40.75" style="126" customWidth="1"/>
    <col min="12786" max="12786" width="75.5" style="126" customWidth="1"/>
    <col min="12787" max="12787" width="12" style="126" customWidth="1"/>
    <col min="12788" max="13034" width="9" style="126"/>
    <col min="13035" max="13035" width="5" style="126" customWidth="1"/>
    <col min="13036" max="13036" width="5.375" style="126" customWidth="1"/>
    <col min="13037" max="13037" width="10.75" style="126" customWidth="1"/>
    <col min="13038" max="13038" width="6.125" style="126" customWidth="1"/>
    <col min="13039" max="13039" width="13.625" style="126" customWidth="1"/>
    <col min="13040" max="13040" width="21.375" style="126" customWidth="1"/>
    <col min="13041" max="13041" width="40.75" style="126" customWidth="1"/>
    <col min="13042" max="13042" width="75.5" style="126" customWidth="1"/>
    <col min="13043" max="13043" width="12" style="126" customWidth="1"/>
    <col min="13044" max="13290" width="9" style="126"/>
    <col min="13291" max="13291" width="5" style="126" customWidth="1"/>
    <col min="13292" max="13292" width="5.375" style="126" customWidth="1"/>
    <col min="13293" max="13293" width="10.75" style="126" customWidth="1"/>
    <col min="13294" max="13294" width="6.125" style="126" customWidth="1"/>
    <col min="13295" max="13295" width="13.625" style="126" customWidth="1"/>
    <col min="13296" max="13296" width="21.375" style="126" customWidth="1"/>
    <col min="13297" max="13297" width="40.75" style="126" customWidth="1"/>
    <col min="13298" max="13298" width="75.5" style="126" customWidth="1"/>
    <col min="13299" max="13299" width="12" style="126" customWidth="1"/>
    <col min="13300" max="13546" width="9" style="126"/>
    <col min="13547" max="13547" width="5" style="126" customWidth="1"/>
    <col min="13548" max="13548" width="5.375" style="126" customWidth="1"/>
    <col min="13549" max="13549" width="10.75" style="126" customWidth="1"/>
    <col min="13550" max="13550" width="6.125" style="126" customWidth="1"/>
    <col min="13551" max="13551" width="13.625" style="126" customWidth="1"/>
    <col min="13552" max="13552" width="21.375" style="126" customWidth="1"/>
    <col min="13553" max="13553" width="40.75" style="126" customWidth="1"/>
    <col min="13554" max="13554" width="75.5" style="126" customWidth="1"/>
    <col min="13555" max="13555" width="12" style="126" customWidth="1"/>
    <col min="13556" max="13802" width="9" style="126"/>
    <col min="13803" max="13803" width="5" style="126" customWidth="1"/>
    <col min="13804" max="13804" width="5.375" style="126" customWidth="1"/>
    <col min="13805" max="13805" width="10.75" style="126" customWidth="1"/>
    <col min="13806" max="13806" width="6.125" style="126" customWidth="1"/>
    <col min="13807" max="13807" width="13.625" style="126" customWidth="1"/>
    <col min="13808" max="13808" width="21.375" style="126" customWidth="1"/>
    <col min="13809" max="13809" width="40.75" style="126" customWidth="1"/>
    <col min="13810" max="13810" width="75.5" style="126" customWidth="1"/>
    <col min="13811" max="13811" width="12" style="126" customWidth="1"/>
    <col min="13812" max="14058" width="9" style="126"/>
    <col min="14059" max="14059" width="5" style="126" customWidth="1"/>
    <col min="14060" max="14060" width="5.375" style="126" customWidth="1"/>
    <col min="14061" max="14061" width="10.75" style="126" customWidth="1"/>
    <col min="14062" max="14062" width="6.125" style="126" customWidth="1"/>
    <col min="14063" max="14063" width="13.625" style="126" customWidth="1"/>
    <col min="14064" max="14064" width="21.375" style="126" customWidth="1"/>
    <col min="14065" max="14065" width="40.75" style="126" customWidth="1"/>
    <col min="14066" max="14066" width="75.5" style="126" customWidth="1"/>
    <col min="14067" max="14067" width="12" style="126" customWidth="1"/>
    <col min="14068" max="14314" width="9" style="126"/>
    <col min="14315" max="14315" width="5" style="126" customWidth="1"/>
    <col min="14316" max="14316" width="5.375" style="126" customWidth="1"/>
    <col min="14317" max="14317" width="10.75" style="126" customWidth="1"/>
    <col min="14318" max="14318" width="6.125" style="126" customWidth="1"/>
    <col min="14319" max="14319" width="13.625" style="126" customWidth="1"/>
    <col min="14320" max="14320" width="21.375" style="126" customWidth="1"/>
    <col min="14321" max="14321" width="40.75" style="126" customWidth="1"/>
    <col min="14322" max="14322" width="75.5" style="126" customWidth="1"/>
    <col min="14323" max="14323" width="12" style="126" customWidth="1"/>
    <col min="14324" max="14570" width="9" style="126"/>
    <col min="14571" max="14571" width="5" style="126" customWidth="1"/>
    <col min="14572" max="14572" width="5.375" style="126" customWidth="1"/>
    <col min="14573" max="14573" width="10.75" style="126" customWidth="1"/>
    <col min="14574" max="14574" width="6.125" style="126" customWidth="1"/>
    <col min="14575" max="14575" width="13.625" style="126" customWidth="1"/>
    <col min="14576" max="14576" width="21.375" style="126" customWidth="1"/>
    <col min="14577" max="14577" width="40.75" style="126" customWidth="1"/>
    <col min="14578" max="14578" width="75.5" style="126" customWidth="1"/>
    <col min="14579" max="14579" width="12" style="126" customWidth="1"/>
    <col min="14580" max="14826" width="9" style="126"/>
    <col min="14827" max="14827" width="5" style="126" customWidth="1"/>
    <col min="14828" max="14828" width="5.375" style="126" customWidth="1"/>
    <col min="14829" max="14829" width="10.75" style="126" customWidth="1"/>
    <col min="14830" max="14830" width="6.125" style="126" customWidth="1"/>
    <col min="14831" max="14831" width="13.625" style="126" customWidth="1"/>
    <col min="14832" max="14832" width="21.375" style="126" customWidth="1"/>
    <col min="14833" max="14833" width="40.75" style="126" customWidth="1"/>
    <col min="14834" max="14834" width="75.5" style="126" customWidth="1"/>
    <col min="14835" max="14835" width="12" style="126" customWidth="1"/>
    <col min="14836" max="15082" width="9" style="126"/>
    <col min="15083" max="15083" width="5" style="126" customWidth="1"/>
    <col min="15084" max="15084" width="5.375" style="126" customWidth="1"/>
    <col min="15085" max="15085" width="10.75" style="126" customWidth="1"/>
    <col min="15086" max="15086" width="6.125" style="126" customWidth="1"/>
    <col min="15087" max="15087" width="13.625" style="126" customWidth="1"/>
    <col min="15088" max="15088" width="21.375" style="126" customWidth="1"/>
    <col min="15089" max="15089" width="40.75" style="126" customWidth="1"/>
    <col min="15090" max="15090" width="75.5" style="126" customWidth="1"/>
    <col min="15091" max="15091" width="12" style="126" customWidth="1"/>
    <col min="15092" max="15338" width="9" style="126"/>
    <col min="15339" max="15339" width="5" style="126" customWidth="1"/>
    <col min="15340" max="15340" width="5.375" style="126" customWidth="1"/>
    <col min="15341" max="15341" width="10.75" style="126" customWidth="1"/>
    <col min="15342" max="15342" width="6.125" style="126" customWidth="1"/>
    <col min="15343" max="15343" width="13.625" style="126" customWidth="1"/>
    <col min="15344" max="15344" width="21.375" style="126" customWidth="1"/>
    <col min="15345" max="15345" width="40.75" style="126" customWidth="1"/>
    <col min="15346" max="15346" width="75.5" style="126" customWidth="1"/>
    <col min="15347" max="15347" width="12" style="126" customWidth="1"/>
    <col min="15348" max="15594" width="9" style="126"/>
    <col min="15595" max="15595" width="5" style="126" customWidth="1"/>
    <col min="15596" max="15596" width="5.375" style="126" customWidth="1"/>
    <col min="15597" max="15597" width="10.75" style="126" customWidth="1"/>
    <col min="15598" max="15598" width="6.125" style="126" customWidth="1"/>
    <col min="15599" max="15599" width="13.625" style="126" customWidth="1"/>
    <col min="15600" max="15600" width="21.375" style="126" customWidth="1"/>
    <col min="15601" max="15601" width="40.75" style="126" customWidth="1"/>
    <col min="15602" max="15602" width="75.5" style="126" customWidth="1"/>
    <col min="15603" max="15603" width="12" style="126" customWidth="1"/>
    <col min="15604" max="15850" width="9" style="126"/>
    <col min="15851" max="15851" width="5" style="126" customWidth="1"/>
    <col min="15852" max="15852" width="5.375" style="126" customWidth="1"/>
    <col min="15853" max="15853" width="10.75" style="126" customWidth="1"/>
    <col min="15854" max="15854" width="6.125" style="126" customWidth="1"/>
    <col min="15855" max="15855" width="13.625" style="126" customWidth="1"/>
    <col min="15856" max="15856" width="21.375" style="126" customWidth="1"/>
    <col min="15857" max="15857" width="40.75" style="126" customWidth="1"/>
    <col min="15858" max="15858" width="75.5" style="126" customWidth="1"/>
    <col min="15859" max="15859" width="12" style="126" customWidth="1"/>
    <col min="15860" max="16106" width="9" style="126"/>
    <col min="16107" max="16107" width="5" style="126" customWidth="1"/>
    <col min="16108" max="16108" width="5.375" style="126" customWidth="1"/>
    <col min="16109" max="16109" width="10.75" style="126" customWidth="1"/>
    <col min="16110" max="16110" width="6.125" style="126" customWidth="1"/>
    <col min="16111" max="16111" width="13.625" style="126" customWidth="1"/>
    <col min="16112" max="16112" width="21.375" style="126" customWidth="1"/>
    <col min="16113" max="16113" width="40.75" style="126" customWidth="1"/>
    <col min="16114" max="16114" width="75.5" style="126" customWidth="1"/>
    <col min="16115" max="16115" width="12" style="126" customWidth="1"/>
    <col min="16116" max="16384" width="9" style="126"/>
  </cols>
  <sheetData>
    <row r="2" spans="2:8" ht="20.25">
      <c r="B2" s="121" t="s">
        <v>506</v>
      </c>
      <c r="C2" s="122"/>
      <c r="D2" s="122"/>
      <c r="E2" s="123"/>
      <c r="F2" s="124"/>
      <c r="G2" s="125"/>
      <c r="H2" s="125"/>
    </row>
    <row r="3" spans="2:8">
      <c r="B3" s="127"/>
      <c r="C3" s="128"/>
      <c r="D3" s="124"/>
      <c r="E3" s="129"/>
      <c r="F3" s="124"/>
      <c r="G3" s="125"/>
      <c r="H3" s="125"/>
    </row>
    <row r="4" spans="2:8" ht="17.25" customHeight="1">
      <c r="B4" s="201" t="s">
        <v>1</v>
      </c>
      <c r="C4" s="201" t="s">
        <v>130</v>
      </c>
      <c r="D4" s="201" t="s">
        <v>1</v>
      </c>
      <c r="E4" s="201" t="s">
        <v>3</v>
      </c>
      <c r="F4" s="201" t="s">
        <v>162</v>
      </c>
      <c r="G4" s="201" t="s">
        <v>53</v>
      </c>
      <c r="H4" s="201" t="s">
        <v>54</v>
      </c>
    </row>
    <row r="5" spans="2:8" ht="17.25" customHeight="1">
      <c r="B5" s="202"/>
      <c r="C5" s="202"/>
      <c r="D5" s="202"/>
      <c r="E5" s="202"/>
      <c r="F5" s="202"/>
      <c r="G5" s="202"/>
      <c r="H5" s="202"/>
    </row>
    <row r="6" spans="2:8" ht="116.25" customHeight="1">
      <c r="B6" s="147">
        <v>10.1</v>
      </c>
      <c r="C6" s="131" t="s">
        <v>507</v>
      </c>
      <c r="D6" s="130" t="s">
        <v>109</v>
      </c>
      <c r="E6" s="131" t="s">
        <v>110</v>
      </c>
      <c r="F6" s="132" t="s">
        <v>531</v>
      </c>
      <c r="G6" s="133" t="s">
        <v>614</v>
      </c>
      <c r="H6" s="28" t="s">
        <v>615</v>
      </c>
    </row>
    <row r="7" spans="2:8" ht="192.75" customHeight="1">
      <c r="B7" s="329">
        <v>10.199999999999999</v>
      </c>
      <c r="C7" s="328" t="s">
        <v>111</v>
      </c>
      <c r="D7" s="300" t="s">
        <v>112</v>
      </c>
      <c r="E7" s="300" t="s">
        <v>532</v>
      </c>
      <c r="F7" s="331" t="s">
        <v>452</v>
      </c>
      <c r="G7" s="28" t="s">
        <v>616</v>
      </c>
      <c r="H7" s="28" t="s">
        <v>617</v>
      </c>
    </row>
    <row r="8" spans="2:8" ht="95.25" customHeight="1">
      <c r="B8" s="329"/>
      <c r="C8" s="328"/>
      <c r="D8" s="301"/>
      <c r="E8" s="301"/>
      <c r="F8" s="332"/>
      <c r="G8" s="28" t="s">
        <v>618</v>
      </c>
      <c r="H8" s="28" t="s">
        <v>619</v>
      </c>
    </row>
    <row r="9" spans="2:8" ht="174" customHeight="1">
      <c r="B9" s="329"/>
      <c r="C9" s="328"/>
      <c r="D9" s="315"/>
      <c r="E9" s="315"/>
      <c r="F9" s="315"/>
      <c r="G9" s="28" t="s">
        <v>620</v>
      </c>
      <c r="H9" s="28" t="s">
        <v>621</v>
      </c>
    </row>
    <row r="10" spans="2:8" ht="72" customHeight="1">
      <c r="B10" s="329"/>
      <c r="C10" s="328"/>
      <c r="D10" s="300" t="s">
        <v>113</v>
      </c>
      <c r="E10" s="300" t="s">
        <v>574</v>
      </c>
      <c r="F10" s="333" t="s">
        <v>453</v>
      </c>
      <c r="G10" s="134" t="s">
        <v>622</v>
      </c>
      <c r="H10" s="134" t="s">
        <v>625</v>
      </c>
    </row>
    <row r="11" spans="2:8" ht="153.75" customHeight="1">
      <c r="B11" s="329"/>
      <c r="C11" s="328"/>
      <c r="D11" s="301"/>
      <c r="E11" s="311"/>
      <c r="F11" s="310"/>
      <c r="G11" s="28" t="s">
        <v>623</v>
      </c>
      <c r="H11" s="110" t="s">
        <v>626</v>
      </c>
    </row>
    <row r="12" spans="2:8" ht="80.25" customHeight="1">
      <c r="B12" s="330"/>
      <c r="C12" s="300"/>
      <c r="D12" s="315"/>
      <c r="E12" s="315"/>
      <c r="F12" s="324"/>
      <c r="G12" s="28" t="s">
        <v>624</v>
      </c>
      <c r="H12" s="110" t="s">
        <v>627</v>
      </c>
    </row>
    <row r="13" spans="2:8" ht="135" customHeight="1">
      <c r="B13" s="330"/>
      <c r="C13" s="300"/>
      <c r="D13" s="300" t="s">
        <v>446</v>
      </c>
      <c r="E13" s="300" t="s">
        <v>447</v>
      </c>
      <c r="F13" s="322" t="s">
        <v>454</v>
      </c>
      <c r="G13" s="28" t="s">
        <v>628</v>
      </c>
      <c r="H13" s="27" t="s">
        <v>631</v>
      </c>
    </row>
    <row r="14" spans="2:8" ht="379.5" customHeight="1">
      <c r="B14" s="330"/>
      <c r="C14" s="300"/>
      <c r="D14" s="301"/>
      <c r="E14" s="301"/>
      <c r="F14" s="323"/>
      <c r="G14" s="28" t="s">
        <v>629</v>
      </c>
      <c r="H14" s="28" t="s">
        <v>632</v>
      </c>
    </row>
    <row r="15" spans="2:8" ht="87" customHeight="1">
      <c r="B15" s="330"/>
      <c r="C15" s="300"/>
      <c r="D15" s="324"/>
      <c r="E15" s="315"/>
      <c r="F15" s="326"/>
      <c r="G15" s="28" t="s">
        <v>630</v>
      </c>
      <c r="H15" s="28" t="s">
        <v>633</v>
      </c>
    </row>
    <row r="16" spans="2:8" ht="186" customHeight="1">
      <c r="B16" s="308">
        <v>10.3</v>
      </c>
      <c r="C16" s="309" t="s">
        <v>114</v>
      </c>
      <c r="D16" s="300" t="s">
        <v>508</v>
      </c>
      <c r="E16" s="300" t="s">
        <v>509</v>
      </c>
      <c r="F16" s="322" t="s">
        <v>455</v>
      </c>
      <c r="G16" s="28" t="s">
        <v>634</v>
      </c>
      <c r="H16" s="28" t="s">
        <v>636</v>
      </c>
    </row>
    <row r="17" spans="2:8" ht="83.25" customHeight="1">
      <c r="B17" s="327"/>
      <c r="C17" s="328"/>
      <c r="D17" s="315"/>
      <c r="E17" s="315"/>
      <c r="F17" s="326"/>
      <c r="G17" s="28" t="s">
        <v>635</v>
      </c>
      <c r="H17" s="28" t="s">
        <v>638</v>
      </c>
    </row>
    <row r="18" spans="2:8" ht="102" customHeight="1">
      <c r="B18" s="327"/>
      <c r="C18" s="328"/>
      <c r="D18" s="300" t="s">
        <v>125</v>
      </c>
      <c r="E18" s="300" t="s">
        <v>510</v>
      </c>
      <c r="F18" s="322" t="s">
        <v>115</v>
      </c>
      <c r="G18" s="28" t="s">
        <v>639</v>
      </c>
      <c r="H18" s="28" t="s">
        <v>637</v>
      </c>
    </row>
    <row r="19" spans="2:8" ht="72" customHeight="1">
      <c r="B19" s="327"/>
      <c r="C19" s="328"/>
      <c r="D19" s="301"/>
      <c r="E19" s="301"/>
      <c r="F19" s="323"/>
      <c r="G19" s="28" t="s">
        <v>640</v>
      </c>
      <c r="H19" s="28" t="s">
        <v>641</v>
      </c>
    </row>
    <row r="20" spans="2:8" ht="409.5" customHeight="1">
      <c r="B20" s="327"/>
      <c r="C20" s="328"/>
      <c r="D20" s="300" t="s">
        <v>116</v>
      </c>
      <c r="E20" s="300" t="s">
        <v>511</v>
      </c>
      <c r="F20" s="322" t="s">
        <v>457</v>
      </c>
      <c r="G20" s="28" t="s">
        <v>642</v>
      </c>
      <c r="H20" s="110" t="s">
        <v>643</v>
      </c>
    </row>
    <row r="21" spans="2:8" ht="71.25" customHeight="1">
      <c r="B21" s="327"/>
      <c r="C21" s="328"/>
      <c r="D21" s="301"/>
      <c r="E21" s="301"/>
      <c r="F21" s="323"/>
      <c r="G21" s="28" t="s">
        <v>644</v>
      </c>
      <c r="H21" s="28" t="s">
        <v>646</v>
      </c>
    </row>
    <row r="22" spans="2:8" ht="63" customHeight="1">
      <c r="B22" s="327"/>
      <c r="C22" s="328"/>
      <c r="D22" s="301"/>
      <c r="E22" s="301"/>
      <c r="F22" s="323"/>
      <c r="G22" s="28" t="s">
        <v>645</v>
      </c>
      <c r="H22" s="28" t="s">
        <v>647</v>
      </c>
    </row>
    <row r="23" spans="2:8" ht="239.25" customHeight="1">
      <c r="B23" s="327"/>
      <c r="C23" s="328"/>
      <c r="D23" s="300" t="s">
        <v>126</v>
      </c>
      <c r="E23" s="300" t="s">
        <v>512</v>
      </c>
      <c r="F23" s="322" t="s">
        <v>456</v>
      </c>
      <c r="G23" s="28" t="s">
        <v>648</v>
      </c>
      <c r="H23" s="28" t="s">
        <v>650</v>
      </c>
    </row>
    <row r="24" spans="2:8" ht="90" customHeight="1">
      <c r="B24" s="306"/>
      <c r="C24" s="300"/>
      <c r="D24" s="301"/>
      <c r="E24" s="301"/>
      <c r="F24" s="323"/>
      <c r="G24" s="28" t="s">
        <v>649</v>
      </c>
      <c r="H24" s="28" t="s">
        <v>651</v>
      </c>
    </row>
    <row r="25" spans="2:8" ht="81.75" customHeight="1">
      <c r="B25" s="306">
        <v>10.4</v>
      </c>
      <c r="C25" s="300" t="s">
        <v>513</v>
      </c>
      <c r="D25" s="300" t="s">
        <v>514</v>
      </c>
      <c r="E25" s="300" t="s">
        <v>515</v>
      </c>
      <c r="F25" s="312" t="s">
        <v>533</v>
      </c>
      <c r="G25" s="135" t="s">
        <v>652</v>
      </c>
      <c r="H25" s="136" t="s">
        <v>653</v>
      </c>
    </row>
    <row r="26" spans="2:8" ht="78.75" customHeight="1">
      <c r="B26" s="307"/>
      <c r="C26" s="301"/>
      <c r="D26" s="301"/>
      <c r="E26" s="301"/>
      <c r="F26" s="313"/>
      <c r="G26" s="12" t="s">
        <v>654</v>
      </c>
      <c r="H26" s="137" t="s">
        <v>655</v>
      </c>
    </row>
    <row r="27" spans="2:8" ht="72" customHeight="1">
      <c r="B27" s="307"/>
      <c r="C27" s="301"/>
      <c r="D27" s="310"/>
      <c r="E27" s="311"/>
      <c r="F27" s="314"/>
      <c r="G27" s="12" t="s">
        <v>656</v>
      </c>
      <c r="H27" s="7" t="s">
        <v>657</v>
      </c>
    </row>
    <row r="28" spans="2:8" ht="176.25" customHeight="1">
      <c r="B28" s="307"/>
      <c r="C28" s="301"/>
      <c r="D28" s="310"/>
      <c r="E28" s="311"/>
      <c r="F28" s="314"/>
      <c r="G28" s="12" t="s">
        <v>658</v>
      </c>
      <c r="H28" s="7" t="s">
        <v>659</v>
      </c>
    </row>
    <row r="29" spans="2:8" ht="303.75" customHeight="1">
      <c r="B29" s="307"/>
      <c r="C29" s="301"/>
      <c r="D29" s="310"/>
      <c r="E29" s="311"/>
      <c r="F29" s="314"/>
      <c r="G29" s="135" t="s">
        <v>660</v>
      </c>
      <c r="H29" s="136" t="s">
        <v>661</v>
      </c>
    </row>
    <row r="30" spans="2:8" ht="116.25" customHeight="1">
      <c r="B30" s="307"/>
      <c r="C30" s="301"/>
      <c r="D30" s="310"/>
      <c r="E30" s="311"/>
      <c r="F30" s="314"/>
      <c r="G30" s="135" t="s">
        <v>662</v>
      </c>
      <c r="H30" s="135" t="s">
        <v>663</v>
      </c>
    </row>
    <row r="31" spans="2:8" ht="90" customHeight="1">
      <c r="B31" s="307"/>
      <c r="C31" s="301"/>
      <c r="D31" s="310"/>
      <c r="E31" s="311"/>
      <c r="F31" s="314"/>
      <c r="G31" s="138" t="s">
        <v>664</v>
      </c>
      <c r="H31" s="28" t="s">
        <v>516</v>
      </c>
    </row>
    <row r="32" spans="2:8" ht="57" customHeight="1">
      <c r="B32" s="307"/>
      <c r="C32" s="301"/>
      <c r="D32" s="300" t="s">
        <v>117</v>
      </c>
      <c r="E32" s="300" t="s">
        <v>118</v>
      </c>
      <c r="F32" s="316" t="s">
        <v>534</v>
      </c>
      <c r="G32" s="139" t="s">
        <v>665</v>
      </c>
      <c r="H32" s="140" t="s">
        <v>448</v>
      </c>
    </row>
    <row r="33" spans="2:8" ht="39.75" customHeight="1">
      <c r="B33" s="307"/>
      <c r="C33" s="301"/>
      <c r="D33" s="311"/>
      <c r="E33" s="311"/>
      <c r="F33" s="317"/>
      <c r="G33" s="139" t="s">
        <v>449</v>
      </c>
      <c r="H33" s="140" t="s">
        <v>517</v>
      </c>
    </row>
    <row r="34" spans="2:8" ht="114" customHeight="1">
      <c r="B34" s="307"/>
      <c r="C34" s="301"/>
      <c r="D34" s="311"/>
      <c r="E34" s="311"/>
      <c r="F34" s="317"/>
      <c r="G34" s="110" t="s">
        <v>667</v>
      </c>
      <c r="H34" s="140" t="s">
        <v>669</v>
      </c>
    </row>
    <row r="35" spans="2:8" ht="100.5" customHeight="1">
      <c r="B35" s="307"/>
      <c r="C35" s="301"/>
      <c r="D35" s="311"/>
      <c r="E35" s="311"/>
      <c r="F35" s="317"/>
      <c r="G35" s="139" t="s">
        <v>666</v>
      </c>
      <c r="H35" s="139" t="s">
        <v>670</v>
      </c>
    </row>
    <row r="36" spans="2:8" ht="72.75" customHeight="1">
      <c r="B36" s="307"/>
      <c r="C36" s="301"/>
      <c r="D36" s="315"/>
      <c r="E36" s="315"/>
      <c r="F36" s="318"/>
      <c r="G36" s="139" t="s">
        <v>668</v>
      </c>
      <c r="H36" s="110" t="s">
        <v>671</v>
      </c>
    </row>
    <row r="37" spans="2:8" ht="77.25" customHeight="1">
      <c r="B37" s="307"/>
      <c r="C37" s="301"/>
      <c r="D37" s="300" t="s">
        <v>119</v>
      </c>
      <c r="E37" s="300" t="s">
        <v>120</v>
      </c>
      <c r="F37" s="319" t="s">
        <v>458</v>
      </c>
      <c r="G37" s="28" t="s">
        <v>672</v>
      </c>
      <c r="H37" s="28" t="s">
        <v>676</v>
      </c>
    </row>
    <row r="38" spans="2:8" ht="118.5" customHeight="1">
      <c r="B38" s="307"/>
      <c r="C38" s="301"/>
      <c r="D38" s="311"/>
      <c r="E38" s="311"/>
      <c r="F38" s="320"/>
      <c r="G38" s="28" t="s">
        <v>673</v>
      </c>
      <c r="H38" s="28" t="s">
        <v>677</v>
      </c>
    </row>
    <row r="39" spans="2:8" ht="88.5" customHeight="1">
      <c r="B39" s="307"/>
      <c r="C39" s="301"/>
      <c r="D39" s="311"/>
      <c r="E39" s="311"/>
      <c r="F39" s="320"/>
      <c r="G39" s="141" t="s">
        <v>674</v>
      </c>
      <c r="H39" s="141" t="s">
        <v>678</v>
      </c>
    </row>
    <row r="40" spans="2:8" ht="89.25" customHeight="1">
      <c r="B40" s="307"/>
      <c r="C40" s="301"/>
      <c r="D40" s="315"/>
      <c r="E40" s="315"/>
      <c r="F40" s="321"/>
      <c r="G40" s="134" t="s">
        <v>675</v>
      </c>
      <c r="H40" s="27" t="s">
        <v>679</v>
      </c>
    </row>
    <row r="41" spans="2:8" ht="100.5" customHeight="1">
      <c r="B41" s="307"/>
      <c r="C41" s="301"/>
      <c r="D41" s="300" t="s">
        <v>121</v>
      </c>
      <c r="E41" s="300" t="s">
        <v>518</v>
      </c>
      <c r="F41" s="322" t="s">
        <v>122</v>
      </c>
      <c r="G41" s="142" t="s">
        <v>680</v>
      </c>
      <c r="H41" s="142" t="s">
        <v>685</v>
      </c>
    </row>
    <row r="42" spans="2:8" ht="94.5" customHeight="1">
      <c r="B42" s="307"/>
      <c r="C42" s="301"/>
      <c r="D42" s="301"/>
      <c r="E42" s="301"/>
      <c r="F42" s="323"/>
      <c r="G42" s="142" t="s">
        <v>681</v>
      </c>
      <c r="H42" s="142" t="s">
        <v>686</v>
      </c>
    </row>
    <row r="43" spans="2:8" ht="90" customHeight="1">
      <c r="B43" s="307"/>
      <c r="C43" s="301"/>
      <c r="D43" s="301"/>
      <c r="E43" s="301"/>
      <c r="F43" s="323"/>
      <c r="G43" s="142" t="s">
        <v>682</v>
      </c>
      <c r="H43" s="142" t="s">
        <v>687</v>
      </c>
    </row>
    <row r="44" spans="2:8" ht="169.5" customHeight="1">
      <c r="B44" s="307"/>
      <c r="C44" s="301"/>
      <c r="D44" s="311"/>
      <c r="E44" s="311"/>
      <c r="F44" s="310"/>
      <c r="G44" s="142" t="s">
        <v>683</v>
      </c>
      <c r="H44" s="143" t="s">
        <v>688</v>
      </c>
    </row>
    <row r="45" spans="2:8" ht="174" customHeight="1">
      <c r="B45" s="307"/>
      <c r="C45" s="301"/>
      <c r="D45" s="315"/>
      <c r="E45" s="315"/>
      <c r="F45" s="324"/>
      <c r="G45" s="142" t="s">
        <v>684</v>
      </c>
      <c r="H45" s="27" t="s">
        <v>689</v>
      </c>
    </row>
    <row r="46" spans="2:8" ht="357" customHeight="1">
      <c r="B46" s="307"/>
      <c r="C46" s="301"/>
      <c r="D46" s="131" t="s">
        <v>123</v>
      </c>
      <c r="E46" s="131" t="s">
        <v>519</v>
      </c>
      <c r="F46" s="144" t="s">
        <v>459</v>
      </c>
      <c r="G46" s="139" t="s">
        <v>520</v>
      </c>
      <c r="H46" s="28" t="s">
        <v>576</v>
      </c>
    </row>
    <row r="47" spans="2:8" ht="125.25" customHeight="1">
      <c r="B47" s="307"/>
      <c r="C47" s="301"/>
      <c r="D47" s="300" t="s">
        <v>124</v>
      </c>
      <c r="E47" s="300" t="s">
        <v>521</v>
      </c>
      <c r="F47" s="303" t="s">
        <v>535</v>
      </c>
      <c r="G47" s="12" t="s">
        <v>522</v>
      </c>
      <c r="H47" s="137" t="s">
        <v>577</v>
      </c>
    </row>
    <row r="48" spans="2:8" ht="169.5" customHeight="1">
      <c r="B48" s="307"/>
      <c r="C48" s="301"/>
      <c r="D48" s="301"/>
      <c r="E48" s="301"/>
      <c r="F48" s="304"/>
      <c r="G48" s="139" t="s">
        <v>539</v>
      </c>
      <c r="H48" s="139" t="s">
        <v>523</v>
      </c>
    </row>
    <row r="49" spans="2:8" ht="92.25" customHeight="1">
      <c r="B49" s="307"/>
      <c r="C49" s="301"/>
      <c r="D49" s="301"/>
      <c r="E49" s="301"/>
      <c r="F49" s="304"/>
      <c r="G49" s="139" t="s">
        <v>524</v>
      </c>
      <c r="H49" s="139" t="s">
        <v>561</v>
      </c>
    </row>
    <row r="50" spans="2:8" ht="46.5" customHeight="1">
      <c r="B50" s="307"/>
      <c r="C50" s="301"/>
      <c r="D50" s="301"/>
      <c r="E50" s="301"/>
      <c r="F50" s="304"/>
      <c r="G50" s="139" t="s">
        <v>525</v>
      </c>
      <c r="H50" s="139" t="s">
        <v>526</v>
      </c>
    </row>
    <row r="51" spans="2:8" ht="63.75" customHeight="1">
      <c r="B51" s="308"/>
      <c r="C51" s="309"/>
      <c r="D51" s="302"/>
      <c r="E51" s="325"/>
      <c r="F51" s="305"/>
      <c r="G51" s="12" t="s">
        <v>527</v>
      </c>
      <c r="H51" s="137" t="s">
        <v>528</v>
      </c>
    </row>
  </sheetData>
  <mergeCells count="49">
    <mergeCell ref="D13:D15"/>
    <mergeCell ref="F23:F24"/>
    <mergeCell ref="H4:H5"/>
    <mergeCell ref="B7:B15"/>
    <mergeCell ref="C7:C15"/>
    <mergeCell ref="D7:D9"/>
    <mergeCell ref="E7:E9"/>
    <mergeCell ref="F7:F9"/>
    <mergeCell ref="D10:D12"/>
    <mergeCell ref="E10:E12"/>
    <mergeCell ref="F10:F12"/>
    <mergeCell ref="B4:B5"/>
    <mergeCell ref="C4:C5"/>
    <mergeCell ref="D4:D5"/>
    <mergeCell ref="E4:E5"/>
    <mergeCell ref="F4:F5"/>
    <mergeCell ref="B16:B24"/>
    <mergeCell ref="C16:C24"/>
    <mergeCell ref="D16:D17"/>
    <mergeCell ref="E16:E17"/>
    <mergeCell ref="F16:F17"/>
    <mergeCell ref="D18:D19"/>
    <mergeCell ref="E18:E19"/>
    <mergeCell ref="F18:F19"/>
    <mergeCell ref="D20:D22"/>
    <mergeCell ref="E20:E22"/>
    <mergeCell ref="F20:F22"/>
    <mergeCell ref="D23:D24"/>
    <mergeCell ref="F41:F45"/>
    <mergeCell ref="G4:G5"/>
    <mergeCell ref="E47:E51"/>
    <mergeCell ref="E13:E15"/>
    <mergeCell ref="F13:F15"/>
    <mergeCell ref="D47:D51"/>
    <mergeCell ref="E23:E24"/>
    <mergeCell ref="F47:F51"/>
    <mergeCell ref="B25:B51"/>
    <mergeCell ref="C25:C51"/>
    <mergeCell ref="D25:D31"/>
    <mergeCell ref="E25:E31"/>
    <mergeCell ref="F25:F31"/>
    <mergeCell ref="D32:D36"/>
    <mergeCell ref="E32:E36"/>
    <mergeCell ref="F32:F36"/>
    <mergeCell ref="D37:D40"/>
    <mergeCell ref="E37:E40"/>
    <mergeCell ref="F37:F40"/>
    <mergeCell ref="D41:D45"/>
    <mergeCell ref="E41:E45"/>
  </mergeCells>
  <phoneticPr fontId="2" type="noConversion"/>
  <pageMargins left="0.25" right="0.25" top="0.75" bottom="0.75" header="0.3" footer="0.3"/>
  <pageSetup paperSize="9" scale="52" orientation="landscape" r:id="rId1"/>
  <headerFooter alignWithMargins="0">
    <oddFooter>&amp;C&amp;P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opLeftCell="A7" zoomScale="60" zoomScaleNormal="60" zoomScaleSheetLayoutView="80" workbookViewId="0">
      <selection activeCell="G11" sqref="G11"/>
    </sheetView>
  </sheetViews>
  <sheetFormatPr defaultRowHeight="16.5"/>
  <cols>
    <col min="1" max="2" width="6.625" style="146" customWidth="1"/>
    <col min="3" max="3" width="15.625" style="146" customWidth="1"/>
    <col min="4" max="4" width="7.625" style="146" customWidth="1"/>
    <col min="5" max="6" width="30.625" style="146" customWidth="1"/>
    <col min="7" max="7" width="80.625" style="146" customWidth="1"/>
    <col min="8" max="8" width="81.75" style="146" customWidth="1"/>
    <col min="9" max="200" width="9" style="146"/>
    <col min="201" max="201" width="5" style="146" customWidth="1"/>
    <col min="202" max="202" width="5.5" style="146" customWidth="1"/>
    <col min="203" max="203" width="14.875" style="146" customWidth="1"/>
    <col min="204" max="204" width="6.625" style="146" customWidth="1"/>
    <col min="205" max="205" width="17.125" style="146" customWidth="1"/>
    <col min="206" max="206" width="26.75" style="146" customWidth="1"/>
    <col min="207" max="207" width="44.375" style="146" customWidth="1"/>
    <col min="208" max="208" width="81.625" style="146" customWidth="1"/>
    <col min="209" max="209" width="12.625" style="146" customWidth="1"/>
    <col min="210" max="210" width="36.125" style="146" customWidth="1"/>
    <col min="211" max="211" width="42" style="146" customWidth="1"/>
    <col min="212" max="213" width="9" style="146"/>
    <col min="214" max="214" width="31.125" style="146" customWidth="1"/>
    <col min="215" max="456" width="9" style="146"/>
    <col min="457" max="457" width="5" style="146" customWidth="1"/>
    <col min="458" max="458" width="5.5" style="146" customWidth="1"/>
    <col min="459" max="459" width="14.875" style="146" customWidth="1"/>
    <col min="460" max="460" width="6.625" style="146" customWidth="1"/>
    <col min="461" max="461" width="17.125" style="146" customWidth="1"/>
    <col min="462" max="462" width="26.75" style="146" customWidth="1"/>
    <col min="463" max="463" width="44.375" style="146" customWidth="1"/>
    <col min="464" max="464" width="81.625" style="146" customWidth="1"/>
    <col min="465" max="465" width="12.625" style="146" customWidth="1"/>
    <col min="466" max="466" width="36.125" style="146" customWidth="1"/>
    <col min="467" max="467" width="42" style="146" customWidth="1"/>
    <col min="468" max="469" width="9" style="146"/>
    <col min="470" max="470" width="31.125" style="146" customWidth="1"/>
    <col min="471" max="712" width="9" style="146"/>
    <col min="713" max="713" width="5" style="146" customWidth="1"/>
    <col min="714" max="714" width="5.5" style="146" customWidth="1"/>
    <col min="715" max="715" width="14.875" style="146" customWidth="1"/>
    <col min="716" max="716" width="6.625" style="146" customWidth="1"/>
    <col min="717" max="717" width="17.125" style="146" customWidth="1"/>
    <col min="718" max="718" width="26.75" style="146" customWidth="1"/>
    <col min="719" max="719" width="44.375" style="146" customWidth="1"/>
    <col min="720" max="720" width="81.625" style="146" customWidth="1"/>
    <col min="721" max="721" width="12.625" style="146" customWidth="1"/>
    <col min="722" max="722" width="36.125" style="146" customWidth="1"/>
    <col min="723" max="723" width="42" style="146" customWidth="1"/>
    <col min="724" max="725" width="9" style="146"/>
    <col min="726" max="726" width="31.125" style="146" customWidth="1"/>
    <col min="727" max="968" width="9" style="146"/>
    <col min="969" max="969" width="5" style="146" customWidth="1"/>
    <col min="970" max="970" width="5.5" style="146" customWidth="1"/>
    <col min="971" max="971" width="14.875" style="146" customWidth="1"/>
    <col min="972" max="972" width="6.625" style="146" customWidth="1"/>
    <col min="973" max="973" width="17.125" style="146" customWidth="1"/>
    <col min="974" max="974" width="26.75" style="146" customWidth="1"/>
    <col min="975" max="975" width="44.375" style="146" customWidth="1"/>
    <col min="976" max="976" width="81.625" style="146" customWidth="1"/>
    <col min="977" max="977" width="12.625" style="146" customWidth="1"/>
    <col min="978" max="978" width="36.125" style="146" customWidth="1"/>
    <col min="979" max="979" width="42" style="146" customWidth="1"/>
    <col min="980" max="981" width="9" style="146"/>
    <col min="982" max="982" width="31.125" style="146" customWidth="1"/>
    <col min="983" max="1224" width="9" style="146"/>
    <col min="1225" max="1225" width="5" style="146" customWidth="1"/>
    <col min="1226" max="1226" width="5.5" style="146" customWidth="1"/>
    <col min="1227" max="1227" width="14.875" style="146" customWidth="1"/>
    <col min="1228" max="1228" width="6.625" style="146" customWidth="1"/>
    <col min="1229" max="1229" width="17.125" style="146" customWidth="1"/>
    <col min="1230" max="1230" width="26.75" style="146" customWidth="1"/>
    <col min="1231" max="1231" width="44.375" style="146" customWidth="1"/>
    <col min="1232" max="1232" width="81.625" style="146" customWidth="1"/>
    <col min="1233" max="1233" width="12.625" style="146" customWidth="1"/>
    <col min="1234" max="1234" width="36.125" style="146" customWidth="1"/>
    <col min="1235" max="1235" width="42" style="146" customWidth="1"/>
    <col min="1236" max="1237" width="9" style="146"/>
    <col min="1238" max="1238" width="31.125" style="146" customWidth="1"/>
    <col min="1239" max="1480" width="9" style="146"/>
    <col min="1481" max="1481" width="5" style="146" customWidth="1"/>
    <col min="1482" max="1482" width="5.5" style="146" customWidth="1"/>
    <col min="1483" max="1483" width="14.875" style="146" customWidth="1"/>
    <col min="1484" max="1484" width="6.625" style="146" customWidth="1"/>
    <col min="1485" max="1485" width="17.125" style="146" customWidth="1"/>
    <col min="1486" max="1486" width="26.75" style="146" customWidth="1"/>
    <col min="1487" max="1487" width="44.375" style="146" customWidth="1"/>
    <col min="1488" max="1488" width="81.625" style="146" customWidth="1"/>
    <col min="1489" max="1489" width="12.625" style="146" customWidth="1"/>
    <col min="1490" max="1490" width="36.125" style="146" customWidth="1"/>
    <col min="1491" max="1491" width="42" style="146" customWidth="1"/>
    <col min="1492" max="1493" width="9" style="146"/>
    <col min="1494" max="1494" width="31.125" style="146" customWidth="1"/>
    <col min="1495" max="1736" width="9" style="146"/>
    <col min="1737" max="1737" width="5" style="146" customWidth="1"/>
    <col min="1738" max="1738" width="5.5" style="146" customWidth="1"/>
    <col min="1739" max="1739" width="14.875" style="146" customWidth="1"/>
    <col min="1740" max="1740" width="6.625" style="146" customWidth="1"/>
    <col min="1741" max="1741" width="17.125" style="146" customWidth="1"/>
    <col min="1742" max="1742" width="26.75" style="146" customWidth="1"/>
    <col min="1743" max="1743" width="44.375" style="146" customWidth="1"/>
    <col min="1744" max="1744" width="81.625" style="146" customWidth="1"/>
    <col min="1745" max="1745" width="12.625" style="146" customWidth="1"/>
    <col min="1746" max="1746" width="36.125" style="146" customWidth="1"/>
    <col min="1747" max="1747" width="42" style="146" customWidth="1"/>
    <col min="1748" max="1749" width="9" style="146"/>
    <col min="1750" max="1750" width="31.125" style="146" customWidth="1"/>
    <col min="1751" max="1992" width="9" style="146"/>
    <col min="1993" max="1993" width="5" style="146" customWidth="1"/>
    <col min="1994" max="1994" width="5.5" style="146" customWidth="1"/>
    <col min="1995" max="1995" width="14.875" style="146" customWidth="1"/>
    <col min="1996" max="1996" width="6.625" style="146" customWidth="1"/>
    <col min="1997" max="1997" width="17.125" style="146" customWidth="1"/>
    <col min="1998" max="1998" width="26.75" style="146" customWidth="1"/>
    <col min="1999" max="1999" width="44.375" style="146" customWidth="1"/>
    <col min="2000" max="2000" width="81.625" style="146" customWidth="1"/>
    <col min="2001" max="2001" width="12.625" style="146" customWidth="1"/>
    <col min="2002" max="2002" width="36.125" style="146" customWidth="1"/>
    <col min="2003" max="2003" width="42" style="146" customWidth="1"/>
    <col min="2004" max="2005" width="9" style="146"/>
    <col min="2006" max="2006" width="31.125" style="146" customWidth="1"/>
    <col min="2007" max="2248" width="9" style="146"/>
    <col min="2249" max="2249" width="5" style="146" customWidth="1"/>
    <col min="2250" max="2250" width="5.5" style="146" customWidth="1"/>
    <col min="2251" max="2251" width="14.875" style="146" customWidth="1"/>
    <col min="2252" max="2252" width="6.625" style="146" customWidth="1"/>
    <col min="2253" max="2253" width="17.125" style="146" customWidth="1"/>
    <col min="2254" max="2254" width="26.75" style="146" customWidth="1"/>
    <col min="2255" max="2255" width="44.375" style="146" customWidth="1"/>
    <col min="2256" max="2256" width="81.625" style="146" customWidth="1"/>
    <col min="2257" max="2257" width="12.625" style="146" customWidth="1"/>
    <col min="2258" max="2258" width="36.125" style="146" customWidth="1"/>
    <col min="2259" max="2259" width="42" style="146" customWidth="1"/>
    <col min="2260" max="2261" width="9" style="146"/>
    <col min="2262" max="2262" width="31.125" style="146" customWidth="1"/>
    <col min="2263" max="2504" width="9" style="146"/>
    <col min="2505" max="2505" width="5" style="146" customWidth="1"/>
    <col min="2506" max="2506" width="5.5" style="146" customWidth="1"/>
    <col min="2507" max="2507" width="14.875" style="146" customWidth="1"/>
    <col min="2508" max="2508" width="6.625" style="146" customWidth="1"/>
    <col min="2509" max="2509" width="17.125" style="146" customWidth="1"/>
    <col min="2510" max="2510" width="26.75" style="146" customWidth="1"/>
    <col min="2511" max="2511" width="44.375" style="146" customWidth="1"/>
    <col min="2512" max="2512" width="81.625" style="146" customWidth="1"/>
    <col min="2513" max="2513" width="12.625" style="146" customWidth="1"/>
    <col min="2514" max="2514" width="36.125" style="146" customWidth="1"/>
    <col min="2515" max="2515" width="42" style="146" customWidth="1"/>
    <col min="2516" max="2517" width="9" style="146"/>
    <col min="2518" max="2518" width="31.125" style="146" customWidth="1"/>
    <col min="2519" max="2760" width="9" style="146"/>
    <col min="2761" max="2761" width="5" style="146" customWidth="1"/>
    <col min="2762" max="2762" width="5.5" style="146" customWidth="1"/>
    <col min="2763" max="2763" width="14.875" style="146" customWidth="1"/>
    <col min="2764" max="2764" width="6.625" style="146" customWidth="1"/>
    <col min="2765" max="2765" width="17.125" style="146" customWidth="1"/>
    <col min="2766" max="2766" width="26.75" style="146" customWidth="1"/>
    <col min="2767" max="2767" width="44.375" style="146" customWidth="1"/>
    <col min="2768" max="2768" width="81.625" style="146" customWidth="1"/>
    <col min="2769" max="2769" width="12.625" style="146" customWidth="1"/>
    <col min="2770" max="2770" width="36.125" style="146" customWidth="1"/>
    <col min="2771" max="2771" width="42" style="146" customWidth="1"/>
    <col min="2772" max="2773" width="9" style="146"/>
    <col min="2774" max="2774" width="31.125" style="146" customWidth="1"/>
    <col min="2775" max="3016" width="9" style="146"/>
    <col min="3017" max="3017" width="5" style="146" customWidth="1"/>
    <col min="3018" max="3018" width="5.5" style="146" customWidth="1"/>
    <col min="3019" max="3019" width="14.875" style="146" customWidth="1"/>
    <col min="3020" max="3020" width="6.625" style="146" customWidth="1"/>
    <col min="3021" max="3021" width="17.125" style="146" customWidth="1"/>
    <col min="3022" max="3022" width="26.75" style="146" customWidth="1"/>
    <col min="3023" max="3023" width="44.375" style="146" customWidth="1"/>
    <col min="3024" max="3024" width="81.625" style="146" customWidth="1"/>
    <col min="3025" max="3025" width="12.625" style="146" customWidth="1"/>
    <col min="3026" max="3026" width="36.125" style="146" customWidth="1"/>
    <col min="3027" max="3027" width="42" style="146" customWidth="1"/>
    <col min="3028" max="3029" width="9" style="146"/>
    <col min="3030" max="3030" width="31.125" style="146" customWidth="1"/>
    <col min="3031" max="3272" width="9" style="146"/>
    <col min="3273" max="3273" width="5" style="146" customWidth="1"/>
    <col min="3274" max="3274" width="5.5" style="146" customWidth="1"/>
    <col min="3275" max="3275" width="14.875" style="146" customWidth="1"/>
    <col min="3276" max="3276" width="6.625" style="146" customWidth="1"/>
    <col min="3277" max="3277" width="17.125" style="146" customWidth="1"/>
    <col min="3278" max="3278" width="26.75" style="146" customWidth="1"/>
    <col min="3279" max="3279" width="44.375" style="146" customWidth="1"/>
    <col min="3280" max="3280" width="81.625" style="146" customWidth="1"/>
    <col min="3281" max="3281" width="12.625" style="146" customWidth="1"/>
    <col min="3282" max="3282" width="36.125" style="146" customWidth="1"/>
    <col min="3283" max="3283" width="42" style="146" customWidth="1"/>
    <col min="3284" max="3285" width="9" style="146"/>
    <col min="3286" max="3286" width="31.125" style="146" customWidth="1"/>
    <col min="3287" max="3528" width="9" style="146"/>
    <col min="3529" max="3529" width="5" style="146" customWidth="1"/>
    <col min="3530" max="3530" width="5.5" style="146" customWidth="1"/>
    <col min="3531" max="3531" width="14.875" style="146" customWidth="1"/>
    <col min="3532" max="3532" width="6.625" style="146" customWidth="1"/>
    <col min="3533" max="3533" width="17.125" style="146" customWidth="1"/>
    <col min="3534" max="3534" width="26.75" style="146" customWidth="1"/>
    <col min="3535" max="3535" width="44.375" style="146" customWidth="1"/>
    <col min="3536" max="3536" width="81.625" style="146" customWidth="1"/>
    <col min="3537" max="3537" width="12.625" style="146" customWidth="1"/>
    <col min="3538" max="3538" width="36.125" style="146" customWidth="1"/>
    <col min="3539" max="3539" width="42" style="146" customWidth="1"/>
    <col min="3540" max="3541" width="9" style="146"/>
    <col min="3542" max="3542" width="31.125" style="146" customWidth="1"/>
    <col min="3543" max="3784" width="9" style="146"/>
    <col min="3785" max="3785" width="5" style="146" customWidth="1"/>
    <col min="3786" max="3786" width="5.5" style="146" customWidth="1"/>
    <col min="3787" max="3787" width="14.875" style="146" customWidth="1"/>
    <col min="3788" max="3788" width="6.625" style="146" customWidth="1"/>
    <col min="3789" max="3789" width="17.125" style="146" customWidth="1"/>
    <col min="3790" max="3790" width="26.75" style="146" customWidth="1"/>
    <col min="3791" max="3791" width="44.375" style="146" customWidth="1"/>
    <col min="3792" max="3792" width="81.625" style="146" customWidth="1"/>
    <col min="3793" max="3793" width="12.625" style="146" customWidth="1"/>
    <col min="3794" max="3794" width="36.125" style="146" customWidth="1"/>
    <col min="3795" max="3795" width="42" style="146" customWidth="1"/>
    <col min="3796" max="3797" width="9" style="146"/>
    <col min="3798" max="3798" width="31.125" style="146" customWidth="1"/>
    <col min="3799" max="4040" width="9" style="146"/>
    <col min="4041" max="4041" width="5" style="146" customWidth="1"/>
    <col min="4042" max="4042" width="5.5" style="146" customWidth="1"/>
    <col min="4043" max="4043" width="14.875" style="146" customWidth="1"/>
    <col min="4044" max="4044" width="6.625" style="146" customWidth="1"/>
    <col min="4045" max="4045" width="17.125" style="146" customWidth="1"/>
    <col min="4046" max="4046" width="26.75" style="146" customWidth="1"/>
    <col min="4047" max="4047" width="44.375" style="146" customWidth="1"/>
    <col min="4048" max="4048" width="81.625" style="146" customWidth="1"/>
    <col min="4049" max="4049" width="12.625" style="146" customWidth="1"/>
    <col min="4050" max="4050" width="36.125" style="146" customWidth="1"/>
    <col min="4051" max="4051" width="42" style="146" customWidth="1"/>
    <col min="4052" max="4053" width="9" style="146"/>
    <col min="4054" max="4054" width="31.125" style="146" customWidth="1"/>
    <col min="4055" max="4296" width="9" style="146"/>
    <col min="4297" max="4297" width="5" style="146" customWidth="1"/>
    <col min="4298" max="4298" width="5.5" style="146" customWidth="1"/>
    <col min="4299" max="4299" width="14.875" style="146" customWidth="1"/>
    <col min="4300" max="4300" width="6.625" style="146" customWidth="1"/>
    <col min="4301" max="4301" width="17.125" style="146" customWidth="1"/>
    <col min="4302" max="4302" width="26.75" style="146" customWidth="1"/>
    <col min="4303" max="4303" width="44.375" style="146" customWidth="1"/>
    <col min="4304" max="4304" width="81.625" style="146" customWidth="1"/>
    <col min="4305" max="4305" width="12.625" style="146" customWidth="1"/>
    <col min="4306" max="4306" width="36.125" style="146" customWidth="1"/>
    <col min="4307" max="4307" width="42" style="146" customWidth="1"/>
    <col min="4308" max="4309" width="9" style="146"/>
    <col min="4310" max="4310" width="31.125" style="146" customWidth="1"/>
    <col min="4311" max="4552" width="9" style="146"/>
    <col min="4553" max="4553" width="5" style="146" customWidth="1"/>
    <col min="4554" max="4554" width="5.5" style="146" customWidth="1"/>
    <col min="4555" max="4555" width="14.875" style="146" customWidth="1"/>
    <col min="4556" max="4556" width="6.625" style="146" customWidth="1"/>
    <col min="4557" max="4557" width="17.125" style="146" customWidth="1"/>
    <col min="4558" max="4558" width="26.75" style="146" customWidth="1"/>
    <col min="4559" max="4559" width="44.375" style="146" customWidth="1"/>
    <col min="4560" max="4560" width="81.625" style="146" customWidth="1"/>
    <col min="4561" max="4561" width="12.625" style="146" customWidth="1"/>
    <col min="4562" max="4562" width="36.125" style="146" customWidth="1"/>
    <col min="4563" max="4563" width="42" style="146" customWidth="1"/>
    <col min="4564" max="4565" width="9" style="146"/>
    <col min="4566" max="4566" width="31.125" style="146" customWidth="1"/>
    <col min="4567" max="4808" width="9" style="146"/>
    <col min="4809" max="4809" width="5" style="146" customWidth="1"/>
    <col min="4810" max="4810" width="5.5" style="146" customWidth="1"/>
    <col min="4811" max="4811" width="14.875" style="146" customWidth="1"/>
    <col min="4812" max="4812" width="6.625" style="146" customWidth="1"/>
    <col min="4813" max="4813" width="17.125" style="146" customWidth="1"/>
    <col min="4814" max="4814" width="26.75" style="146" customWidth="1"/>
    <col min="4815" max="4815" width="44.375" style="146" customWidth="1"/>
    <col min="4816" max="4816" width="81.625" style="146" customWidth="1"/>
    <col min="4817" max="4817" width="12.625" style="146" customWidth="1"/>
    <col min="4818" max="4818" width="36.125" style="146" customWidth="1"/>
    <col min="4819" max="4819" width="42" style="146" customWidth="1"/>
    <col min="4820" max="4821" width="9" style="146"/>
    <col min="4822" max="4822" width="31.125" style="146" customWidth="1"/>
    <col min="4823" max="5064" width="9" style="146"/>
    <col min="5065" max="5065" width="5" style="146" customWidth="1"/>
    <col min="5066" max="5066" width="5.5" style="146" customWidth="1"/>
    <col min="5067" max="5067" width="14.875" style="146" customWidth="1"/>
    <col min="5068" max="5068" width="6.625" style="146" customWidth="1"/>
    <col min="5069" max="5069" width="17.125" style="146" customWidth="1"/>
    <col min="5070" max="5070" width="26.75" style="146" customWidth="1"/>
    <col min="5071" max="5071" width="44.375" style="146" customWidth="1"/>
    <col min="5072" max="5072" width="81.625" style="146" customWidth="1"/>
    <col min="5073" max="5073" width="12.625" style="146" customWidth="1"/>
    <col min="5074" max="5074" width="36.125" style="146" customWidth="1"/>
    <col min="5075" max="5075" width="42" style="146" customWidth="1"/>
    <col min="5076" max="5077" width="9" style="146"/>
    <col min="5078" max="5078" width="31.125" style="146" customWidth="1"/>
    <col min="5079" max="5320" width="9" style="146"/>
    <col min="5321" max="5321" width="5" style="146" customWidth="1"/>
    <col min="5322" max="5322" width="5.5" style="146" customWidth="1"/>
    <col min="5323" max="5323" width="14.875" style="146" customWidth="1"/>
    <col min="5324" max="5324" width="6.625" style="146" customWidth="1"/>
    <col min="5325" max="5325" width="17.125" style="146" customWidth="1"/>
    <col min="5326" max="5326" width="26.75" style="146" customWidth="1"/>
    <col min="5327" max="5327" width="44.375" style="146" customWidth="1"/>
    <col min="5328" max="5328" width="81.625" style="146" customWidth="1"/>
    <col min="5329" max="5329" width="12.625" style="146" customWidth="1"/>
    <col min="5330" max="5330" width="36.125" style="146" customWidth="1"/>
    <col min="5331" max="5331" width="42" style="146" customWidth="1"/>
    <col min="5332" max="5333" width="9" style="146"/>
    <col min="5334" max="5334" width="31.125" style="146" customWidth="1"/>
    <col min="5335" max="5576" width="9" style="146"/>
    <col min="5577" max="5577" width="5" style="146" customWidth="1"/>
    <col min="5578" max="5578" width="5.5" style="146" customWidth="1"/>
    <col min="5579" max="5579" width="14.875" style="146" customWidth="1"/>
    <col min="5580" max="5580" width="6.625" style="146" customWidth="1"/>
    <col min="5581" max="5581" width="17.125" style="146" customWidth="1"/>
    <col min="5582" max="5582" width="26.75" style="146" customWidth="1"/>
    <col min="5583" max="5583" width="44.375" style="146" customWidth="1"/>
    <col min="5584" max="5584" width="81.625" style="146" customWidth="1"/>
    <col min="5585" max="5585" width="12.625" style="146" customWidth="1"/>
    <col min="5586" max="5586" width="36.125" style="146" customWidth="1"/>
    <col min="5587" max="5587" width="42" style="146" customWidth="1"/>
    <col min="5588" max="5589" width="9" style="146"/>
    <col min="5590" max="5590" width="31.125" style="146" customWidth="1"/>
    <col min="5591" max="5832" width="9" style="146"/>
    <col min="5833" max="5833" width="5" style="146" customWidth="1"/>
    <col min="5834" max="5834" width="5.5" style="146" customWidth="1"/>
    <col min="5835" max="5835" width="14.875" style="146" customWidth="1"/>
    <col min="5836" max="5836" width="6.625" style="146" customWidth="1"/>
    <col min="5837" max="5837" width="17.125" style="146" customWidth="1"/>
    <col min="5838" max="5838" width="26.75" style="146" customWidth="1"/>
    <col min="5839" max="5839" width="44.375" style="146" customWidth="1"/>
    <col min="5840" max="5840" width="81.625" style="146" customWidth="1"/>
    <col min="5841" max="5841" width="12.625" style="146" customWidth="1"/>
    <col min="5842" max="5842" width="36.125" style="146" customWidth="1"/>
    <col min="5843" max="5843" width="42" style="146" customWidth="1"/>
    <col min="5844" max="5845" width="9" style="146"/>
    <col min="5846" max="5846" width="31.125" style="146" customWidth="1"/>
    <col min="5847" max="6088" width="9" style="146"/>
    <col min="6089" max="6089" width="5" style="146" customWidth="1"/>
    <col min="6090" max="6090" width="5.5" style="146" customWidth="1"/>
    <col min="6091" max="6091" width="14.875" style="146" customWidth="1"/>
    <col min="6092" max="6092" width="6.625" style="146" customWidth="1"/>
    <col min="6093" max="6093" width="17.125" style="146" customWidth="1"/>
    <col min="6094" max="6094" width="26.75" style="146" customWidth="1"/>
    <col min="6095" max="6095" width="44.375" style="146" customWidth="1"/>
    <col min="6096" max="6096" width="81.625" style="146" customWidth="1"/>
    <col min="6097" max="6097" width="12.625" style="146" customWidth="1"/>
    <col min="6098" max="6098" width="36.125" style="146" customWidth="1"/>
    <col min="6099" max="6099" width="42" style="146" customWidth="1"/>
    <col min="6100" max="6101" width="9" style="146"/>
    <col min="6102" max="6102" width="31.125" style="146" customWidth="1"/>
    <col min="6103" max="6344" width="9" style="146"/>
    <col min="6345" max="6345" width="5" style="146" customWidth="1"/>
    <col min="6346" max="6346" width="5.5" style="146" customWidth="1"/>
    <col min="6347" max="6347" width="14.875" style="146" customWidth="1"/>
    <col min="6348" max="6348" width="6.625" style="146" customWidth="1"/>
    <col min="6349" max="6349" width="17.125" style="146" customWidth="1"/>
    <col min="6350" max="6350" width="26.75" style="146" customWidth="1"/>
    <col min="6351" max="6351" width="44.375" style="146" customWidth="1"/>
    <col min="6352" max="6352" width="81.625" style="146" customWidth="1"/>
    <col min="6353" max="6353" width="12.625" style="146" customWidth="1"/>
    <col min="6354" max="6354" width="36.125" style="146" customWidth="1"/>
    <col min="6355" max="6355" width="42" style="146" customWidth="1"/>
    <col min="6356" max="6357" width="9" style="146"/>
    <col min="6358" max="6358" width="31.125" style="146" customWidth="1"/>
    <col min="6359" max="6600" width="9" style="146"/>
    <col min="6601" max="6601" width="5" style="146" customWidth="1"/>
    <col min="6602" max="6602" width="5.5" style="146" customWidth="1"/>
    <col min="6603" max="6603" width="14.875" style="146" customWidth="1"/>
    <col min="6604" max="6604" width="6.625" style="146" customWidth="1"/>
    <col min="6605" max="6605" width="17.125" style="146" customWidth="1"/>
    <col min="6606" max="6606" width="26.75" style="146" customWidth="1"/>
    <col min="6607" max="6607" width="44.375" style="146" customWidth="1"/>
    <col min="6608" max="6608" width="81.625" style="146" customWidth="1"/>
    <col min="6609" max="6609" width="12.625" style="146" customWidth="1"/>
    <col min="6610" max="6610" width="36.125" style="146" customWidth="1"/>
    <col min="6611" max="6611" width="42" style="146" customWidth="1"/>
    <col min="6612" max="6613" width="9" style="146"/>
    <col min="6614" max="6614" width="31.125" style="146" customWidth="1"/>
    <col min="6615" max="6856" width="9" style="146"/>
    <col min="6857" max="6857" width="5" style="146" customWidth="1"/>
    <col min="6858" max="6858" width="5.5" style="146" customWidth="1"/>
    <col min="6859" max="6859" width="14.875" style="146" customWidth="1"/>
    <col min="6860" max="6860" width="6.625" style="146" customWidth="1"/>
    <col min="6861" max="6861" width="17.125" style="146" customWidth="1"/>
    <col min="6862" max="6862" width="26.75" style="146" customWidth="1"/>
    <col min="6863" max="6863" width="44.375" style="146" customWidth="1"/>
    <col min="6864" max="6864" width="81.625" style="146" customWidth="1"/>
    <col min="6865" max="6865" width="12.625" style="146" customWidth="1"/>
    <col min="6866" max="6866" width="36.125" style="146" customWidth="1"/>
    <col min="6867" max="6867" width="42" style="146" customWidth="1"/>
    <col min="6868" max="6869" width="9" style="146"/>
    <col min="6870" max="6870" width="31.125" style="146" customWidth="1"/>
    <col min="6871" max="7112" width="9" style="146"/>
    <col min="7113" max="7113" width="5" style="146" customWidth="1"/>
    <col min="7114" max="7114" width="5.5" style="146" customWidth="1"/>
    <col min="7115" max="7115" width="14.875" style="146" customWidth="1"/>
    <col min="7116" max="7116" width="6.625" style="146" customWidth="1"/>
    <col min="7117" max="7117" width="17.125" style="146" customWidth="1"/>
    <col min="7118" max="7118" width="26.75" style="146" customWidth="1"/>
    <col min="7119" max="7119" width="44.375" style="146" customWidth="1"/>
    <col min="7120" max="7120" width="81.625" style="146" customWidth="1"/>
    <col min="7121" max="7121" width="12.625" style="146" customWidth="1"/>
    <col min="7122" max="7122" width="36.125" style="146" customWidth="1"/>
    <col min="7123" max="7123" width="42" style="146" customWidth="1"/>
    <col min="7124" max="7125" width="9" style="146"/>
    <col min="7126" max="7126" width="31.125" style="146" customWidth="1"/>
    <col min="7127" max="7368" width="9" style="146"/>
    <col min="7369" max="7369" width="5" style="146" customWidth="1"/>
    <col min="7370" max="7370" width="5.5" style="146" customWidth="1"/>
    <col min="7371" max="7371" width="14.875" style="146" customWidth="1"/>
    <col min="7372" max="7372" width="6.625" style="146" customWidth="1"/>
    <col min="7373" max="7373" width="17.125" style="146" customWidth="1"/>
    <col min="7374" max="7374" width="26.75" style="146" customWidth="1"/>
    <col min="7375" max="7375" width="44.375" style="146" customWidth="1"/>
    <col min="7376" max="7376" width="81.625" style="146" customWidth="1"/>
    <col min="7377" max="7377" width="12.625" style="146" customWidth="1"/>
    <col min="7378" max="7378" width="36.125" style="146" customWidth="1"/>
    <col min="7379" max="7379" width="42" style="146" customWidth="1"/>
    <col min="7380" max="7381" width="9" style="146"/>
    <col min="7382" max="7382" width="31.125" style="146" customWidth="1"/>
    <col min="7383" max="7624" width="9" style="146"/>
    <col min="7625" max="7625" width="5" style="146" customWidth="1"/>
    <col min="7626" max="7626" width="5.5" style="146" customWidth="1"/>
    <col min="7627" max="7627" width="14.875" style="146" customWidth="1"/>
    <col min="7628" max="7628" width="6.625" style="146" customWidth="1"/>
    <col min="7629" max="7629" width="17.125" style="146" customWidth="1"/>
    <col min="7630" max="7630" width="26.75" style="146" customWidth="1"/>
    <col min="7631" max="7631" width="44.375" style="146" customWidth="1"/>
    <col min="7632" max="7632" width="81.625" style="146" customWidth="1"/>
    <col min="7633" max="7633" width="12.625" style="146" customWidth="1"/>
    <col min="7634" max="7634" width="36.125" style="146" customWidth="1"/>
    <col min="7635" max="7635" width="42" style="146" customWidth="1"/>
    <col min="7636" max="7637" width="9" style="146"/>
    <col min="7638" max="7638" width="31.125" style="146" customWidth="1"/>
    <col min="7639" max="7880" width="9" style="146"/>
    <col min="7881" max="7881" width="5" style="146" customWidth="1"/>
    <col min="7882" max="7882" width="5.5" style="146" customWidth="1"/>
    <col min="7883" max="7883" width="14.875" style="146" customWidth="1"/>
    <col min="7884" max="7884" width="6.625" style="146" customWidth="1"/>
    <col min="7885" max="7885" width="17.125" style="146" customWidth="1"/>
    <col min="7886" max="7886" width="26.75" style="146" customWidth="1"/>
    <col min="7887" max="7887" width="44.375" style="146" customWidth="1"/>
    <col min="7888" max="7888" width="81.625" style="146" customWidth="1"/>
    <col min="7889" max="7889" width="12.625" style="146" customWidth="1"/>
    <col min="7890" max="7890" width="36.125" style="146" customWidth="1"/>
    <col min="7891" max="7891" width="42" style="146" customWidth="1"/>
    <col min="7892" max="7893" width="9" style="146"/>
    <col min="7894" max="7894" width="31.125" style="146" customWidth="1"/>
    <col min="7895" max="8136" width="9" style="146"/>
    <col min="8137" max="8137" width="5" style="146" customWidth="1"/>
    <col min="8138" max="8138" width="5.5" style="146" customWidth="1"/>
    <col min="8139" max="8139" width="14.875" style="146" customWidth="1"/>
    <col min="8140" max="8140" width="6.625" style="146" customWidth="1"/>
    <col min="8141" max="8141" width="17.125" style="146" customWidth="1"/>
    <col min="8142" max="8142" width="26.75" style="146" customWidth="1"/>
    <col min="8143" max="8143" width="44.375" style="146" customWidth="1"/>
    <col min="8144" max="8144" width="81.625" style="146" customWidth="1"/>
    <col min="8145" max="8145" width="12.625" style="146" customWidth="1"/>
    <col min="8146" max="8146" width="36.125" style="146" customWidth="1"/>
    <col min="8147" max="8147" width="42" style="146" customWidth="1"/>
    <col min="8148" max="8149" width="9" style="146"/>
    <col min="8150" max="8150" width="31.125" style="146" customWidth="1"/>
    <col min="8151" max="8392" width="9" style="146"/>
    <col min="8393" max="8393" width="5" style="146" customWidth="1"/>
    <col min="8394" max="8394" width="5.5" style="146" customWidth="1"/>
    <col min="8395" max="8395" width="14.875" style="146" customWidth="1"/>
    <col min="8396" max="8396" width="6.625" style="146" customWidth="1"/>
    <col min="8397" max="8397" width="17.125" style="146" customWidth="1"/>
    <col min="8398" max="8398" width="26.75" style="146" customWidth="1"/>
    <col min="8399" max="8399" width="44.375" style="146" customWidth="1"/>
    <col min="8400" max="8400" width="81.625" style="146" customWidth="1"/>
    <col min="8401" max="8401" width="12.625" style="146" customWidth="1"/>
    <col min="8402" max="8402" width="36.125" style="146" customWidth="1"/>
    <col min="8403" max="8403" width="42" style="146" customWidth="1"/>
    <col min="8404" max="8405" width="9" style="146"/>
    <col min="8406" max="8406" width="31.125" style="146" customWidth="1"/>
    <col min="8407" max="8648" width="9" style="146"/>
    <col min="8649" max="8649" width="5" style="146" customWidth="1"/>
    <col min="8650" max="8650" width="5.5" style="146" customWidth="1"/>
    <col min="8651" max="8651" width="14.875" style="146" customWidth="1"/>
    <col min="8652" max="8652" width="6.625" style="146" customWidth="1"/>
    <col min="8653" max="8653" width="17.125" style="146" customWidth="1"/>
    <col min="8654" max="8654" width="26.75" style="146" customWidth="1"/>
    <col min="8655" max="8655" width="44.375" style="146" customWidth="1"/>
    <col min="8656" max="8656" width="81.625" style="146" customWidth="1"/>
    <col min="8657" max="8657" width="12.625" style="146" customWidth="1"/>
    <col min="8658" max="8658" width="36.125" style="146" customWidth="1"/>
    <col min="8659" max="8659" width="42" style="146" customWidth="1"/>
    <col min="8660" max="8661" width="9" style="146"/>
    <col min="8662" max="8662" width="31.125" style="146" customWidth="1"/>
    <col min="8663" max="8904" width="9" style="146"/>
    <col min="8905" max="8905" width="5" style="146" customWidth="1"/>
    <col min="8906" max="8906" width="5.5" style="146" customWidth="1"/>
    <col min="8907" max="8907" width="14.875" style="146" customWidth="1"/>
    <col min="8908" max="8908" width="6.625" style="146" customWidth="1"/>
    <col min="8909" max="8909" width="17.125" style="146" customWidth="1"/>
    <col min="8910" max="8910" width="26.75" style="146" customWidth="1"/>
    <col min="8911" max="8911" width="44.375" style="146" customWidth="1"/>
    <col min="8912" max="8912" width="81.625" style="146" customWidth="1"/>
    <col min="8913" max="8913" width="12.625" style="146" customWidth="1"/>
    <col min="8914" max="8914" width="36.125" style="146" customWidth="1"/>
    <col min="8915" max="8915" width="42" style="146" customWidth="1"/>
    <col min="8916" max="8917" width="9" style="146"/>
    <col min="8918" max="8918" width="31.125" style="146" customWidth="1"/>
    <col min="8919" max="9160" width="9" style="146"/>
    <col min="9161" max="9161" width="5" style="146" customWidth="1"/>
    <col min="9162" max="9162" width="5.5" style="146" customWidth="1"/>
    <col min="9163" max="9163" width="14.875" style="146" customWidth="1"/>
    <col min="9164" max="9164" width="6.625" style="146" customWidth="1"/>
    <col min="9165" max="9165" width="17.125" style="146" customWidth="1"/>
    <col min="9166" max="9166" width="26.75" style="146" customWidth="1"/>
    <col min="9167" max="9167" width="44.375" style="146" customWidth="1"/>
    <col min="9168" max="9168" width="81.625" style="146" customWidth="1"/>
    <col min="9169" max="9169" width="12.625" style="146" customWidth="1"/>
    <col min="9170" max="9170" width="36.125" style="146" customWidth="1"/>
    <col min="9171" max="9171" width="42" style="146" customWidth="1"/>
    <col min="9172" max="9173" width="9" style="146"/>
    <col min="9174" max="9174" width="31.125" style="146" customWidth="1"/>
    <col min="9175" max="9416" width="9" style="146"/>
    <col min="9417" max="9417" width="5" style="146" customWidth="1"/>
    <col min="9418" max="9418" width="5.5" style="146" customWidth="1"/>
    <col min="9419" max="9419" width="14.875" style="146" customWidth="1"/>
    <col min="9420" max="9420" width="6.625" style="146" customWidth="1"/>
    <col min="9421" max="9421" width="17.125" style="146" customWidth="1"/>
    <col min="9422" max="9422" width="26.75" style="146" customWidth="1"/>
    <col min="9423" max="9423" width="44.375" style="146" customWidth="1"/>
    <col min="9424" max="9424" width="81.625" style="146" customWidth="1"/>
    <col min="9425" max="9425" width="12.625" style="146" customWidth="1"/>
    <col min="9426" max="9426" width="36.125" style="146" customWidth="1"/>
    <col min="9427" max="9427" width="42" style="146" customWidth="1"/>
    <col min="9428" max="9429" width="9" style="146"/>
    <col min="9430" max="9430" width="31.125" style="146" customWidth="1"/>
    <col min="9431" max="9672" width="9" style="146"/>
    <col min="9673" max="9673" width="5" style="146" customWidth="1"/>
    <col min="9674" max="9674" width="5.5" style="146" customWidth="1"/>
    <col min="9675" max="9675" width="14.875" style="146" customWidth="1"/>
    <col min="9676" max="9676" width="6.625" style="146" customWidth="1"/>
    <col min="9677" max="9677" width="17.125" style="146" customWidth="1"/>
    <col min="9678" max="9678" width="26.75" style="146" customWidth="1"/>
    <col min="9679" max="9679" width="44.375" style="146" customWidth="1"/>
    <col min="9680" max="9680" width="81.625" style="146" customWidth="1"/>
    <col min="9681" max="9681" width="12.625" style="146" customWidth="1"/>
    <col min="9682" max="9682" width="36.125" style="146" customWidth="1"/>
    <col min="9683" max="9683" width="42" style="146" customWidth="1"/>
    <col min="9684" max="9685" width="9" style="146"/>
    <col min="9686" max="9686" width="31.125" style="146" customWidth="1"/>
    <col min="9687" max="9928" width="9" style="146"/>
    <col min="9929" max="9929" width="5" style="146" customWidth="1"/>
    <col min="9930" max="9930" width="5.5" style="146" customWidth="1"/>
    <col min="9931" max="9931" width="14.875" style="146" customWidth="1"/>
    <col min="9932" max="9932" width="6.625" style="146" customWidth="1"/>
    <col min="9933" max="9933" width="17.125" style="146" customWidth="1"/>
    <col min="9934" max="9934" width="26.75" style="146" customWidth="1"/>
    <col min="9935" max="9935" width="44.375" style="146" customWidth="1"/>
    <col min="9936" max="9936" width="81.625" style="146" customWidth="1"/>
    <col min="9937" max="9937" width="12.625" style="146" customWidth="1"/>
    <col min="9938" max="9938" width="36.125" style="146" customWidth="1"/>
    <col min="9939" max="9939" width="42" style="146" customWidth="1"/>
    <col min="9940" max="9941" width="9" style="146"/>
    <col min="9942" max="9942" width="31.125" style="146" customWidth="1"/>
    <col min="9943" max="10184" width="9" style="146"/>
    <col min="10185" max="10185" width="5" style="146" customWidth="1"/>
    <col min="10186" max="10186" width="5.5" style="146" customWidth="1"/>
    <col min="10187" max="10187" width="14.875" style="146" customWidth="1"/>
    <col min="10188" max="10188" width="6.625" style="146" customWidth="1"/>
    <col min="10189" max="10189" width="17.125" style="146" customWidth="1"/>
    <col min="10190" max="10190" width="26.75" style="146" customWidth="1"/>
    <col min="10191" max="10191" width="44.375" style="146" customWidth="1"/>
    <col min="10192" max="10192" width="81.625" style="146" customWidth="1"/>
    <col min="10193" max="10193" width="12.625" style="146" customWidth="1"/>
    <col min="10194" max="10194" width="36.125" style="146" customWidth="1"/>
    <col min="10195" max="10195" width="42" style="146" customWidth="1"/>
    <col min="10196" max="10197" width="9" style="146"/>
    <col min="10198" max="10198" width="31.125" style="146" customWidth="1"/>
    <col min="10199" max="10440" width="9" style="146"/>
    <col min="10441" max="10441" width="5" style="146" customWidth="1"/>
    <col min="10442" max="10442" width="5.5" style="146" customWidth="1"/>
    <col min="10443" max="10443" width="14.875" style="146" customWidth="1"/>
    <col min="10444" max="10444" width="6.625" style="146" customWidth="1"/>
    <col min="10445" max="10445" width="17.125" style="146" customWidth="1"/>
    <col min="10446" max="10446" width="26.75" style="146" customWidth="1"/>
    <col min="10447" max="10447" width="44.375" style="146" customWidth="1"/>
    <col min="10448" max="10448" width="81.625" style="146" customWidth="1"/>
    <col min="10449" max="10449" width="12.625" style="146" customWidth="1"/>
    <col min="10450" max="10450" width="36.125" style="146" customWidth="1"/>
    <col min="10451" max="10451" width="42" style="146" customWidth="1"/>
    <col min="10452" max="10453" width="9" style="146"/>
    <col min="10454" max="10454" width="31.125" style="146" customWidth="1"/>
    <col min="10455" max="10696" width="9" style="146"/>
    <col min="10697" max="10697" width="5" style="146" customWidth="1"/>
    <col min="10698" max="10698" width="5.5" style="146" customWidth="1"/>
    <col min="10699" max="10699" width="14.875" style="146" customWidth="1"/>
    <col min="10700" max="10700" width="6.625" style="146" customWidth="1"/>
    <col min="10701" max="10701" width="17.125" style="146" customWidth="1"/>
    <col min="10702" max="10702" width="26.75" style="146" customWidth="1"/>
    <col min="10703" max="10703" width="44.375" style="146" customWidth="1"/>
    <col min="10704" max="10704" width="81.625" style="146" customWidth="1"/>
    <col min="10705" max="10705" width="12.625" style="146" customWidth="1"/>
    <col min="10706" max="10706" width="36.125" style="146" customWidth="1"/>
    <col min="10707" max="10707" width="42" style="146" customWidth="1"/>
    <col min="10708" max="10709" width="9" style="146"/>
    <col min="10710" max="10710" width="31.125" style="146" customWidth="1"/>
    <col min="10711" max="10952" width="9" style="146"/>
    <col min="10953" max="10953" width="5" style="146" customWidth="1"/>
    <col min="10954" max="10954" width="5.5" style="146" customWidth="1"/>
    <col min="10955" max="10955" width="14.875" style="146" customWidth="1"/>
    <col min="10956" max="10956" width="6.625" style="146" customWidth="1"/>
    <col min="10957" max="10957" width="17.125" style="146" customWidth="1"/>
    <col min="10958" max="10958" width="26.75" style="146" customWidth="1"/>
    <col min="10959" max="10959" width="44.375" style="146" customWidth="1"/>
    <col min="10960" max="10960" width="81.625" style="146" customWidth="1"/>
    <col min="10961" max="10961" width="12.625" style="146" customWidth="1"/>
    <col min="10962" max="10962" width="36.125" style="146" customWidth="1"/>
    <col min="10963" max="10963" width="42" style="146" customWidth="1"/>
    <col min="10964" max="10965" width="9" style="146"/>
    <col min="10966" max="10966" width="31.125" style="146" customWidth="1"/>
    <col min="10967" max="11208" width="9" style="146"/>
    <col min="11209" max="11209" width="5" style="146" customWidth="1"/>
    <col min="11210" max="11210" width="5.5" style="146" customWidth="1"/>
    <col min="11211" max="11211" width="14.875" style="146" customWidth="1"/>
    <col min="11212" max="11212" width="6.625" style="146" customWidth="1"/>
    <col min="11213" max="11213" width="17.125" style="146" customWidth="1"/>
    <col min="11214" max="11214" width="26.75" style="146" customWidth="1"/>
    <col min="11215" max="11215" width="44.375" style="146" customWidth="1"/>
    <col min="11216" max="11216" width="81.625" style="146" customWidth="1"/>
    <col min="11217" max="11217" width="12.625" style="146" customWidth="1"/>
    <col min="11218" max="11218" width="36.125" style="146" customWidth="1"/>
    <col min="11219" max="11219" width="42" style="146" customWidth="1"/>
    <col min="11220" max="11221" width="9" style="146"/>
    <col min="11222" max="11222" width="31.125" style="146" customWidth="1"/>
    <col min="11223" max="11464" width="9" style="146"/>
    <col min="11465" max="11465" width="5" style="146" customWidth="1"/>
    <col min="11466" max="11466" width="5.5" style="146" customWidth="1"/>
    <col min="11467" max="11467" width="14.875" style="146" customWidth="1"/>
    <col min="11468" max="11468" width="6.625" style="146" customWidth="1"/>
    <col min="11469" max="11469" width="17.125" style="146" customWidth="1"/>
    <col min="11470" max="11470" width="26.75" style="146" customWidth="1"/>
    <col min="11471" max="11471" width="44.375" style="146" customWidth="1"/>
    <col min="11472" max="11472" width="81.625" style="146" customWidth="1"/>
    <col min="11473" max="11473" width="12.625" style="146" customWidth="1"/>
    <col min="11474" max="11474" width="36.125" style="146" customWidth="1"/>
    <col min="11475" max="11475" width="42" style="146" customWidth="1"/>
    <col min="11476" max="11477" width="9" style="146"/>
    <col min="11478" max="11478" width="31.125" style="146" customWidth="1"/>
    <col min="11479" max="11720" width="9" style="146"/>
    <col min="11721" max="11721" width="5" style="146" customWidth="1"/>
    <col min="11722" max="11722" width="5.5" style="146" customWidth="1"/>
    <col min="11723" max="11723" width="14.875" style="146" customWidth="1"/>
    <col min="11724" max="11724" width="6.625" style="146" customWidth="1"/>
    <col min="11725" max="11725" width="17.125" style="146" customWidth="1"/>
    <col min="11726" max="11726" width="26.75" style="146" customWidth="1"/>
    <col min="11727" max="11727" width="44.375" style="146" customWidth="1"/>
    <col min="11728" max="11728" width="81.625" style="146" customWidth="1"/>
    <col min="11729" max="11729" width="12.625" style="146" customWidth="1"/>
    <col min="11730" max="11730" width="36.125" style="146" customWidth="1"/>
    <col min="11731" max="11731" width="42" style="146" customWidth="1"/>
    <col min="11732" max="11733" width="9" style="146"/>
    <col min="11734" max="11734" width="31.125" style="146" customWidth="1"/>
    <col min="11735" max="11976" width="9" style="146"/>
    <col min="11977" max="11977" width="5" style="146" customWidth="1"/>
    <col min="11978" max="11978" width="5.5" style="146" customWidth="1"/>
    <col min="11979" max="11979" width="14.875" style="146" customWidth="1"/>
    <col min="11980" max="11980" width="6.625" style="146" customWidth="1"/>
    <col min="11981" max="11981" width="17.125" style="146" customWidth="1"/>
    <col min="11982" max="11982" width="26.75" style="146" customWidth="1"/>
    <col min="11983" max="11983" width="44.375" style="146" customWidth="1"/>
    <col min="11984" max="11984" width="81.625" style="146" customWidth="1"/>
    <col min="11985" max="11985" width="12.625" style="146" customWidth="1"/>
    <col min="11986" max="11986" width="36.125" style="146" customWidth="1"/>
    <col min="11987" max="11987" width="42" style="146" customWidth="1"/>
    <col min="11988" max="11989" width="9" style="146"/>
    <col min="11990" max="11990" width="31.125" style="146" customWidth="1"/>
    <col min="11991" max="12232" width="9" style="146"/>
    <col min="12233" max="12233" width="5" style="146" customWidth="1"/>
    <col min="12234" max="12234" width="5.5" style="146" customWidth="1"/>
    <col min="12235" max="12235" width="14.875" style="146" customWidth="1"/>
    <col min="12236" max="12236" width="6.625" style="146" customWidth="1"/>
    <col min="12237" max="12237" width="17.125" style="146" customWidth="1"/>
    <col min="12238" max="12238" width="26.75" style="146" customWidth="1"/>
    <col min="12239" max="12239" width="44.375" style="146" customWidth="1"/>
    <col min="12240" max="12240" width="81.625" style="146" customWidth="1"/>
    <col min="12241" max="12241" width="12.625" style="146" customWidth="1"/>
    <col min="12242" max="12242" width="36.125" style="146" customWidth="1"/>
    <col min="12243" max="12243" width="42" style="146" customWidth="1"/>
    <col min="12244" max="12245" width="9" style="146"/>
    <col min="12246" max="12246" width="31.125" style="146" customWidth="1"/>
    <col min="12247" max="12488" width="9" style="146"/>
    <col min="12489" max="12489" width="5" style="146" customWidth="1"/>
    <col min="12490" max="12490" width="5.5" style="146" customWidth="1"/>
    <col min="12491" max="12491" width="14.875" style="146" customWidth="1"/>
    <col min="12492" max="12492" width="6.625" style="146" customWidth="1"/>
    <col min="12493" max="12493" width="17.125" style="146" customWidth="1"/>
    <col min="12494" max="12494" width="26.75" style="146" customWidth="1"/>
    <col min="12495" max="12495" width="44.375" style="146" customWidth="1"/>
    <col min="12496" max="12496" width="81.625" style="146" customWidth="1"/>
    <col min="12497" max="12497" width="12.625" style="146" customWidth="1"/>
    <col min="12498" max="12498" width="36.125" style="146" customWidth="1"/>
    <col min="12499" max="12499" width="42" style="146" customWidth="1"/>
    <col min="12500" max="12501" width="9" style="146"/>
    <col min="12502" max="12502" width="31.125" style="146" customWidth="1"/>
    <col min="12503" max="12744" width="9" style="146"/>
    <col min="12745" max="12745" width="5" style="146" customWidth="1"/>
    <col min="12746" max="12746" width="5.5" style="146" customWidth="1"/>
    <col min="12747" max="12747" width="14.875" style="146" customWidth="1"/>
    <col min="12748" max="12748" width="6.625" style="146" customWidth="1"/>
    <col min="12749" max="12749" width="17.125" style="146" customWidth="1"/>
    <col min="12750" max="12750" width="26.75" style="146" customWidth="1"/>
    <col min="12751" max="12751" width="44.375" style="146" customWidth="1"/>
    <col min="12752" max="12752" width="81.625" style="146" customWidth="1"/>
    <col min="12753" max="12753" width="12.625" style="146" customWidth="1"/>
    <col min="12754" max="12754" width="36.125" style="146" customWidth="1"/>
    <col min="12755" max="12755" width="42" style="146" customWidth="1"/>
    <col min="12756" max="12757" width="9" style="146"/>
    <col min="12758" max="12758" width="31.125" style="146" customWidth="1"/>
    <col min="12759" max="13000" width="9" style="146"/>
    <col min="13001" max="13001" width="5" style="146" customWidth="1"/>
    <col min="13002" max="13002" width="5.5" style="146" customWidth="1"/>
    <col min="13003" max="13003" width="14.875" style="146" customWidth="1"/>
    <col min="13004" max="13004" width="6.625" style="146" customWidth="1"/>
    <col min="13005" max="13005" width="17.125" style="146" customWidth="1"/>
    <col min="13006" max="13006" width="26.75" style="146" customWidth="1"/>
    <col min="13007" max="13007" width="44.375" style="146" customWidth="1"/>
    <col min="13008" max="13008" width="81.625" style="146" customWidth="1"/>
    <col min="13009" max="13009" width="12.625" style="146" customWidth="1"/>
    <col min="13010" max="13010" width="36.125" style="146" customWidth="1"/>
    <col min="13011" max="13011" width="42" style="146" customWidth="1"/>
    <col min="13012" max="13013" width="9" style="146"/>
    <col min="13014" max="13014" width="31.125" style="146" customWidth="1"/>
    <col min="13015" max="13256" width="9" style="146"/>
    <col min="13257" max="13257" width="5" style="146" customWidth="1"/>
    <col min="13258" max="13258" width="5.5" style="146" customWidth="1"/>
    <col min="13259" max="13259" width="14.875" style="146" customWidth="1"/>
    <col min="13260" max="13260" width="6.625" style="146" customWidth="1"/>
    <col min="13261" max="13261" width="17.125" style="146" customWidth="1"/>
    <col min="13262" max="13262" width="26.75" style="146" customWidth="1"/>
    <col min="13263" max="13263" width="44.375" style="146" customWidth="1"/>
    <col min="13264" max="13264" width="81.625" style="146" customWidth="1"/>
    <col min="13265" max="13265" width="12.625" style="146" customWidth="1"/>
    <col min="13266" max="13266" width="36.125" style="146" customWidth="1"/>
    <col min="13267" max="13267" width="42" style="146" customWidth="1"/>
    <col min="13268" max="13269" width="9" style="146"/>
    <col min="13270" max="13270" width="31.125" style="146" customWidth="1"/>
    <col min="13271" max="13512" width="9" style="146"/>
    <col min="13513" max="13513" width="5" style="146" customWidth="1"/>
    <col min="13514" max="13514" width="5.5" style="146" customWidth="1"/>
    <col min="13515" max="13515" width="14.875" style="146" customWidth="1"/>
    <col min="13516" max="13516" width="6.625" style="146" customWidth="1"/>
    <col min="13517" max="13517" width="17.125" style="146" customWidth="1"/>
    <col min="13518" max="13518" width="26.75" style="146" customWidth="1"/>
    <col min="13519" max="13519" width="44.375" style="146" customWidth="1"/>
    <col min="13520" max="13520" width="81.625" style="146" customWidth="1"/>
    <col min="13521" max="13521" width="12.625" style="146" customWidth="1"/>
    <col min="13522" max="13522" width="36.125" style="146" customWidth="1"/>
    <col min="13523" max="13523" width="42" style="146" customWidth="1"/>
    <col min="13524" max="13525" width="9" style="146"/>
    <col min="13526" max="13526" width="31.125" style="146" customWidth="1"/>
    <col min="13527" max="13768" width="9" style="146"/>
    <col min="13769" max="13769" width="5" style="146" customWidth="1"/>
    <col min="13770" max="13770" width="5.5" style="146" customWidth="1"/>
    <col min="13771" max="13771" width="14.875" style="146" customWidth="1"/>
    <col min="13772" max="13772" width="6.625" style="146" customWidth="1"/>
    <col min="13773" max="13773" width="17.125" style="146" customWidth="1"/>
    <col min="13774" max="13774" width="26.75" style="146" customWidth="1"/>
    <col min="13775" max="13775" width="44.375" style="146" customWidth="1"/>
    <col min="13776" max="13776" width="81.625" style="146" customWidth="1"/>
    <col min="13777" max="13777" width="12.625" style="146" customWidth="1"/>
    <col min="13778" max="13778" width="36.125" style="146" customWidth="1"/>
    <col min="13779" max="13779" width="42" style="146" customWidth="1"/>
    <col min="13780" max="13781" width="9" style="146"/>
    <col min="13782" max="13782" width="31.125" style="146" customWidth="1"/>
    <col min="13783" max="14024" width="9" style="146"/>
    <col min="14025" max="14025" width="5" style="146" customWidth="1"/>
    <col min="14026" max="14026" width="5.5" style="146" customWidth="1"/>
    <col min="14027" max="14027" width="14.875" style="146" customWidth="1"/>
    <col min="14028" max="14028" width="6.625" style="146" customWidth="1"/>
    <col min="14029" max="14029" width="17.125" style="146" customWidth="1"/>
    <col min="14030" max="14030" width="26.75" style="146" customWidth="1"/>
    <col min="14031" max="14031" width="44.375" style="146" customWidth="1"/>
    <col min="14032" max="14032" width="81.625" style="146" customWidth="1"/>
    <col min="14033" max="14033" width="12.625" style="146" customWidth="1"/>
    <col min="14034" max="14034" width="36.125" style="146" customWidth="1"/>
    <col min="14035" max="14035" width="42" style="146" customWidth="1"/>
    <col min="14036" max="14037" width="9" style="146"/>
    <col min="14038" max="14038" width="31.125" style="146" customWidth="1"/>
    <col min="14039" max="14280" width="9" style="146"/>
    <col min="14281" max="14281" width="5" style="146" customWidth="1"/>
    <col min="14282" max="14282" width="5.5" style="146" customWidth="1"/>
    <col min="14283" max="14283" width="14.875" style="146" customWidth="1"/>
    <col min="14284" max="14284" width="6.625" style="146" customWidth="1"/>
    <col min="14285" max="14285" width="17.125" style="146" customWidth="1"/>
    <col min="14286" max="14286" width="26.75" style="146" customWidth="1"/>
    <col min="14287" max="14287" width="44.375" style="146" customWidth="1"/>
    <col min="14288" max="14288" width="81.625" style="146" customWidth="1"/>
    <col min="14289" max="14289" width="12.625" style="146" customWidth="1"/>
    <col min="14290" max="14290" width="36.125" style="146" customWidth="1"/>
    <col min="14291" max="14291" width="42" style="146" customWidth="1"/>
    <col min="14292" max="14293" width="9" style="146"/>
    <col min="14294" max="14294" width="31.125" style="146" customWidth="1"/>
    <col min="14295" max="14536" width="9" style="146"/>
    <col min="14537" max="14537" width="5" style="146" customWidth="1"/>
    <col min="14538" max="14538" width="5.5" style="146" customWidth="1"/>
    <col min="14539" max="14539" width="14.875" style="146" customWidth="1"/>
    <col min="14540" max="14540" width="6.625" style="146" customWidth="1"/>
    <col min="14541" max="14541" width="17.125" style="146" customWidth="1"/>
    <col min="14542" max="14542" width="26.75" style="146" customWidth="1"/>
    <col min="14543" max="14543" width="44.375" style="146" customWidth="1"/>
    <col min="14544" max="14544" width="81.625" style="146" customWidth="1"/>
    <col min="14545" max="14545" width="12.625" style="146" customWidth="1"/>
    <col min="14546" max="14546" width="36.125" style="146" customWidth="1"/>
    <col min="14547" max="14547" width="42" style="146" customWidth="1"/>
    <col min="14548" max="14549" width="9" style="146"/>
    <col min="14550" max="14550" width="31.125" style="146" customWidth="1"/>
    <col min="14551" max="14792" width="9" style="146"/>
    <col min="14793" max="14793" width="5" style="146" customWidth="1"/>
    <col min="14794" max="14794" width="5.5" style="146" customWidth="1"/>
    <col min="14795" max="14795" width="14.875" style="146" customWidth="1"/>
    <col min="14796" max="14796" width="6.625" style="146" customWidth="1"/>
    <col min="14797" max="14797" width="17.125" style="146" customWidth="1"/>
    <col min="14798" max="14798" width="26.75" style="146" customWidth="1"/>
    <col min="14799" max="14799" width="44.375" style="146" customWidth="1"/>
    <col min="14800" max="14800" width="81.625" style="146" customWidth="1"/>
    <col min="14801" max="14801" width="12.625" style="146" customWidth="1"/>
    <col min="14802" max="14802" width="36.125" style="146" customWidth="1"/>
    <col min="14803" max="14803" width="42" style="146" customWidth="1"/>
    <col min="14804" max="14805" width="9" style="146"/>
    <col min="14806" max="14806" width="31.125" style="146" customWidth="1"/>
    <col min="14807" max="15048" width="9" style="146"/>
    <col min="15049" max="15049" width="5" style="146" customWidth="1"/>
    <col min="15050" max="15050" width="5.5" style="146" customWidth="1"/>
    <col min="15051" max="15051" width="14.875" style="146" customWidth="1"/>
    <col min="15052" max="15052" width="6.625" style="146" customWidth="1"/>
    <col min="15053" max="15053" width="17.125" style="146" customWidth="1"/>
    <col min="15054" max="15054" width="26.75" style="146" customWidth="1"/>
    <col min="15055" max="15055" width="44.375" style="146" customWidth="1"/>
    <col min="15056" max="15056" width="81.625" style="146" customWidth="1"/>
    <col min="15057" max="15057" width="12.625" style="146" customWidth="1"/>
    <col min="15058" max="15058" width="36.125" style="146" customWidth="1"/>
    <col min="15059" max="15059" width="42" style="146" customWidth="1"/>
    <col min="15060" max="15061" width="9" style="146"/>
    <col min="15062" max="15062" width="31.125" style="146" customWidth="1"/>
    <col min="15063" max="15304" width="9" style="146"/>
    <col min="15305" max="15305" width="5" style="146" customWidth="1"/>
    <col min="15306" max="15306" width="5.5" style="146" customWidth="1"/>
    <col min="15307" max="15307" width="14.875" style="146" customWidth="1"/>
    <col min="15308" max="15308" width="6.625" style="146" customWidth="1"/>
    <col min="15309" max="15309" width="17.125" style="146" customWidth="1"/>
    <col min="15310" max="15310" width="26.75" style="146" customWidth="1"/>
    <col min="15311" max="15311" width="44.375" style="146" customWidth="1"/>
    <col min="15312" max="15312" width="81.625" style="146" customWidth="1"/>
    <col min="15313" max="15313" width="12.625" style="146" customWidth="1"/>
    <col min="15314" max="15314" width="36.125" style="146" customWidth="1"/>
    <col min="15315" max="15315" width="42" style="146" customWidth="1"/>
    <col min="15316" max="15317" width="9" style="146"/>
    <col min="15318" max="15318" width="31.125" style="146" customWidth="1"/>
    <col min="15319" max="15560" width="9" style="146"/>
    <col min="15561" max="15561" width="5" style="146" customWidth="1"/>
    <col min="15562" max="15562" width="5.5" style="146" customWidth="1"/>
    <col min="15563" max="15563" width="14.875" style="146" customWidth="1"/>
    <col min="15564" max="15564" width="6.625" style="146" customWidth="1"/>
    <col min="15565" max="15565" width="17.125" style="146" customWidth="1"/>
    <col min="15566" max="15566" width="26.75" style="146" customWidth="1"/>
    <col min="15567" max="15567" width="44.375" style="146" customWidth="1"/>
    <col min="15568" max="15568" width="81.625" style="146" customWidth="1"/>
    <col min="15569" max="15569" width="12.625" style="146" customWidth="1"/>
    <col min="15570" max="15570" width="36.125" style="146" customWidth="1"/>
    <col min="15571" max="15571" width="42" style="146" customWidth="1"/>
    <col min="15572" max="15573" width="9" style="146"/>
    <col min="15574" max="15574" width="31.125" style="146" customWidth="1"/>
    <col min="15575" max="15816" width="9" style="146"/>
    <col min="15817" max="15817" width="5" style="146" customWidth="1"/>
    <col min="15818" max="15818" width="5.5" style="146" customWidth="1"/>
    <col min="15819" max="15819" width="14.875" style="146" customWidth="1"/>
    <col min="15820" max="15820" width="6.625" style="146" customWidth="1"/>
    <col min="15821" max="15821" width="17.125" style="146" customWidth="1"/>
    <col min="15822" max="15822" width="26.75" style="146" customWidth="1"/>
    <col min="15823" max="15823" width="44.375" style="146" customWidth="1"/>
    <col min="15824" max="15824" width="81.625" style="146" customWidth="1"/>
    <col min="15825" max="15825" width="12.625" style="146" customWidth="1"/>
    <col min="15826" max="15826" width="36.125" style="146" customWidth="1"/>
    <col min="15827" max="15827" width="42" style="146" customWidth="1"/>
    <col min="15828" max="15829" width="9" style="146"/>
    <col min="15830" max="15830" width="31.125" style="146" customWidth="1"/>
    <col min="15831" max="16072" width="9" style="146"/>
    <col min="16073" max="16073" width="5" style="146" customWidth="1"/>
    <col min="16074" max="16074" width="5.5" style="146" customWidth="1"/>
    <col min="16075" max="16075" width="14.875" style="146" customWidth="1"/>
    <col min="16076" max="16076" width="6.625" style="146" customWidth="1"/>
    <col min="16077" max="16077" width="17.125" style="146" customWidth="1"/>
    <col min="16078" max="16078" width="26.75" style="146" customWidth="1"/>
    <col min="16079" max="16079" width="44.375" style="146" customWidth="1"/>
    <col min="16080" max="16080" width="81.625" style="146" customWidth="1"/>
    <col min="16081" max="16081" width="12.625" style="146" customWidth="1"/>
    <col min="16082" max="16082" width="36.125" style="146" customWidth="1"/>
    <col min="16083" max="16083" width="42" style="146" customWidth="1"/>
    <col min="16084" max="16085" width="9" style="146"/>
    <col min="16086" max="16086" width="31.125" style="146" customWidth="1"/>
    <col min="16087" max="16384" width="9" style="146"/>
  </cols>
  <sheetData>
    <row r="1" spans="1:8">
      <c r="A1" s="31"/>
      <c r="B1" s="31"/>
      <c r="C1" s="31"/>
      <c r="D1" s="31"/>
      <c r="E1" s="31"/>
      <c r="F1" s="31"/>
      <c r="G1" s="31"/>
      <c r="H1" s="31"/>
    </row>
    <row r="2" spans="1:8" ht="20.25">
      <c r="A2" s="31"/>
      <c r="B2" s="16" t="s">
        <v>269</v>
      </c>
      <c r="C2" s="34"/>
      <c r="D2" s="34"/>
      <c r="E2" s="34"/>
      <c r="F2" s="18"/>
      <c r="G2" s="19"/>
      <c r="H2" s="19"/>
    </row>
    <row r="3" spans="1:8">
      <c r="A3" s="31"/>
      <c r="B3" s="21"/>
      <c r="C3" s="36"/>
      <c r="D3" s="19"/>
      <c r="E3" s="19"/>
      <c r="F3" s="18"/>
      <c r="G3" s="19"/>
      <c r="H3" s="19"/>
    </row>
    <row r="4" spans="1:8" ht="17.25" customHeight="1">
      <c r="A4" s="31"/>
      <c r="B4" s="334" t="s">
        <v>270</v>
      </c>
      <c r="C4" s="334" t="s">
        <v>271</v>
      </c>
      <c r="D4" s="334" t="s">
        <v>270</v>
      </c>
      <c r="E4" s="334" t="s">
        <v>272</v>
      </c>
      <c r="F4" s="334" t="s">
        <v>273</v>
      </c>
      <c r="G4" s="334" t="s">
        <v>274</v>
      </c>
      <c r="H4" s="334" t="s">
        <v>275</v>
      </c>
    </row>
    <row r="5" spans="1:8" ht="17.25" customHeight="1">
      <c r="A5" s="31"/>
      <c r="B5" s="335"/>
      <c r="C5" s="335"/>
      <c r="D5" s="335"/>
      <c r="E5" s="335"/>
      <c r="F5" s="335"/>
      <c r="G5" s="335"/>
      <c r="H5" s="335"/>
    </row>
    <row r="6" spans="1:8" ht="339" customHeight="1">
      <c r="A6" s="31"/>
      <c r="B6" s="336">
        <v>11.1</v>
      </c>
      <c r="C6" s="339" t="s">
        <v>372</v>
      </c>
      <c r="D6" s="342" t="s">
        <v>903</v>
      </c>
      <c r="E6" s="342" t="s">
        <v>373</v>
      </c>
      <c r="F6" s="345" t="s">
        <v>904</v>
      </c>
      <c r="G6" s="9" t="s">
        <v>276</v>
      </c>
      <c r="H6" s="9" t="s">
        <v>348</v>
      </c>
    </row>
    <row r="7" spans="1:8" ht="202.5" customHeight="1">
      <c r="A7" s="31"/>
      <c r="B7" s="337"/>
      <c r="C7" s="340"/>
      <c r="D7" s="343"/>
      <c r="E7" s="343"/>
      <c r="F7" s="346"/>
      <c r="G7" s="10" t="s">
        <v>277</v>
      </c>
      <c r="H7" s="10" t="s">
        <v>573</v>
      </c>
    </row>
    <row r="8" spans="1:8" ht="180.75" customHeight="1">
      <c r="A8" s="31"/>
      <c r="B8" s="337"/>
      <c r="C8" s="340"/>
      <c r="D8" s="344"/>
      <c r="E8" s="344"/>
      <c r="F8" s="347"/>
      <c r="G8" s="10" t="s">
        <v>278</v>
      </c>
      <c r="H8" s="9" t="s">
        <v>279</v>
      </c>
    </row>
    <row r="9" spans="1:8" ht="93.75" customHeight="1">
      <c r="A9" s="31"/>
      <c r="B9" s="337"/>
      <c r="C9" s="340"/>
      <c r="D9" s="342" t="s">
        <v>905</v>
      </c>
      <c r="E9" s="342" t="s">
        <v>374</v>
      </c>
      <c r="F9" s="345" t="s">
        <v>906</v>
      </c>
      <c r="G9" s="148" t="s">
        <v>907</v>
      </c>
      <c r="H9" s="148" t="s">
        <v>473</v>
      </c>
    </row>
    <row r="10" spans="1:8" ht="129.75" customHeight="1">
      <c r="A10" s="31"/>
      <c r="B10" s="338"/>
      <c r="C10" s="341"/>
      <c r="D10" s="344"/>
      <c r="E10" s="344"/>
      <c r="F10" s="347"/>
      <c r="G10" s="148" t="s">
        <v>280</v>
      </c>
      <c r="H10" s="149" t="s">
        <v>281</v>
      </c>
    </row>
    <row r="11" spans="1:8" ht="227.25" customHeight="1">
      <c r="A11" s="31"/>
      <c r="B11" s="336">
        <v>11.2</v>
      </c>
      <c r="C11" s="339" t="s">
        <v>356</v>
      </c>
      <c r="D11" s="342" t="s">
        <v>88</v>
      </c>
      <c r="E11" s="342" t="s">
        <v>375</v>
      </c>
      <c r="F11" s="345" t="s">
        <v>282</v>
      </c>
      <c r="G11" s="148" t="s">
        <v>283</v>
      </c>
      <c r="H11" s="149" t="s">
        <v>284</v>
      </c>
    </row>
    <row r="12" spans="1:8" ht="148.5" customHeight="1">
      <c r="A12" s="31"/>
      <c r="B12" s="337"/>
      <c r="C12" s="340"/>
      <c r="D12" s="348"/>
      <c r="E12" s="348"/>
      <c r="F12" s="350"/>
      <c r="G12" s="150" t="s">
        <v>285</v>
      </c>
      <c r="H12" s="151" t="s">
        <v>562</v>
      </c>
    </row>
    <row r="13" spans="1:8" ht="70.5" customHeight="1">
      <c r="A13" s="31"/>
      <c r="B13" s="337"/>
      <c r="C13" s="340"/>
      <c r="D13" s="349"/>
      <c r="E13" s="349"/>
      <c r="F13" s="351"/>
      <c r="G13" s="150" t="s">
        <v>563</v>
      </c>
      <c r="H13" s="151" t="s">
        <v>286</v>
      </c>
    </row>
    <row r="14" spans="1:8" ht="291" customHeight="1">
      <c r="A14" s="31"/>
      <c r="B14" s="337"/>
      <c r="C14" s="340"/>
      <c r="D14" s="342" t="s">
        <v>287</v>
      </c>
      <c r="E14" s="342" t="s">
        <v>376</v>
      </c>
      <c r="F14" s="345" t="s">
        <v>377</v>
      </c>
      <c r="G14" s="5" t="s">
        <v>288</v>
      </c>
      <c r="H14" s="7" t="s">
        <v>575</v>
      </c>
    </row>
    <row r="15" spans="1:8" ht="94.5" customHeight="1">
      <c r="A15" s="31"/>
      <c r="B15" s="337"/>
      <c r="C15" s="340"/>
      <c r="D15" s="343"/>
      <c r="E15" s="343"/>
      <c r="F15" s="346"/>
      <c r="G15" s="6" t="s">
        <v>289</v>
      </c>
      <c r="H15" s="8" t="s">
        <v>407</v>
      </c>
    </row>
    <row r="16" spans="1:8" ht="204" customHeight="1">
      <c r="A16" s="31"/>
      <c r="B16" s="337"/>
      <c r="C16" s="340"/>
      <c r="D16" s="343"/>
      <c r="E16" s="343"/>
      <c r="F16" s="346"/>
      <c r="G16" s="6" t="s">
        <v>290</v>
      </c>
      <c r="H16" s="8" t="s">
        <v>291</v>
      </c>
    </row>
    <row r="17" spans="1:8" ht="213.75" customHeight="1">
      <c r="A17" s="31"/>
      <c r="B17" s="337"/>
      <c r="C17" s="340"/>
      <c r="D17" s="342" t="s">
        <v>89</v>
      </c>
      <c r="E17" s="342" t="s">
        <v>378</v>
      </c>
      <c r="F17" s="345" t="s">
        <v>292</v>
      </c>
      <c r="G17" s="151" t="s">
        <v>428</v>
      </c>
      <c r="H17" s="150" t="s">
        <v>690</v>
      </c>
    </row>
    <row r="18" spans="1:8" ht="65.25" customHeight="1">
      <c r="A18" s="31"/>
      <c r="B18" s="337"/>
      <c r="C18" s="340"/>
      <c r="D18" s="344"/>
      <c r="E18" s="344"/>
      <c r="F18" s="347"/>
      <c r="G18" s="151" t="s">
        <v>691</v>
      </c>
      <c r="H18" s="7" t="s">
        <v>692</v>
      </c>
    </row>
    <row r="19" spans="1:8" ht="208.5" customHeight="1">
      <c r="A19" s="31"/>
      <c r="B19" s="337"/>
      <c r="C19" s="340"/>
      <c r="D19" s="342" t="s">
        <v>90</v>
      </c>
      <c r="E19" s="342" t="s">
        <v>91</v>
      </c>
      <c r="F19" s="345" t="s">
        <v>379</v>
      </c>
      <c r="G19" s="5" t="s">
        <v>693</v>
      </c>
      <c r="H19" s="5" t="s">
        <v>694</v>
      </c>
    </row>
    <row r="20" spans="1:8" ht="204" customHeight="1">
      <c r="A20" s="31"/>
      <c r="B20" s="337"/>
      <c r="C20" s="340"/>
      <c r="D20" s="343"/>
      <c r="E20" s="343"/>
      <c r="F20" s="346"/>
      <c r="G20" s="5" t="s">
        <v>541</v>
      </c>
      <c r="H20" s="7" t="s">
        <v>695</v>
      </c>
    </row>
    <row r="21" spans="1:8" ht="68.25" customHeight="1">
      <c r="A21" s="31"/>
      <c r="B21" s="337"/>
      <c r="C21" s="340"/>
      <c r="D21" s="344"/>
      <c r="E21" s="344"/>
      <c r="F21" s="347"/>
      <c r="G21" s="5" t="s">
        <v>349</v>
      </c>
      <c r="H21" s="5" t="s">
        <v>696</v>
      </c>
    </row>
    <row r="22" spans="1:8" ht="108.75" customHeight="1">
      <c r="A22" s="31"/>
      <c r="B22" s="337"/>
      <c r="C22" s="340"/>
      <c r="D22" s="342" t="s">
        <v>92</v>
      </c>
      <c r="E22" s="342" t="s">
        <v>380</v>
      </c>
      <c r="F22" s="345" t="s">
        <v>381</v>
      </c>
      <c r="G22" s="152" t="s">
        <v>697</v>
      </c>
      <c r="H22" s="153" t="s">
        <v>699</v>
      </c>
    </row>
    <row r="23" spans="1:8" ht="348.75" customHeight="1">
      <c r="A23" s="31"/>
      <c r="B23" s="337"/>
      <c r="C23" s="340"/>
      <c r="D23" s="344"/>
      <c r="E23" s="344"/>
      <c r="F23" s="347"/>
      <c r="G23" s="152" t="s">
        <v>698</v>
      </c>
      <c r="H23" s="152" t="s">
        <v>700</v>
      </c>
    </row>
    <row r="24" spans="1:8" ht="409.5" customHeight="1">
      <c r="A24" s="31"/>
      <c r="B24" s="337"/>
      <c r="C24" s="340"/>
      <c r="D24" s="14" t="s">
        <v>93</v>
      </c>
      <c r="E24" s="14" t="s">
        <v>351</v>
      </c>
      <c r="F24" s="15" t="s">
        <v>382</v>
      </c>
      <c r="G24" s="154" t="s">
        <v>701</v>
      </c>
      <c r="H24" s="155" t="s">
        <v>702</v>
      </c>
    </row>
    <row r="25" spans="1:8" ht="376.5" customHeight="1">
      <c r="A25" s="31"/>
      <c r="B25" s="337"/>
      <c r="C25" s="340"/>
      <c r="D25" s="342" t="s">
        <v>94</v>
      </c>
      <c r="E25" s="342" t="s">
        <v>293</v>
      </c>
      <c r="F25" s="345" t="s">
        <v>294</v>
      </c>
      <c r="G25" s="170" t="s">
        <v>703</v>
      </c>
      <c r="H25" s="170" t="s">
        <v>704</v>
      </c>
    </row>
    <row r="26" spans="1:8" ht="63" customHeight="1">
      <c r="A26" s="31"/>
      <c r="B26" s="337"/>
      <c r="C26" s="340"/>
      <c r="D26" s="343"/>
      <c r="E26" s="343"/>
      <c r="F26" s="346"/>
      <c r="G26" s="170" t="s">
        <v>705</v>
      </c>
      <c r="H26" s="170" t="s">
        <v>706</v>
      </c>
    </row>
    <row r="27" spans="1:8" ht="72" customHeight="1">
      <c r="A27" s="31"/>
      <c r="B27" s="337"/>
      <c r="C27" s="340"/>
      <c r="D27" s="343"/>
      <c r="E27" s="343"/>
      <c r="F27" s="346"/>
      <c r="G27" s="170" t="s">
        <v>295</v>
      </c>
      <c r="H27" s="170" t="s">
        <v>707</v>
      </c>
    </row>
    <row r="28" spans="1:8" ht="209.25" customHeight="1">
      <c r="A28" s="31"/>
      <c r="B28" s="337"/>
      <c r="C28" s="340"/>
      <c r="D28" s="342" t="s">
        <v>95</v>
      </c>
      <c r="E28" s="342" t="s">
        <v>385</v>
      </c>
      <c r="F28" s="345" t="s">
        <v>384</v>
      </c>
      <c r="G28" s="156" t="s">
        <v>429</v>
      </c>
      <c r="H28" s="157" t="s">
        <v>711</v>
      </c>
    </row>
    <row r="29" spans="1:8" ht="118.5" customHeight="1">
      <c r="A29" s="31"/>
      <c r="B29" s="337"/>
      <c r="C29" s="340"/>
      <c r="D29" s="343"/>
      <c r="E29" s="343"/>
      <c r="F29" s="346"/>
      <c r="G29" s="156" t="s">
        <v>708</v>
      </c>
      <c r="H29" s="156" t="s">
        <v>712</v>
      </c>
    </row>
    <row r="30" spans="1:8" ht="150.75" customHeight="1">
      <c r="A30" s="31"/>
      <c r="B30" s="337"/>
      <c r="C30" s="340"/>
      <c r="D30" s="343"/>
      <c r="E30" s="343"/>
      <c r="F30" s="346"/>
      <c r="G30" s="156" t="s">
        <v>709</v>
      </c>
      <c r="H30" s="156" t="s">
        <v>713</v>
      </c>
    </row>
    <row r="31" spans="1:8" ht="182.25" customHeight="1">
      <c r="A31" s="31"/>
      <c r="B31" s="337"/>
      <c r="C31" s="340"/>
      <c r="D31" s="343"/>
      <c r="E31" s="343"/>
      <c r="F31" s="346"/>
      <c r="G31" s="157" t="s">
        <v>710</v>
      </c>
      <c r="H31" s="157" t="s">
        <v>714</v>
      </c>
    </row>
    <row r="32" spans="1:8" ht="273" customHeight="1">
      <c r="A32" s="31"/>
      <c r="B32" s="337"/>
      <c r="C32" s="340"/>
      <c r="D32" s="342" t="s">
        <v>96</v>
      </c>
      <c r="E32" s="342" t="s">
        <v>386</v>
      </c>
      <c r="F32" s="345" t="s">
        <v>383</v>
      </c>
      <c r="G32" s="110" t="s">
        <v>430</v>
      </c>
      <c r="H32" s="110" t="s">
        <v>716</v>
      </c>
    </row>
    <row r="33" spans="1:8" ht="228" customHeight="1">
      <c r="A33" s="31"/>
      <c r="B33" s="337"/>
      <c r="C33" s="340"/>
      <c r="D33" s="343"/>
      <c r="E33" s="343"/>
      <c r="F33" s="346"/>
      <c r="G33" s="110" t="s">
        <v>715</v>
      </c>
      <c r="H33" s="110" t="s">
        <v>717</v>
      </c>
    </row>
    <row r="34" spans="1:8" ht="382.5" customHeight="1">
      <c r="A34" s="31"/>
      <c r="B34" s="337"/>
      <c r="C34" s="340"/>
      <c r="D34" s="342" t="s">
        <v>296</v>
      </c>
      <c r="E34" s="342" t="s">
        <v>387</v>
      </c>
      <c r="F34" s="345" t="s">
        <v>388</v>
      </c>
      <c r="G34" s="158" t="s">
        <v>297</v>
      </c>
      <c r="H34" s="159" t="s">
        <v>718</v>
      </c>
    </row>
    <row r="35" spans="1:8" ht="100.5" customHeight="1">
      <c r="A35" s="31"/>
      <c r="B35" s="338"/>
      <c r="C35" s="341"/>
      <c r="D35" s="344"/>
      <c r="E35" s="344"/>
      <c r="F35" s="347"/>
      <c r="G35" s="160" t="s">
        <v>298</v>
      </c>
      <c r="H35" s="161" t="s">
        <v>719</v>
      </c>
    </row>
    <row r="36" spans="1:8" ht="324" customHeight="1">
      <c r="A36" s="31"/>
      <c r="B36" s="336">
        <v>11.3</v>
      </c>
      <c r="C36" s="342" t="s">
        <v>97</v>
      </c>
      <c r="D36" s="342" t="s">
        <v>389</v>
      </c>
      <c r="E36" s="342" t="s">
        <v>390</v>
      </c>
      <c r="F36" s="345" t="s">
        <v>391</v>
      </c>
      <c r="G36" s="27" t="s">
        <v>720</v>
      </c>
      <c r="H36" s="169" t="s">
        <v>722</v>
      </c>
    </row>
    <row r="37" spans="1:8" ht="283.5" customHeight="1">
      <c r="A37" s="31"/>
      <c r="B37" s="337"/>
      <c r="C37" s="343"/>
      <c r="D37" s="344"/>
      <c r="E37" s="344"/>
      <c r="F37" s="347"/>
      <c r="G37" s="27" t="s">
        <v>721</v>
      </c>
      <c r="H37" s="169" t="s">
        <v>723</v>
      </c>
    </row>
    <row r="38" spans="1:8" ht="276" customHeight="1">
      <c r="A38" s="31"/>
      <c r="B38" s="338"/>
      <c r="C38" s="344"/>
      <c r="D38" s="4" t="s">
        <v>299</v>
      </c>
      <c r="E38" s="4" t="s">
        <v>300</v>
      </c>
      <c r="F38" s="13" t="s">
        <v>392</v>
      </c>
      <c r="G38" s="169" t="s">
        <v>724</v>
      </c>
      <c r="H38" s="169" t="s">
        <v>725</v>
      </c>
    </row>
    <row r="39" spans="1:8" ht="156.75" customHeight="1">
      <c r="A39" s="31"/>
      <c r="B39" s="357">
        <v>11.4</v>
      </c>
      <c r="C39" s="360" t="s">
        <v>355</v>
      </c>
      <c r="D39" s="360" t="s">
        <v>98</v>
      </c>
      <c r="E39" s="339" t="s">
        <v>352</v>
      </c>
      <c r="F39" s="345" t="s">
        <v>393</v>
      </c>
      <c r="G39" s="162" t="s">
        <v>726</v>
      </c>
      <c r="H39" s="7" t="s">
        <v>730</v>
      </c>
    </row>
    <row r="40" spans="1:8" ht="75.75" customHeight="1">
      <c r="A40" s="31"/>
      <c r="B40" s="358"/>
      <c r="C40" s="361"/>
      <c r="D40" s="361"/>
      <c r="E40" s="340"/>
      <c r="F40" s="346"/>
      <c r="G40" s="162" t="s">
        <v>301</v>
      </c>
      <c r="H40" s="7" t="s">
        <v>731</v>
      </c>
    </row>
    <row r="41" spans="1:8" ht="136.5" customHeight="1">
      <c r="A41" s="31"/>
      <c r="B41" s="358"/>
      <c r="C41" s="361"/>
      <c r="D41" s="361"/>
      <c r="E41" s="340"/>
      <c r="F41" s="346"/>
      <c r="G41" s="5" t="s">
        <v>727</v>
      </c>
      <c r="H41" s="6" t="s">
        <v>732</v>
      </c>
    </row>
    <row r="42" spans="1:8" ht="60" customHeight="1">
      <c r="A42" s="31"/>
      <c r="B42" s="358"/>
      <c r="C42" s="361"/>
      <c r="D42" s="361"/>
      <c r="E42" s="340"/>
      <c r="F42" s="346"/>
      <c r="G42" s="5" t="s">
        <v>728</v>
      </c>
      <c r="H42" s="5" t="s">
        <v>733</v>
      </c>
    </row>
    <row r="43" spans="1:8" ht="78.75" customHeight="1">
      <c r="A43" s="31"/>
      <c r="B43" s="358"/>
      <c r="C43" s="361"/>
      <c r="D43" s="361"/>
      <c r="E43" s="340"/>
      <c r="F43" s="346"/>
      <c r="G43" s="6" t="s">
        <v>729</v>
      </c>
      <c r="H43" s="6" t="s">
        <v>734</v>
      </c>
    </row>
    <row r="44" spans="1:8" ht="225" customHeight="1">
      <c r="A44" s="31"/>
      <c r="B44" s="358"/>
      <c r="C44" s="361"/>
      <c r="D44" s="372" t="s">
        <v>302</v>
      </c>
      <c r="E44" s="342" t="s">
        <v>303</v>
      </c>
      <c r="F44" s="345" t="s">
        <v>394</v>
      </c>
      <c r="G44" s="110" t="s">
        <v>735</v>
      </c>
      <c r="H44" s="27" t="s">
        <v>738</v>
      </c>
    </row>
    <row r="45" spans="1:8" ht="87" customHeight="1">
      <c r="A45" s="31"/>
      <c r="B45" s="358"/>
      <c r="C45" s="361"/>
      <c r="D45" s="373"/>
      <c r="E45" s="343"/>
      <c r="F45" s="346"/>
      <c r="G45" s="110" t="s">
        <v>736</v>
      </c>
      <c r="H45" s="169" t="s">
        <v>739</v>
      </c>
    </row>
    <row r="46" spans="1:8" ht="199.5" customHeight="1">
      <c r="A46" s="31"/>
      <c r="B46" s="358"/>
      <c r="C46" s="361"/>
      <c r="D46" s="373"/>
      <c r="E46" s="343"/>
      <c r="F46" s="346"/>
      <c r="G46" s="110" t="s">
        <v>431</v>
      </c>
      <c r="H46" s="27" t="s">
        <v>740</v>
      </c>
    </row>
    <row r="47" spans="1:8" ht="98.25" customHeight="1">
      <c r="A47" s="31"/>
      <c r="B47" s="359"/>
      <c r="C47" s="362"/>
      <c r="D47" s="374"/>
      <c r="E47" s="349"/>
      <c r="F47" s="351"/>
      <c r="G47" s="110" t="s">
        <v>737</v>
      </c>
      <c r="H47" s="27" t="s">
        <v>741</v>
      </c>
    </row>
    <row r="48" spans="1:8" ht="397.5" customHeight="1">
      <c r="A48" s="31"/>
      <c r="B48" s="336">
        <v>11.5</v>
      </c>
      <c r="C48" s="342" t="s">
        <v>99</v>
      </c>
      <c r="D48" s="352" t="s">
        <v>100</v>
      </c>
      <c r="E48" s="352" t="s">
        <v>396</v>
      </c>
      <c r="F48" s="353" t="s">
        <v>395</v>
      </c>
      <c r="G48" s="163" t="s">
        <v>742</v>
      </c>
      <c r="H48" s="164" t="s">
        <v>743</v>
      </c>
    </row>
    <row r="49" spans="1:8" ht="163.5" customHeight="1">
      <c r="A49" s="31"/>
      <c r="B49" s="337"/>
      <c r="C49" s="343"/>
      <c r="D49" s="352"/>
      <c r="E49" s="352"/>
      <c r="F49" s="354"/>
      <c r="G49" s="163" t="s">
        <v>304</v>
      </c>
      <c r="H49" s="163" t="s">
        <v>744</v>
      </c>
    </row>
    <row r="50" spans="1:8" ht="140.25" customHeight="1">
      <c r="A50" s="31"/>
      <c r="B50" s="337"/>
      <c r="C50" s="343"/>
      <c r="D50" s="352"/>
      <c r="E50" s="352"/>
      <c r="F50" s="354"/>
      <c r="G50" s="165" t="s">
        <v>432</v>
      </c>
      <c r="H50" s="165" t="s">
        <v>745</v>
      </c>
    </row>
    <row r="51" spans="1:8" ht="176.25" customHeight="1">
      <c r="A51" s="31"/>
      <c r="B51" s="337"/>
      <c r="C51" s="343"/>
      <c r="D51" s="343" t="s">
        <v>305</v>
      </c>
      <c r="E51" s="355" t="s">
        <v>101</v>
      </c>
      <c r="F51" s="363" t="s">
        <v>397</v>
      </c>
      <c r="G51" s="110" t="s">
        <v>746</v>
      </c>
      <c r="H51" s="110" t="s">
        <v>749</v>
      </c>
    </row>
    <row r="52" spans="1:8" ht="66" customHeight="1">
      <c r="A52" s="31"/>
      <c r="B52" s="337"/>
      <c r="C52" s="343"/>
      <c r="D52" s="343"/>
      <c r="E52" s="355"/>
      <c r="F52" s="364"/>
      <c r="G52" s="110" t="s">
        <v>306</v>
      </c>
      <c r="H52" s="170" t="s">
        <v>750</v>
      </c>
    </row>
    <row r="53" spans="1:8" ht="68.25" customHeight="1">
      <c r="A53" s="31"/>
      <c r="B53" s="337"/>
      <c r="C53" s="343"/>
      <c r="D53" s="343"/>
      <c r="E53" s="355"/>
      <c r="F53" s="364"/>
      <c r="G53" s="110" t="s">
        <v>747</v>
      </c>
      <c r="H53" s="170" t="s">
        <v>751</v>
      </c>
    </row>
    <row r="54" spans="1:8" ht="142.5" customHeight="1">
      <c r="A54" s="31"/>
      <c r="B54" s="337"/>
      <c r="C54" s="343"/>
      <c r="D54" s="343"/>
      <c r="E54" s="355"/>
      <c r="F54" s="364"/>
      <c r="G54" s="110" t="s">
        <v>433</v>
      </c>
      <c r="H54" s="170" t="s">
        <v>752</v>
      </c>
    </row>
    <row r="55" spans="1:8" ht="94.5" customHeight="1">
      <c r="A55" s="31"/>
      <c r="B55" s="338"/>
      <c r="C55" s="344"/>
      <c r="D55" s="344"/>
      <c r="E55" s="356"/>
      <c r="F55" s="365"/>
      <c r="G55" s="170" t="s">
        <v>748</v>
      </c>
      <c r="H55" s="170" t="s">
        <v>753</v>
      </c>
    </row>
    <row r="56" spans="1:8" ht="94.5" customHeight="1">
      <c r="A56" s="31"/>
      <c r="B56" s="366">
        <v>11.6</v>
      </c>
      <c r="C56" s="367" t="s">
        <v>102</v>
      </c>
      <c r="D56" s="166" t="s">
        <v>103</v>
      </c>
      <c r="E56" s="4" t="s">
        <v>353</v>
      </c>
      <c r="F56" s="167" t="s">
        <v>398</v>
      </c>
      <c r="G56" s="6" t="s">
        <v>350</v>
      </c>
      <c r="H56" s="5" t="s">
        <v>564</v>
      </c>
    </row>
    <row r="57" spans="1:8" ht="409.6" customHeight="1">
      <c r="A57" s="31"/>
      <c r="B57" s="366"/>
      <c r="C57" s="367"/>
      <c r="D57" s="367" t="s">
        <v>104</v>
      </c>
      <c r="E57" s="368" t="s">
        <v>354</v>
      </c>
      <c r="F57" s="369" t="s">
        <v>307</v>
      </c>
      <c r="G57" s="6" t="s">
        <v>308</v>
      </c>
      <c r="H57" s="12" t="s">
        <v>579</v>
      </c>
    </row>
    <row r="58" spans="1:8" ht="165.75" customHeight="1">
      <c r="A58" s="31"/>
      <c r="B58" s="366"/>
      <c r="C58" s="367"/>
      <c r="D58" s="367"/>
      <c r="E58" s="368"/>
      <c r="F58" s="369"/>
      <c r="G58" s="6" t="s">
        <v>309</v>
      </c>
      <c r="H58" s="5" t="s">
        <v>478</v>
      </c>
    </row>
    <row r="59" spans="1:8" ht="258" customHeight="1">
      <c r="A59" s="31"/>
      <c r="B59" s="366"/>
      <c r="C59" s="367"/>
      <c r="D59" s="367" t="s">
        <v>105</v>
      </c>
      <c r="E59" s="370" t="s">
        <v>400</v>
      </c>
      <c r="F59" s="371" t="s">
        <v>399</v>
      </c>
      <c r="G59" s="6" t="s">
        <v>310</v>
      </c>
      <c r="H59" s="5" t="s">
        <v>434</v>
      </c>
    </row>
    <row r="60" spans="1:8" ht="84" customHeight="1">
      <c r="A60" s="31"/>
      <c r="B60" s="366"/>
      <c r="C60" s="367"/>
      <c r="D60" s="367"/>
      <c r="E60" s="355"/>
      <c r="F60" s="364"/>
      <c r="G60" s="5" t="s">
        <v>311</v>
      </c>
      <c r="H60" s="5" t="s">
        <v>312</v>
      </c>
    </row>
    <row r="61" spans="1:8" ht="214.5" customHeight="1">
      <c r="A61" s="31"/>
      <c r="B61" s="366"/>
      <c r="C61" s="367"/>
      <c r="D61" s="166" t="s">
        <v>106</v>
      </c>
      <c r="E61" s="166" t="s">
        <v>401</v>
      </c>
      <c r="F61" s="13" t="s">
        <v>402</v>
      </c>
      <c r="G61" s="5" t="s">
        <v>313</v>
      </c>
      <c r="H61" s="7" t="s">
        <v>314</v>
      </c>
    </row>
    <row r="62" spans="1:8">
      <c r="A62" s="31"/>
      <c r="B62" s="31"/>
      <c r="C62" s="31"/>
      <c r="D62" s="31"/>
      <c r="E62" s="31"/>
      <c r="F62" s="31"/>
      <c r="G62" s="31"/>
      <c r="H62" s="31"/>
    </row>
  </sheetData>
  <mergeCells count="73">
    <mergeCell ref="C11:C35"/>
    <mergeCell ref="F51:F55"/>
    <mergeCell ref="B56:B61"/>
    <mergeCell ref="C56:C61"/>
    <mergeCell ref="D57:D58"/>
    <mergeCell ref="E57:E58"/>
    <mergeCell ref="F57:F58"/>
    <mergeCell ref="D59:D60"/>
    <mergeCell ref="E59:E60"/>
    <mergeCell ref="F59:F60"/>
    <mergeCell ref="D44:D47"/>
    <mergeCell ref="E44:E47"/>
    <mergeCell ref="F44:F47"/>
    <mergeCell ref="B48:B55"/>
    <mergeCell ref="C48:C55"/>
    <mergeCell ref="D48:D50"/>
    <mergeCell ref="E48:E50"/>
    <mergeCell ref="F48:F50"/>
    <mergeCell ref="D51:D55"/>
    <mergeCell ref="E51:E55"/>
    <mergeCell ref="B36:B38"/>
    <mergeCell ref="C36:C38"/>
    <mergeCell ref="D36:D37"/>
    <mergeCell ref="E36:E37"/>
    <mergeCell ref="F36:F37"/>
    <mergeCell ref="B39:B47"/>
    <mergeCell ref="C39:C47"/>
    <mergeCell ref="D39:D43"/>
    <mergeCell ref="E39:E43"/>
    <mergeCell ref="F39:F43"/>
    <mergeCell ref="D32:D33"/>
    <mergeCell ref="E32:E33"/>
    <mergeCell ref="F32:F33"/>
    <mergeCell ref="D34:D35"/>
    <mergeCell ref="E34:E35"/>
    <mergeCell ref="F34:F35"/>
    <mergeCell ref="D25:D27"/>
    <mergeCell ref="E25:E27"/>
    <mergeCell ref="F25:F27"/>
    <mergeCell ref="D28:D31"/>
    <mergeCell ref="E28:E31"/>
    <mergeCell ref="F28:F31"/>
    <mergeCell ref="B11:B35"/>
    <mergeCell ref="D11:D13"/>
    <mergeCell ref="E11:E13"/>
    <mergeCell ref="F11:F13"/>
    <mergeCell ref="D14:D16"/>
    <mergeCell ref="E14:E16"/>
    <mergeCell ref="F14:F16"/>
    <mergeCell ref="D17:D18"/>
    <mergeCell ref="E17:E18"/>
    <mergeCell ref="F17:F18"/>
    <mergeCell ref="D19:D21"/>
    <mergeCell ref="E19:E21"/>
    <mergeCell ref="F19:F21"/>
    <mergeCell ref="D22:D23"/>
    <mergeCell ref="E22:E23"/>
    <mergeCell ref="F22:F23"/>
    <mergeCell ref="H4:H5"/>
    <mergeCell ref="B6:B10"/>
    <mergeCell ref="C6:C10"/>
    <mergeCell ref="D6:D8"/>
    <mergeCell ref="E6:E8"/>
    <mergeCell ref="F6:F8"/>
    <mergeCell ref="D9:D10"/>
    <mergeCell ref="E9:E10"/>
    <mergeCell ref="F9:F10"/>
    <mergeCell ref="B4:B5"/>
    <mergeCell ref="C4:C5"/>
    <mergeCell ref="D4:D5"/>
    <mergeCell ref="E4:E5"/>
    <mergeCell ref="F4:F5"/>
    <mergeCell ref="G4:G5"/>
  </mergeCells>
  <phoneticPr fontId="2" type="noConversion"/>
  <pageMargins left="0.25" right="0.2" top="0.75" bottom="0.75" header="0.3" footer="0.3"/>
  <pageSetup paperSize="9" scale="52" orientation="landscape" r:id="rId1"/>
  <headerFooter alignWithMargins="0"/>
  <rowBreaks count="1" manualBreakCount="1">
    <brk id="13" min="1"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8" zoomScale="60" zoomScaleNormal="60" zoomScaleSheetLayoutView="80" workbookViewId="0">
      <selection activeCell="G19" sqref="G19"/>
    </sheetView>
  </sheetViews>
  <sheetFormatPr defaultRowHeight="13.5"/>
  <cols>
    <col min="1" max="2" width="6.625" style="33" customWidth="1"/>
    <col min="3" max="3" width="15.625" style="33" customWidth="1"/>
    <col min="4" max="4" width="7.625" style="33" customWidth="1"/>
    <col min="5" max="5" width="30.625" style="44" customWidth="1"/>
    <col min="6" max="6" width="30.625" style="33" customWidth="1"/>
    <col min="7" max="8" width="80.625" style="33" customWidth="1"/>
    <col min="9" max="233" width="9" style="33"/>
    <col min="234" max="234" width="3.5" style="33" customWidth="1"/>
    <col min="235" max="235" width="4.75" style="33" customWidth="1"/>
    <col min="236" max="236" width="15.125" style="33" customWidth="1"/>
    <col min="237" max="237" width="10.25" style="33" customWidth="1"/>
    <col min="238" max="238" width="19.5" style="33" customWidth="1"/>
    <col min="239" max="239" width="24.375" style="33" customWidth="1"/>
    <col min="240" max="240" width="45.75" style="33" customWidth="1"/>
    <col min="241" max="241" width="50.75" style="33" customWidth="1"/>
    <col min="242" max="489" width="9" style="33"/>
    <col min="490" max="490" width="3.5" style="33" customWidth="1"/>
    <col min="491" max="491" width="4.75" style="33" customWidth="1"/>
    <col min="492" max="492" width="15.125" style="33" customWidth="1"/>
    <col min="493" max="493" width="10.25" style="33" customWidth="1"/>
    <col min="494" max="494" width="19.5" style="33" customWidth="1"/>
    <col min="495" max="495" width="24.375" style="33" customWidth="1"/>
    <col min="496" max="496" width="45.75" style="33" customWidth="1"/>
    <col min="497" max="497" width="50.75" style="33" customWidth="1"/>
    <col min="498" max="745" width="9" style="33"/>
    <col min="746" max="746" width="3.5" style="33" customWidth="1"/>
    <col min="747" max="747" width="4.75" style="33" customWidth="1"/>
    <col min="748" max="748" width="15.125" style="33" customWidth="1"/>
    <col min="749" max="749" width="10.25" style="33" customWidth="1"/>
    <col min="750" max="750" width="19.5" style="33" customWidth="1"/>
    <col min="751" max="751" width="24.375" style="33" customWidth="1"/>
    <col min="752" max="752" width="45.75" style="33" customWidth="1"/>
    <col min="753" max="753" width="50.75" style="33" customWidth="1"/>
    <col min="754" max="1001" width="9" style="33"/>
    <col min="1002" max="1002" width="3.5" style="33" customWidth="1"/>
    <col min="1003" max="1003" width="4.75" style="33" customWidth="1"/>
    <col min="1004" max="1004" width="15.125" style="33" customWidth="1"/>
    <col min="1005" max="1005" width="10.25" style="33" customWidth="1"/>
    <col min="1006" max="1006" width="19.5" style="33" customWidth="1"/>
    <col min="1007" max="1007" width="24.375" style="33" customWidth="1"/>
    <col min="1008" max="1008" width="45.75" style="33" customWidth="1"/>
    <col min="1009" max="1009" width="50.75" style="33" customWidth="1"/>
    <col min="1010" max="1257" width="9" style="33"/>
    <col min="1258" max="1258" width="3.5" style="33" customWidth="1"/>
    <col min="1259" max="1259" width="4.75" style="33" customWidth="1"/>
    <col min="1260" max="1260" width="15.125" style="33" customWidth="1"/>
    <col min="1261" max="1261" width="10.25" style="33" customWidth="1"/>
    <col min="1262" max="1262" width="19.5" style="33" customWidth="1"/>
    <col min="1263" max="1263" width="24.375" style="33" customWidth="1"/>
    <col min="1264" max="1264" width="45.75" style="33" customWidth="1"/>
    <col min="1265" max="1265" width="50.75" style="33" customWidth="1"/>
    <col min="1266" max="1513" width="9" style="33"/>
    <col min="1514" max="1514" width="3.5" style="33" customWidth="1"/>
    <col min="1515" max="1515" width="4.75" style="33" customWidth="1"/>
    <col min="1516" max="1516" width="15.125" style="33" customWidth="1"/>
    <col min="1517" max="1517" width="10.25" style="33" customWidth="1"/>
    <col min="1518" max="1518" width="19.5" style="33" customWidth="1"/>
    <col min="1519" max="1519" width="24.375" style="33" customWidth="1"/>
    <col min="1520" max="1520" width="45.75" style="33" customWidth="1"/>
    <col min="1521" max="1521" width="50.75" style="33" customWidth="1"/>
    <col min="1522" max="1769" width="9" style="33"/>
    <col min="1770" max="1770" width="3.5" style="33" customWidth="1"/>
    <col min="1771" max="1771" width="4.75" style="33" customWidth="1"/>
    <col min="1772" max="1772" width="15.125" style="33" customWidth="1"/>
    <col min="1773" max="1773" width="10.25" style="33" customWidth="1"/>
    <col min="1774" max="1774" width="19.5" style="33" customWidth="1"/>
    <col min="1775" max="1775" width="24.375" style="33" customWidth="1"/>
    <col min="1776" max="1776" width="45.75" style="33" customWidth="1"/>
    <col min="1777" max="1777" width="50.75" style="33" customWidth="1"/>
    <col min="1778" max="2025" width="9" style="33"/>
    <col min="2026" max="2026" width="3.5" style="33" customWidth="1"/>
    <col min="2027" max="2027" width="4.75" style="33" customWidth="1"/>
    <col min="2028" max="2028" width="15.125" style="33" customWidth="1"/>
    <col min="2029" max="2029" width="10.25" style="33" customWidth="1"/>
    <col min="2030" max="2030" width="19.5" style="33" customWidth="1"/>
    <col min="2031" max="2031" width="24.375" style="33" customWidth="1"/>
    <col min="2032" max="2032" width="45.75" style="33" customWidth="1"/>
    <col min="2033" max="2033" width="50.75" style="33" customWidth="1"/>
    <col min="2034" max="2281" width="9" style="33"/>
    <col min="2282" max="2282" width="3.5" style="33" customWidth="1"/>
    <col min="2283" max="2283" width="4.75" style="33" customWidth="1"/>
    <col min="2284" max="2284" width="15.125" style="33" customWidth="1"/>
    <col min="2285" max="2285" width="10.25" style="33" customWidth="1"/>
    <col min="2286" max="2286" width="19.5" style="33" customWidth="1"/>
    <col min="2287" max="2287" width="24.375" style="33" customWidth="1"/>
    <col min="2288" max="2288" width="45.75" style="33" customWidth="1"/>
    <col min="2289" max="2289" width="50.75" style="33" customWidth="1"/>
    <col min="2290" max="2537" width="9" style="33"/>
    <col min="2538" max="2538" width="3.5" style="33" customWidth="1"/>
    <col min="2539" max="2539" width="4.75" style="33" customWidth="1"/>
    <col min="2540" max="2540" width="15.125" style="33" customWidth="1"/>
    <col min="2541" max="2541" width="10.25" style="33" customWidth="1"/>
    <col min="2542" max="2542" width="19.5" style="33" customWidth="1"/>
    <col min="2543" max="2543" width="24.375" style="33" customWidth="1"/>
    <col min="2544" max="2544" width="45.75" style="33" customWidth="1"/>
    <col min="2545" max="2545" width="50.75" style="33" customWidth="1"/>
    <col min="2546" max="2793" width="9" style="33"/>
    <col min="2794" max="2794" width="3.5" style="33" customWidth="1"/>
    <col min="2795" max="2795" width="4.75" style="33" customWidth="1"/>
    <col min="2796" max="2796" width="15.125" style="33" customWidth="1"/>
    <col min="2797" max="2797" width="10.25" style="33" customWidth="1"/>
    <col min="2798" max="2798" width="19.5" style="33" customWidth="1"/>
    <col min="2799" max="2799" width="24.375" style="33" customWidth="1"/>
    <col min="2800" max="2800" width="45.75" style="33" customWidth="1"/>
    <col min="2801" max="2801" width="50.75" style="33" customWidth="1"/>
    <col min="2802" max="3049" width="9" style="33"/>
    <col min="3050" max="3050" width="3.5" style="33" customWidth="1"/>
    <col min="3051" max="3051" width="4.75" style="33" customWidth="1"/>
    <col min="3052" max="3052" width="15.125" style="33" customWidth="1"/>
    <col min="3053" max="3053" width="10.25" style="33" customWidth="1"/>
    <col min="3054" max="3054" width="19.5" style="33" customWidth="1"/>
    <col min="3055" max="3055" width="24.375" style="33" customWidth="1"/>
    <col min="3056" max="3056" width="45.75" style="33" customWidth="1"/>
    <col min="3057" max="3057" width="50.75" style="33" customWidth="1"/>
    <col min="3058" max="3305" width="9" style="33"/>
    <col min="3306" max="3306" width="3.5" style="33" customWidth="1"/>
    <col min="3307" max="3307" width="4.75" style="33" customWidth="1"/>
    <col min="3308" max="3308" width="15.125" style="33" customWidth="1"/>
    <col min="3309" max="3309" width="10.25" style="33" customWidth="1"/>
    <col min="3310" max="3310" width="19.5" style="33" customWidth="1"/>
    <col min="3311" max="3311" width="24.375" style="33" customWidth="1"/>
    <col min="3312" max="3312" width="45.75" style="33" customWidth="1"/>
    <col min="3313" max="3313" width="50.75" style="33" customWidth="1"/>
    <col min="3314" max="3561" width="9" style="33"/>
    <col min="3562" max="3562" width="3.5" style="33" customWidth="1"/>
    <col min="3563" max="3563" width="4.75" style="33" customWidth="1"/>
    <col min="3564" max="3564" width="15.125" style="33" customWidth="1"/>
    <col min="3565" max="3565" width="10.25" style="33" customWidth="1"/>
    <col min="3566" max="3566" width="19.5" style="33" customWidth="1"/>
    <col min="3567" max="3567" width="24.375" style="33" customWidth="1"/>
    <col min="3568" max="3568" width="45.75" style="33" customWidth="1"/>
    <col min="3569" max="3569" width="50.75" style="33" customWidth="1"/>
    <col min="3570" max="3817" width="9" style="33"/>
    <col min="3818" max="3818" width="3.5" style="33" customWidth="1"/>
    <col min="3819" max="3819" width="4.75" style="33" customWidth="1"/>
    <col min="3820" max="3820" width="15.125" style="33" customWidth="1"/>
    <col min="3821" max="3821" width="10.25" style="33" customWidth="1"/>
    <col min="3822" max="3822" width="19.5" style="33" customWidth="1"/>
    <col min="3823" max="3823" width="24.375" style="33" customWidth="1"/>
    <col min="3824" max="3824" width="45.75" style="33" customWidth="1"/>
    <col min="3825" max="3825" width="50.75" style="33" customWidth="1"/>
    <col min="3826" max="4073" width="9" style="33"/>
    <col min="4074" max="4074" width="3.5" style="33" customWidth="1"/>
    <col min="4075" max="4075" width="4.75" style="33" customWidth="1"/>
    <col min="4076" max="4076" width="15.125" style="33" customWidth="1"/>
    <col min="4077" max="4077" width="10.25" style="33" customWidth="1"/>
    <col min="4078" max="4078" width="19.5" style="33" customWidth="1"/>
    <col min="4079" max="4079" width="24.375" style="33" customWidth="1"/>
    <col min="4080" max="4080" width="45.75" style="33" customWidth="1"/>
    <col min="4081" max="4081" width="50.75" style="33" customWidth="1"/>
    <col min="4082" max="4329" width="9" style="33"/>
    <col min="4330" max="4330" width="3.5" style="33" customWidth="1"/>
    <col min="4331" max="4331" width="4.75" style="33" customWidth="1"/>
    <col min="4332" max="4332" width="15.125" style="33" customWidth="1"/>
    <col min="4333" max="4333" width="10.25" style="33" customWidth="1"/>
    <col min="4334" max="4334" width="19.5" style="33" customWidth="1"/>
    <col min="4335" max="4335" width="24.375" style="33" customWidth="1"/>
    <col min="4336" max="4336" width="45.75" style="33" customWidth="1"/>
    <col min="4337" max="4337" width="50.75" style="33" customWidth="1"/>
    <col min="4338" max="4585" width="9" style="33"/>
    <col min="4586" max="4586" width="3.5" style="33" customWidth="1"/>
    <col min="4587" max="4587" width="4.75" style="33" customWidth="1"/>
    <col min="4588" max="4588" width="15.125" style="33" customWidth="1"/>
    <col min="4589" max="4589" width="10.25" style="33" customWidth="1"/>
    <col min="4590" max="4590" width="19.5" style="33" customWidth="1"/>
    <col min="4591" max="4591" width="24.375" style="33" customWidth="1"/>
    <col min="4592" max="4592" width="45.75" style="33" customWidth="1"/>
    <col min="4593" max="4593" width="50.75" style="33" customWidth="1"/>
    <col min="4594" max="4841" width="9" style="33"/>
    <col min="4842" max="4842" width="3.5" style="33" customWidth="1"/>
    <col min="4843" max="4843" width="4.75" style="33" customWidth="1"/>
    <col min="4844" max="4844" width="15.125" style="33" customWidth="1"/>
    <col min="4845" max="4845" width="10.25" style="33" customWidth="1"/>
    <col min="4846" max="4846" width="19.5" style="33" customWidth="1"/>
    <col min="4847" max="4847" width="24.375" style="33" customWidth="1"/>
    <col min="4848" max="4848" width="45.75" style="33" customWidth="1"/>
    <col min="4849" max="4849" width="50.75" style="33" customWidth="1"/>
    <col min="4850" max="5097" width="9" style="33"/>
    <col min="5098" max="5098" width="3.5" style="33" customWidth="1"/>
    <col min="5099" max="5099" width="4.75" style="33" customWidth="1"/>
    <col min="5100" max="5100" width="15.125" style="33" customWidth="1"/>
    <col min="5101" max="5101" width="10.25" style="33" customWidth="1"/>
    <col min="5102" max="5102" width="19.5" style="33" customWidth="1"/>
    <col min="5103" max="5103" width="24.375" style="33" customWidth="1"/>
    <col min="5104" max="5104" width="45.75" style="33" customWidth="1"/>
    <col min="5105" max="5105" width="50.75" style="33" customWidth="1"/>
    <col min="5106" max="5353" width="9" style="33"/>
    <col min="5354" max="5354" width="3.5" style="33" customWidth="1"/>
    <col min="5355" max="5355" width="4.75" style="33" customWidth="1"/>
    <col min="5356" max="5356" width="15.125" style="33" customWidth="1"/>
    <col min="5357" max="5357" width="10.25" style="33" customWidth="1"/>
    <col min="5358" max="5358" width="19.5" style="33" customWidth="1"/>
    <col min="5359" max="5359" width="24.375" style="33" customWidth="1"/>
    <col min="5360" max="5360" width="45.75" style="33" customWidth="1"/>
    <col min="5361" max="5361" width="50.75" style="33" customWidth="1"/>
    <col min="5362" max="5609" width="9" style="33"/>
    <col min="5610" max="5610" width="3.5" style="33" customWidth="1"/>
    <col min="5611" max="5611" width="4.75" style="33" customWidth="1"/>
    <col min="5612" max="5612" width="15.125" style="33" customWidth="1"/>
    <col min="5613" max="5613" width="10.25" style="33" customWidth="1"/>
    <col min="5614" max="5614" width="19.5" style="33" customWidth="1"/>
    <col min="5615" max="5615" width="24.375" style="33" customWidth="1"/>
    <col min="5616" max="5616" width="45.75" style="33" customWidth="1"/>
    <col min="5617" max="5617" width="50.75" style="33" customWidth="1"/>
    <col min="5618" max="5865" width="9" style="33"/>
    <col min="5866" max="5866" width="3.5" style="33" customWidth="1"/>
    <col min="5867" max="5867" width="4.75" style="33" customWidth="1"/>
    <col min="5868" max="5868" width="15.125" style="33" customWidth="1"/>
    <col min="5869" max="5869" width="10.25" style="33" customWidth="1"/>
    <col min="5870" max="5870" width="19.5" style="33" customWidth="1"/>
    <col min="5871" max="5871" width="24.375" style="33" customWidth="1"/>
    <col min="5872" max="5872" width="45.75" style="33" customWidth="1"/>
    <col min="5873" max="5873" width="50.75" style="33" customWidth="1"/>
    <col min="5874" max="6121" width="9" style="33"/>
    <col min="6122" max="6122" width="3.5" style="33" customWidth="1"/>
    <col min="6123" max="6123" width="4.75" style="33" customWidth="1"/>
    <col min="6124" max="6124" width="15.125" style="33" customWidth="1"/>
    <col min="6125" max="6125" width="10.25" style="33" customWidth="1"/>
    <col min="6126" max="6126" width="19.5" style="33" customWidth="1"/>
    <col min="6127" max="6127" width="24.375" style="33" customWidth="1"/>
    <col min="6128" max="6128" width="45.75" style="33" customWidth="1"/>
    <col min="6129" max="6129" width="50.75" style="33" customWidth="1"/>
    <col min="6130" max="6377" width="9" style="33"/>
    <col min="6378" max="6378" width="3.5" style="33" customWidth="1"/>
    <col min="6379" max="6379" width="4.75" style="33" customWidth="1"/>
    <col min="6380" max="6380" width="15.125" style="33" customWidth="1"/>
    <col min="6381" max="6381" width="10.25" style="33" customWidth="1"/>
    <col min="6382" max="6382" width="19.5" style="33" customWidth="1"/>
    <col min="6383" max="6383" width="24.375" style="33" customWidth="1"/>
    <col min="6384" max="6384" width="45.75" style="33" customWidth="1"/>
    <col min="6385" max="6385" width="50.75" style="33" customWidth="1"/>
    <col min="6386" max="6633" width="9" style="33"/>
    <col min="6634" max="6634" width="3.5" style="33" customWidth="1"/>
    <col min="6635" max="6635" width="4.75" style="33" customWidth="1"/>
    <col min="6636" max="6636" width="15.125" style="33" customWidth="1"/>
    <col min="6637" max="6637" width="10.25" style="33" customWidth="1"/>
    <col min="6638" max="6638" width="19.5" style="33" customWidth="1"/>
    <col min="6639" max="6639" width="24.375" style="33" customWidth="1"/>
    <col min="6640" max="6640" width="45.75" style="33" customWidth="1"/>
    <col min="6641" max="6641" width="50.75" style="33" customWidth="1"/>
    <col min="6642" max="6889" width="9" style="33"/>
    <col min="6890" max="6890" width="3.5" style="33" customWidth="1"/>
    <col min="6891" max="6891" width="4.75" style="33" customWidth="1"/>
    <col min="6892" max="6892" width="15.125" style="33" customWidth="1"/>
    <col min="6893" max="6893" width="10.25" style="33" customWidth="1"/>
    <col min="6894" max="6894" width="19.5" style="33" customWidth="1"/>
    <col min="6895" max="6895" width="24.375" style="33" customWidth="1"/>
    <col min="6896" max="6896" width="45.75" style="33" customWidth="1"/>
    <col min="6897" max="6897" width="50.75" style="33" customWidth="1"/>
    <col min="6898" max="7145" width="9" style="33"/>
    <col min="7146" max="7146" width="3.5" style="33" customWidth="1"/>
    <col min="7147" max="7147" width="4.75" style="33" customWidth="1"/>
    <col min="7148" max="7148" width="15.125" style="33" customWidth="1"/>
    <col min="7149" max="7149" width="10.25" style="33" customWidth="1"/>
    <col min="7150" max="7150" width="19.5" style="33" customWidth="1"/>
    <col min="7151" max="7151" width="24.375" style="33" customWidth="1"/>
    <col min="7152" max="7152" width="45.75" style="33" customWidth="1"/>
    <col min="7153" max="7153" width="50.75" style="33" customWidth="1"/>
    <col min="7154" max="7401" width="9" style="33"/>
    <col min="7402" max="7402" width="3.5" style="33" customWidth="1"/>
    <col min="7403" max="7403" width="4.75" style="33" customWidth="1"/>
    <col min="7404" max="7404" width="15.125" style="33" customWidth="1"/>
    <col min="7405" max="7405" width="10.25" style="33" customWidth="1"/>
    <col min="7406" max="7406" width="19.5" style="33" customWidth="1"/>
    <col min="7407" max="7407" width="24.375" style="33" customWidth="1"/>
    <col min="7408" max="7408" width="45.75" style="33" customWidth="1"/>
    <col min="7409" max="7409" width="50.75" style="33" customWidth="1"/>
    <col min="7410" max="7657" width="9" style="33"/>
    <col min="7658" max="7658" width="3.5" style="33" customWidth="1"/>
    <col min="7659" max="7659" width="4.75" style="33" customWidth="1"/>
    <col min="7660" max="7660" width="15.125" style="33" customWidth="1"/>
    <col min="7661" max="7661" width="10.25" style="33" customWidth="1"/>
    <col min="7662" max="7662" width="19.5" style="33" customWidth="1"/>
    <col min="7663" max="7663" width="24.375" style="33" customWidth="1"/>
    <col min="7664" max="7664" width="45.75" style="33" customWidth="1"/>
    <col min="7665" max="7665" width="50.75" style="33" customWidth="1"/>
    <col min="7666" max="7913" width="9" style="33"/>
    <col min="7914" max="7914" width="3.5" style="33" customWidth="1"/>
    <col min="7915" max="7915" width="4.75" style="33" customWidth="1"/>
    <col min="7916" max="7916" width="15.125" style="33" customWidth="1"/>
    <col min="7917" max="7917" width="10.25" style="33" customWidth="1"/>
    <col min="7918" max="7918" width="19.5" style="33" customWidth="1"/>
    <col min="7919" max="7919" width="24.375" style="33" customWidth="1"/>
    <col min="7920" max="7920" width="45.75" style="33" customWidth="1"/>
    <col min="7921" max="7921" width="50.75" style="33" customWidth="1"/>
    <col min="7922" max="8169" width="9" style="33"/>
    <col min="8170" max="8170" width="3.5" style="33" customWidth="1"/>
    <col min="8171" max="8171" width="4.75" style="33" customWidth="1"/>
    <col min="8172" max="8172" width="15.125" style="33" customWidth="1"/>
    <col min="8173" max="8173" width="10.25" style="33" customWidth="1"/>
    <col min="8174" max="8174" width="19.5" style="33" customWidth="1"/>
    <col min="8175" max="8175" width="24.375" style="33" customWidth="1"/>
    <col min="8176" max="8176" width="45.75" style="33" customWidth="1"/>
    <col min="8177" max="8177" width="50.75" style="33" customWidth="1"/>
    <col min="8178" max="8425" width="9" style="33"/>
    <col min="8426" max="8426" width="3.5" style="33" customWidth="1"/>
    <col min="8427" max="8427" width="4.75" style="33" customWidth="1"/>
    <col min="8428" max="8428" width="15.125" style="33" customWidth="1"/>
    <col min="8429" max="8429" width="10.25" style="33" customWidth="1"/>
    <col min="8430" max="8430" width="19.5" style="33" customWidth="1"/>
    <col min="8431" max="8431" width="24.375" style="33" customWidth="1"/>
    <col min="8432" max="8432" width="45.75" style="33" customWidth="1"/>
    <col min="8433" max="8433" width="50.75" style="33" customWidth="1"/>
    <col min="8434" max="8681" width="9" style="33"/>
    <col min="8682" max="8682" width="3.5" style="33" customWidth="1"/>
    <col min="8683" max="8683" width="4.75" style="33" customWidth="1"/>
    <col min="8684" max="8684" width="15.125" style="33" customWidth="1"/>
    <col min="8685" max="8685" width="10.25" style="33" customWidth="1"/>
    <col min="8686" max="8686" width="19.5" style="33" customWidth="1"/>
    <col min="8687" max="8687" width="24.375" style="33" customWidth="1"/>
    <col min="8688" max="8688" width="45.75" style="33" customWidth="1"/>
    <col min="8689" max="8689" width="50.75" style="33" customWidth="1"/>
    <col min="8690" max="8937" width="9" style="33"/>
    <col min="8938" max="8938" width="3.5" style="33" customWidth="1"/>
    <col min="8939" max="8939" width="4.75" style="33" customWidth="1"/>
    <col min="8940" max="8940" width="15.125" style="33" customWidth="1"/>
    <col min="8941" max="8941" width="10.25" style="33" customWidth="1"/>
    <col min="8942" max="8942" width="19.5" style="33" customWidth="1"/>
    <col min="8943" max="8943" width="24.375" style="33" customWidth="1"/>
    <col min="8944" max="8944" width="45.75" style="33" customWidth="1"/>
    <col min="8945" max="8945" width="50.75" style="33" customWidth="1"/>
    <col min="8946" max="9193" width="9" style="33"/>
    <col min="9194" max="9194" width="3.5" style="33" customWidth="1"/>
    <col min="9195" max="9195" width="4.75" style="33" customWidth="1"/>
    <col min="9196" max="9196" width="15.125" style="33" customWidth="1"/>
    <col min="9197" max="9197" width="10.25" style="33" customWidth="1"/>
    <col min="9198" max="9198" width="19.5" style="33" customWidth="1"/>
    <col min="9199" max="9199" width="24.375" style="33" customWidth="1"/>
    <col min="9200" max="9200" width="45.75" style="33" customWidth="1"/>
    <col min="9201" max="9201" width="50.75" style="33" customWidth="1"/>
    <col min="9202" max="9449" width="9" style="33"/>
    <col min="9450" max="9450" width="3.5" style="33" customWidth="1"/>
    <col min="9451" max="9451" width="4.75" style="33" customWidth="1"/>
    <col min="9452" max="9452" width="15.125" style="33" customWidth="1"/>
    <col min="9453" max="9453" width="10.25" style="33" customWidth="1"/>
    <col min="9454" max="9454" width="19.5" style="33" customWidth="1"/>
    <col min="9455" max="9455" width="24.375" style="33" customWidth="1"/>
    <col min="9456" max="9456" width="45.75" style="33" customWidth="1"/>
    <col min="9457" max="9457" width="50.75" style="33" customWidth="1"/>
    <col min="9458" max="9705" width="9" style="33"/>
    <col min="9706" max="9706" width="3.5" style="33" customWidth="1"/>
    <col min="9707" max="9707" width="4.75" style="33" customWidth="1"/>
    <col min="9708" max="9708" width="15.125" style="33" customWidth="1"/>
    <col min="9709" max="9709" width="10.25" style="33" customWidth="1"/>
    <col min="9710" max="9710" width="19.5" style="33" customWidth="1"/>
    <col min="9711" max="9711" width="24.375" style="33" customWidth="1"/>
    <col min="9712" max="9712" width="45.75" style="33" customWidth="1"/>
    <col min="9713" max="9713" width="50.75" style="33" customWidth="1"/>
    <col min="9714" max="9961" width="9" style="33"/>
    <col min="9962" max="9962" width="3.5" style="33" customWidth="1"/>
    <col min="9963" max="9963" width="4.75" style="33" customWidth="1"/>
    <col min="9964" max="9964" width="15.125" style="33" customWidth="1"/>
    <col min="9965" max="9965" width="10.25" style="33" customWidth="1"/>
    <col min="9966" max="9966" width="19.5" style="33" customWidth="1"/>
    <col min="9967" max="9967" width="24.375" style="33" customWidth="1"/>
    <col min="9968" max="9968" width="45.75" style="33" customWidth="1"/>
    <col min="9969" max="9969" width="50.75" style="33" customWidth="1"/>
    <col min="9970" max="10217" width="9" style="33"/>
    <col min="10218" max="10218" width="3.5" style="33" customWidth="1"/>
    <col min="10219" max="10219" width="4.75" style="33" customWidth="1"/>
    <col min="10220" max="10220" width="15.125" style="33" customWidth="1"/>
    <col min="10221" max="10221" width="10.25" style="33" customWidth="1"/>
    <col min="10222" max="10222" width="19.5" style="33" customWidth="1"/>
    <col min="10223" max="10223" width="24.375" style="33" customWidth="1"/>
    <col min="10224" max="10224" width="45.75" style="33" customWidth="1"/>
    <col min="10225" max="10225" width="50.75" style="33" customWidth="1"/>
    <col min="10226" max="10473" width="9" style="33"/>
    <col min="10474" max="10474" width="3.5" style="33" customWidth="1"/>
    <col min="10475" max="10475" width="4.75" style="33" customWidth="1"/>
    <col min="10476" max="10476" width="15.125" style="33" customWidth="1"/>
    <col min="10477" max="10477" width="10.25" style="33" customWidth="1"/>
    <col min="10478" max="10478" width="19.5" style="33" customWidth="1"/>
    <col min="10479" max="10479" width="24.375" style="33" customWidth="1"/>
    <col min="10480" max="10480" width="45.75" style="33" customWidth="1"/>
    <col min="10481" max="10481" width="50.75" style="33" customWidth="1"/>
    <col min="10482" max="10729" width="9" style="33"/>
    <col min="10730" max="10730" width="3.5" style="33" customWidth="1"/>
    <col min="10731" max="10731" width="4.75" style="33" customWidth="1"/>
    <col min="10732" max="10732" width="15.125" style="33" customWidth="1"/>
    <col min="10733" max="10733" width="10.25" style="33" customWidth="1"/>
    <col min="10734" max="10734" width="19.5" style="33" customWidth="1"/>
    <col min="10735" max="10735" width="24.375" style="33" customWidth="1"/>
    <col min="10736" max="10736" width="45.75" style="33" customWidth="1"/>
    <col min="10737" max="10737" width="50.75" style="33" customWidth="1"/>
    <col min="10738" max="10985" width="9" style="33"/>
    <col min="10986" max="10986" width="3.5" style="33" customWidth="1"/>
    <col min="10987" max="10987" width="4.75" style="33" customWidth="1"/>
    <col min="10988" max="10988" width="15.125" style="33" customWidth="1"/>
    <col min="10989" max="10989" width="10.25" style="33" customWidth="1"/>
    <col min="10990" max="10990" width="19.5" style="33" customWidth="1"/>
    <col min="10991" max="10991" width="24.375" style="33" customWidth="1"/>
    <col min="10992" max="10992" width="45.75" style="33" customWidth="1"/>
    <col min="10993" max="10993" width="50.75" style="33" customWidth="1"/>
    <col min="10994" max="11241" width="9" style="33"/>
    <col min="11242" max="11242" width="3.5" style="33" customWidth="1"/>
    <col min="11243" max="11243" width="4.75" style="33" customWidth="1"/>
    <col min="11244" max="11244" width="15.125" style="33" customWidth="1"/>
    <col min="11245" max="11245" width="10.25" style="33" customWidth="1"/>
    <col min="11246" max="11246" width="19.5" style="33" customWidth="1"/>
    <col min="11247" max="11247" width="24.375" style="33" customWidth="1"/>
    <col min="11248" max="11248" width="45.75" style="33" customWidth="1"/>
    <col min="11249" max="11249" width="50.75" style="33" customWidth="1"/>
    <col min="11250" max="11497" width="9" style="33"/>
    <col min="11498" max="11498" width="3.5" style="33" customWidth="1"/>
    <col min="11499" max="11499" width="4.75" style="33" customWidth="1"/>
    <col min="11500" max="11500" width="15.125" style="33" customWidth="1"/>
    <col min="11501" max="11501" width="10.25" style="33" customWidth="1"/>
    <col min="11502" max="11502" width="19.5" style="33" customWidth="1"/>
    <col min="11503" max="11503" width="24.375" style="33" customWidth="1"/>
    <col min="11504" max="11504" width="45.75" style="33" customWidth="1"/>
    <col min="11505" max="11505" width="50.75" style="33" customWidth="1"/>
    <col min="11506" max="11753" width="9" style="33"/>
    <col min="11754" max="11754" width="3.5" style="33" customWidth="1"/>
    <col min="11755" max="11755" width="4.75" style="33" customWidth="1"/>
    <col min="11756" max="11756" width="15.125" style="33" customWidth="1"/>
    <col min="11757" max="11757" width="10.25" style="33" customWidth="1"/>
    <col min="11758" max="11758" width="19.5" style="33" customWidth="1"/>
    <col min="11759" max="11759" width="24.375" style="33" customWidth="1"/>
    <col min="11760" max="11760" width="45.75" style="33" customWidth="1"/>
    <col min="11761" max="11761" width="50.75" style="33" customWidth="1"/>
    <col min="11762" max="12009" width="9" style="33"/>
    <col min="12010" max="12010" width="3.5" style="33" customWidth="1"/>
    <col min="12011" max="12011" width="4.75" style="33" customWidth="1"/>
    <col min="12012" max="12012" width="15.125" style="33" customWidth="1"/>
    <col min="12013" max="12013" width="10.25" style="33" customWidth="1"/>
    <col min="12014" max="12014" width="19.5" style="33" customWidth="1"/>
    <col min="12015" max="12015" width="24.375" style="33" customWidth="1"/>
    <col min="12016" max="12016" width="45.75" style="33" customWidth="1"/>
    <col min="12017" max="12017" width="50.75" style="33" customWidth="1"/>
    <col min="12018" max="12265" width="9" style="33"/>
    <col min="12266" max="12266" width="3.5" style="33" customWidth="1"/>
    <col min="12267" max="12267" width="4.75" style="33" customWidth="1"/>
    <col min="12268" max="12268" width="15.125" style="33" customWidth="1"/>
    <col min="12269" max="12269" width="10.25" style="33" customWidth="1"/>
    <col min="12270" max="12270" width="19.5" style="33" customWidth="1"/>
    <col min="12271" max="12271" width="24.375" style="33" customWidth="1"/>
    <col min="12272" max="12272" width="45.75" style="33" customWidth="1"/>
    <col min="12273" max="12273" width="50.75" style="33" customWidth="1"/>
    <col min="12274" max="12521" width="9" style="33"/>
    <col min="12522" max="12522" width="3.5" style="33" customWidth="1"/>
    <col min="12523" max="12523" width="4.75" style="33" customWidth="1"/>
    <col min="12524" max="12524" width="15.125" style="33" customWidth="1"/>
    <col min="12525" max="12525" width="10.25" style="33" customWidth="1"/>
    <col min="12526" max="12526" width="19.5" style="33" customWidth="1"/>
    <col min="12527" max="12527" width="24.375" style="33" customWidth="1"/>
    <col min="12528" max="12528" width="45.75" style="33" customWidth="1"/>
    <col min="12529" max="12529" width="50.75" style="33" customWidth="1"/>
    <col min="12530" max="12777" width="9" style="33"/>
    <col min="12778" max="12778" width="3.5" style="33" customWidth="1"/>
    <col min="12779" max="12779" width="4.75" style="33" customWidth="1"/>
    <col min="12780" max="12780" width="15.125" style="33" customWidth="1"/>
    <col min="12781" max="12781" width="10.25" style="33" customWidth="1"/>
    <col min="12782" max="12782" width="19.5" style="33" customWidth="1"/>
    <col min="12783" max="12783" width="24.375" style="33" customWidth="1"/>
    <col min="12784" max="12784" width="45.75" style="33" customWidth="1"/>
    <col min="12785" max="12785" width="50.75" style="33" customWidth="1"/>
    <col min="12786" max="13033" width="9" style="33"/>
    <col min="13034" max="13034" width="3.5" style="33" customWidth="1"/>
    <col min="13035" max="13035" width="4.75" style="33" customWidth="1"/>
    <col min="13036" max="13036" width="15.125" style="33" customWidth="1"/>
    <col min="13037" max="13037" width="10.25" style="33" customWidth="1"/>
    <col min="13038" max="13038" width="19.5" style="33" customWidth="1"/>
    <col min="13039" max="13039" width="24.375" style="33" customWidth="1"/>
    <col min="13040" max="13040" width="45.75" style="33" customWidth="1"/>
    <col min="13041" max="13041" width="50.75" style="33" customWidth="1"/>
    <col min="13042" max="13289" width="9" style="33"/>
    <col min="13290" max="13290" width="3.5" style="33" customWidth="1"/>
    <col min="13291" max="13291" width="4.75" style="33" customWidth="1"/>
    <col min="13292" max="13292" width="15.125" style="33" customWidth="1"/>
    <col min="13293" max="13293" width="10.25" style="33" customWidth="1"/>
    <col min="13294" max="13294" width="19.5" style="33" customWidth="1"/>
    <col min="13295" max="13295" width="24.375" style="33" customWidth="1"/>
    <col min="13296" max="13296" width="45.75" style="33" customWidth="1"/>
    <col min="13297" max="13297" width="50.75" style="33" customWidth="1"/>
    <col min="13298" max="13545" width="9" style="33"/>
    <col min="13546" max="13546" width="3.5" style="33" customWidth="1"/>
    <col min="13547" max="13547" width="4.75" style="33" customWidth="1"/>
    <col min="13548" max="13548" width="15.125" style="33" customWidth="1"/>
    <col min="13549" max="13549" width="10.25" style="33" customWidth="1"/>
    <col min="13550" max="13550" width="19.5" style="33" customWidth="1"/>
    <col min="13551" max="13551" width="24.375" style="33" customWidth="1"/>
    <col min="13552" max="13552" width="45.75" style="33" customWidth="1"/>
    <col min="13553" max="13553" width="50.75" style="33" customWidth="1"/>
    <col min="13554" max="13801" width="9" style="33"/>
    <col min="13802" max="13802" width="3.5" style="33" customWidth="1"/>
    <col min="13803" max="13803" width="4.75" style="33" customWidth="1"/>
    <col min="13804" max="13804" width="15.125" style="33" customWidth="1"/>
    <col min="13805" max="13805" width="10.25" style="33" customWidth="1"/>
    <col min="13806" max="13806" width="19.5" style="33" customWidth="1"/>
    <col min="13807" max="13807" width="24.375" style="33" customWidth="1"/>
    <col min="13808" max="13808" width="45.75" style="33" customWidth="1"/>
    <col min="13809" max="13809" width="50.75" style="33" customWidth="1"/>
    <col min="13810" max="14057" width="9" style="33"/>
    <col min="14058" max="14058" width="3.5" style="33" customWidth="1"/>
    <col min="14059" max="14059" width="4.75" style="33" customWidth="1"/>
    <col min="14060" max="14060" width="15.125" style="33" customWidth="1"/>
    <col min="14061" max="14061" width="10.25" style="33" customWidth="1"/>
    <col min="14062" max="14062" width="19.5" style="33" customWidth="1"/>
    <col min="14063" max="14063" width="24.375" style="33" customWidth="1"/>
    <col min="14064" max="14064" width="45.75" style="33" customWidth="1"/>
    <col min="14065" max="14065" width="50.75" style="33" customWidth="1"/>
    <col min="14066" max="14313" width="9" style="33"/>
    <col min="14314" max="14314" width="3.5" style="33" customWidth="1"/>
    <col min="14315" max="14315" width="4.75" style="33" customWidth="1"/>
    <col min="14316" max="14316" width="15.125" style="33" customWidth="1"/>
    <col min="14317" max="14317" width="10.25" style="33" customWidth="1"/>
    <col min="14318" max="14318" width="19.5" style="33" customWidth="1"/>
    <col min="14319" max="14319" width="24.375" style="33" customWidth="1"/>
    <col min="14320" max="14320" width="45.75" style="33" customWidth="1"/>
    <col min="14321" max="14321" width="50.75" style="33" customWidth="1"/>
    <col min="14322" max="14569" width="9" style="33"/>
    <col min="14570" max="14570" width="3.5" style="33" customWidth="1"/>
    <col min="14571" max="14571" width="4.75" style="33" customWidth="1"/>
    <col min="14572" max="14572" width="15.125" style="33" customWidth="1"/>
    <col min="14573" max="14573" width="10.25" style="33" customWidth="1"/>
    <col min="14574" max="14574" width="19.5" style="33" customWidth="1"/>
    <col min="14575" max="14575" width="24.375" style="33" customWidth="1"/>
    <col min="14576" max="14576" width="45.75" style="33" customWidth="1"/>
    <col min="14577" max="14577" width="50.75" style="33" customWidth="1"/>
    <col min="14578" max="14825" width="9" style="33"/>
    <col min="14826" max="14826" width="3.5" style="33" customWidth="1"/>
    <col min="14827" max="14827" width="4.75" style="33" customWidth="1"/>
    <col min="14828" max="14828" width="15.125" style="33" customWidth="1"/>
    <col min="14829" max="14829" width="10.25" style="33" customWidth="1"/>
    <col min="14830" max="14830" width="19.5" style="33" customWidth="1"/>
    <col min="14831" max="14831" width="24.375" style="33" customWidth="1"/>
    <col min="14832" max="14832" width="45.75" style="33" customWidth="1"/>
    <col min="14833" max="14833" width="50.75" style="33" customWidth="1"/>
    <col min="14834" max="15081" width="9" style="33"/>
    <col min="15082" max="15082" width="3.5" style="33" customWidth="1"/>
    <col min="15083" max="15083" width="4.75" style="33" customWidth="1"/>
    <col min="15084" max="15084" width="15.125" style="33" customWidth="1"/>
    <col min="15085" max="15085" width="10.25" style="33" customWidth="1"/>
    <col min="15086" max="15086" width="19.5" style="33" customWidth="1"/>
    <col min="15087" max="15087" width="24.375" style="33" customWidth="1"/>
    <col min="15088" max="15088" width="45.75" style="33" customWidth="1"/>
    <col min="15089" max="15089" width="50.75" style="33" customWidth="1"/>
    <col min="15090" max="15337" width="9" style="33"/>
    <col min="15338" max="15338" width="3.5" style="33" customWidth="1"/>
    <col min="15339" max="15339" width="4.75" style="33" customWidth="1"/>
    <col min="15340" max="15340" width="15.125" style="33" customWidth="1"/>
    <col min="15341" max="15341" width="10.25" style="33" customWidth="1"/>
    <col min="15342" max="15342" width="19.5" style="33" customWidth="1"/>
    <col min="15343" max="15343" width="24.375" style="33" customWidth="1"/>
    <col min="15344" max="15344" width="45.75" style="33" customWidth="1"/>
    <col min="15345" max="15345" width="50.75" style="33" customWidth="1"/>
    <col min="15346" max="15593" width="9" style="33"/>
    <col min="15594" max="15594" width="3.5" style="33" customWidth="1"/>
    <col min="15595" max="15595" width="4.75" style="33" customWidth="1"/>
    <col min="15596" max="15596" width="15.125" style="33" customWidth="1"/>
    <col min="15597" max="15597" width="10.25" style="33" customWidth="1"/>
    <col min="15598" max="15598" width="19.5" style="33" customWidth="1"/>
    <col min="15599" max="15599" width="24.375" style="33" customWidth="1"/>
    <col min="15600" max="15600" width="45.75" style="33" customWidth="1"/>
    <col min="15601" max="15601" width="50.75" style="33" customWidth="1"/>
    <col min="15602" max="15849" width="9" style="33"/>
    <col min="15850" max="15850" width="3.5" style="33" customWidth="1"/>
    <col min="15851" max="15851" width="4.75" style="33" customWidth="1"/>
    <col min="15852" max="15852" width="15.125" style="33" customWidth="1"/>
    <col min="15853" max="15853" width="10.25" style="33" customWidth="1"/>
    <col min="15854" max="15854" width="19.5" style="33" customWidth="1"/>
    <col min="15855" max="15855" width="24.375" style="33" customWidth="1"/>
    <col min="15856" max="15856" width="45.75" style="33" customWidth="1"/>
    <col min="15857" max="15857" width="50.75" style="33" customWidth="1"/>
    <col min="15858" max="16105" width="9" style="33"/>
    <col min="16106" max="16106" width="3.5" style="33" customWidth="1"/>
    <col min="16107" max="16107" width="4.75" style="33" customWidth="1"/>
    <col min="16108" max="16108" width="15.125" style="33" customWidth="1"/>
    <col min="16109" max="16109" width="10.25" style="33" customWidth="1"/>
    <col min="16110" max="16110" width="19.5" style="33" customWidth="1"/>
    <col min="16111" max="16111" width="24.375" style="33" customWidth="1"/>
    <col min="16112" max="16112" width="45.75" style="33" customWidth="1"/>
    <col min="16113" max="16113" width="50.75" style="33" customWidth="1"/>
    <col min="16114" max="16384" width="9" style="33"/>
  </cols>
  <sheetData>
    <row r="1" spans="1:8" ht="16.5">
      <c r="A1" s="31"/>
      <c r="B1" s="18"/>
      <c r="C1" s="19"/>
      <c r="D1" s="19"/>
      <c r="E1" s="32"/>
      <c r="F1" s="18"/>
      <c r="G1" s="19"/>
    </row>
    <row r="2" spans="1:8" ht="20.25">
      <c r="A2" s="31"/>
      <c r="B2" s="16" t="s">
        <v>78</v>
      </c>
      <c r="C2" s="34"/>
      <c r="D2" s="34"/>
      <c r="E2" s="35"/>
      <c r="F2" s="18"/>
      <c r="G2" s="19"/>
    </row>
    <row r="3" spans="1:8" ht="16.5">
      <c r="A3" s="31"/>
      <c r="B3" s="21"/>
      <c r="C3" s="36"/>
      <c r="D3" s="19"/>
      <c r="E3" s="32"/>
      <c r="F3" s="18"/>
      <c r="G3" s="19"/>
    </row>
    <row r="4" spans="1:8" ht="17.25" customHeight="1">
      <c r="A4" s="31"/>
      <c r="B4" s="334" t="s">
        <v>231</v>
      </c>
      <c r="C4" s="334" t="s">
        <v>232</v>
      </c>
      <c r="D4" s="334" t="s">
        <v>231</v>
      </c>
      <c r="E4" s="334" t="s">
        <v>233</v>
      </c>
      <c r="F4" s="334" t="s">
        <v>234</v>
      </c>
      <c r="G4" s="334" t="s">
        <v>235</v>
      </c>
      <c r="H4" s="334" t="s">
        <v>236</v>
      </c>
    </row>
    <row r="5" spans="1:8" ht="17.25" customHeight="1">
      <c r="A5" s="31"/>
      <c r="B5" s="335"/>
      <c r="C5" s="335"/>
      <c r="D5" s="335"/>
      <c r="E5" s="335"/>
      <c r="F5" s="335"/>
      <c r="G5" s="335"/>
      <c r="H5" s="335"/>
    </row>
    <row r="6" spans="1:8" ht="270" customHeight="1">
      <c r="A6" s="31"/>
      <c r="B6" s="252" t="s">
        <v>237</v>
      </c>
      <c r="C6" s="376" t="s">
        <v>238</v>
      </c>
      <c r="D6" s="186" t="s">
        <v>908</v>
      </c>
      <c r="E6" s="189" t="s">
        <v>239</v>
      </c>
      <c r="F6" s="37" t="s">
        <v>909</v>
      </c>
      <c r="G6" s="38" t="s">
        <v>910</v>
      </c>
      <c r="H6" s="39" t="s">
        <v>240</v>
      </c>
    </row>
    <row r="7" spans="1:8" ht="44.25" customHeight="1">
      <c r="A7" s="31"/>
      <c r="B7" s="269"/>
      <c r="C7" s="376"/>
      <c r="D7" s="377" t="s">
        <v>911</v>
      </c>
      <c r="E7" s="377" t="s">
        <v>241</v>
      </c>
      <c r="F7" s="378" t="s">
        <v>912</v>
      </c>
      <c r="G7" s="38" t="s">
        <v>913</v>
      </c>
      <c r="H7" s="38" t="s">
        <v>565</v>
      </c>
    </row>
    <row r="8" spans="1:8" ht="43.5" customHeight="1">
      <c r="A8" s="31"/>
      <c r="B8" s="269"/>
      <c r="C8" s="376"/>
      <c r="D8" s="377"/>
      <c r="E8" s="377"/>
      <c r="F8" s="378"/>
      <c r="G8" s="38" t="s">
        <v>242</v>
      </c>
      <c r="H8" s="39" t="s">
        <v>243</v>
      </c>
    </row>
    <row r="9" spans="1:8" ht="44.25" customHeight="1">
      <c r="A9" s="31"/>
      <c r="B9" s="269"/>
      <c r="C9" s="376"/>
      <c r="D9" s="377"/>
      <c r="E9" s="377"/>
      <c r="F9" s="378"/>
      <c r="G9" s="40" t="s">
        <v>914</v>
      </c>
      <c r="H9" s="40" t="s">
        <v>244</v>
      </c>
    </row>
    <row r="10" spans="1:8" ht="44.25" customHeight="1">
      <c r="A10" s="31"/>
      <c r="B10" s="375"/>
      <c r="C10" s="376"/>
      <c r="D10" s="352"/>
      <c r="E10" s="352"/>
      <c r="F10" s="379"/>
      <c r="G10" s="38" t="s">
        <v>915</v>
      </c>
      <c r="H10" s="38" t="s">
        <v>435</v>
      </c>
    </row>
    <row r="11" spans="1:8" ht="59.25" customHeight="1">
      <c r="A11" s="31"/>
      <c r="B11" s="252" t="s">
        <v>245</v>
      </c>
      <c r="C11" s="384" t="s">
        <v>246</v>
      </c>
      <c r="D11" s="186" t="s">
        <v>916</v>
      </c>
      <c r="E11" s="187" t="s">
        <v>357</v>
      </c>
      <c r="F11" s="188" t="s">
        <v>917</v>
      </c>
      <c r="G11" s="39" t="s">
        <v>918</v>
      </c>
      <c r="H11" s="39" t="s">
        <v>566</v>
      </c>
    </row>
    <row r="12" spans="1:8" ht="43.5" customHeight="1">
      <c r="A12" s="31"/>
      <c r="B12" s="269"/>
      <c r="C12" s="384"/>
      <c r="D12" s="385" t="s">
        <v>919</v>
      </c>
      <c r="E12" s="385" t="s">
        <v>920</v>
      </c>
      <c r="F12" s="387" t="s">
        <v>921</v>
      </c>
      <c r="G12" s="39" t="s">
        <v>922</v>
      </c>
      <c r="H12" s="39" t="s">
        <v>247</v>
      </c>
    </row>
    <row r="13" spans="1:8" ht="139.5" customHeight="1">
      <c r="A13" s="31"/>
      <c r="B13" s="269"/>
      <c r="C13" s="384"/>
      <c r="D13" s="386"/>
      <c r="E13" s="386"/>
      <c r="F13" s="388"/>
      <c r="G13" s="39" t="s">
        <v>436</v>
      </c>
      <c r="H13" s="39" t="s">
        <v>248</v>
      </c>
    </row>
    <row r="14" spans="1:8" ht="68.25" customHeight="1">
      <c r="A14" s="31"/>
      <c r="B14" s="269"/>
      <c r="C14" s="384"/>
      <c r="D14" s="386"/>
      <c r="E14" s="386"/>
      <c r="F14" s="388"/>
      <c r="G14" s="39" t="s">
        <v>249</v>
      </c>
      <c r="H14" s="39" t="s">
        <v>250</v>
      </c>
    </row>
    <row r="15" spans="1:8" ht="134.25" customHeight="1">
      <c r="A15" s="31"/>
      <c r="B15" s="269"/>
      <c r="C15" s="384"/>
      <c r="D15" s="386"/>
      <c r="E15" s="386"/>
      <c r="F15" s="388"/>
      <c r="G15" s="39" t="s">
        <v>251</v>
      </c>
      <c r="H15" s="39" t="s">
        <v>477</v>
      </c>
    </row>
    <row r="16" spans="1:8" ht="126.75" customHeight="1">
      <c r="A16" s="31"/>
      <c r="B16" s="269"/>
      <c r="C16" s="384"/>
      <c r="D16" s="41" t="s">
        <v>923</v>
      </c>
      <c r="E16" s="42" t="s">
        <v>252</v>
      </c>
      <c r="F16" s="43" t="s">
        <v>924</v>
      </c>
      <c r="G16" s="38" t="s">
        <v>925</v>
      </c>
      <c r="H16" s="38" t="s">
        <v>567</v>
      </c>
    </row>
    <row r="17" spans="1:8" ht="39.75" customHeight="1">
      <c r="A17" s="31"/>
      <c r="B17" s="267" t="s">
        <v>79</v>
      </c>
      <c r="C17" s="377" t="s">
        <v>80</v>
      </c>
      <c r="D17" s="380" t="s">
        <v>927</v>
      </c>
      <c r="E17" s="380" t="s">
        <v>926</v>
      </c>
      <c r="F17" s="382" t="s">
        <v>928</v>
      </c>
      <c r="G17" s="39" t="s">
        <v>253</v>
      </c>
      <c r="H17" s="39" t="s">
        <v>572</v>
      </c>
    </row>
    <row r="18" spans="1:8" ht="68.25" customHeight="1">
      <c r="A18" s="31"/>
      <c r="B18" s="267"/>
      <c r="C18" s="377"/>
      <c r="D18" s="344"/>
      <c r="E18" s="381"/>
      <c r="F18" s="383"/>
      <c r="G18" s="39" t="s">
        <v>254</v>
      </c>
      <c r="H18" s="39" t="s">
        <v>255</v>
      </c>
    </row>
    <row r="19" spans="1:8" ht="111" customHeight="1">
      <c r="A19" s="31"/>
      <c r="B19" s="267"/>
      <c r="C19" s="377"/>
      <c r="D19" s="186" t="s">
        <v>929</v>
      </c>
      <c r="E19" s="186" t="s">
        <v>930</v>
      </c>
      <c r="F19" s="190" t="s">
        <v>931</v>
      </c>
      <c r="G19" s="38" t="s">
        <v>932</v>
      </c>
      <c r="H19" s="38" t="s">
        <v>256</v>
      </c>
    </row>
  </sheetData>
  <mergeCells count="22">
    <mergeCell ref="B11:B16"/>
    <mergeCell ref="C11:C16"/>
    <mergeCell ref="D12:D15"/>
    <mergeCell ref="E12:E15"/>
    <mergeCell ref="F12:F15"/>
    <mergeCell ref="B17:B19"/>
    <mergeCell ref="C17:C19"/>
    <mergeCell ref="D17:D18"/>
    <mergeCell ref="E17:E18"/>
    <mergeCell ref="F17:F18"/>
    <mergeCell ref="H4:H5"/>
    <mergeCell ref="B6:B10"/>
    <mergeCell ref="C6:C10"/>
    <mergeCell ref="D7:D10"/>
    <mergeCell ref="E7:E10"/>
    <mergeCell ref="F7:F10"/>
    <mergeCell ref="B4:B5"/>
    <mergeCell ref="C4:C5"/>
    <mergeCell ref="D4:D5"/>
    <mergeCell ref="E4:E5"/>
    <mergeCell ref="F4:F5"/>
    <mergeCell ref="G4:G5"/>
  </mergeCells>
  <phoneticPr fontId="2" type="noConversion"/>
  <pageMargins left="0.25" right="0.25" top="0.75" bottom="0.75" header="0.3" footer="0.3"/>
  <pageSetup paperSize="9" scale="52" orientation="landscape" r:id="rId1"/>
  <headerFooter alignWithMargins="0"/>
  <rowBreaks count="1" manualBreakCount="1">
    <brk id="14" min="1" max="7"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
  <sheetViews>
    <sheetView zoomScale="60" zoomScaleNormal="60" zoomScaleSheetLayoutView="80" workbookViewId="0">
      <selection activeCell="H10" sqref="H10"/>
    </sheetView>
  </sheetViews>
  <sheetFormatPr defaultRowHeight="16.5"/>
  <cols>
    <col min="1" max="2" width="6.625" style="20" customWidth="1"/>
    <col min="3" max="3" width="15.625" style="20" customWidth="1"/>
    <col min="4" max="4" width="7.625" style="20" customWidth="1"/>
    <col min="5" max="6" width="30.625" style="20" customWidth="1"/>
    <col min="7" max="8" width="80.625" style="20" customWidth="1"/>
    <col min="9" max="16384" width="9" style="20"/>
  </cols>
  <sheetData>
    <row r="2" spans="2:8" ht="20.25">
      <c r="B2" s="16" t="s">
        <v>81</v>
      </c>
      <c r="C2" s="17"/>
      <c r="D2" s="17"/>
      <c r="E2" s="17"/>
      <c r="F2" s="18"/>
      <c r="G2" s="19"/>
    </row>
    <row r="3" spans="2:8">
      <c r="B3" s="21"/>
      <c r="C3" s="22"/>
      <c r="D3" s="19"/>
      <c r="E3" s="19"/>
      <c r="F3" s="18"/>
      <c r="G3" s="19"/>
    </row>
    <row r="4" spans="2:8">
      <c r="B4" s="334" t="s">
        <v>1</v>
      </c>
      <c r="C4" s="334" t="s">
        <v>2</v>
      </c>
      <c r="D4" s="334" t="s">
        <v>1</v>
      </c>
      <c r="E4" s="334" t="s">
        <v>3</v>
      </c>
      <c r="F4" s="334" t="s">
        <v>4</v>
      </c>
      <c r="G4" s="334" t="s">
        <v>5</v>
      </c>
      <c r="H4" s="334" t="s">
        <v>6</v>
      </c>
    </row>
    <row r="5" spans="2:8">
      <c r="B5" s="335"/>
      <c r="C5" s="335"/>
      <c r="D5" s="335"/>
      <c r="E5" s="335"/>
      <c r="F5" s="335"/>
      <c r="G5" s="335"/>
      <c r="H5" s="335"/>
    </row>
    <row r="6" spans="2:8" ht="188.25" customHeight="1">
      <c r="B6" s="30" t="s">
        <v>257</v>
      </c>
      <c r="C6" s="24" t="s">
        <v>258</v>
      </c>
      <c r="D6" s="23" t="s">
        <v>259</v>
      </c>
      <c r="E6" s="24" t="s">
        <v>82</v>
      </c>
      <c r="F6" s="25" t="s">
        <v>260</v>
      </c>
      <c r="G6" s="26" t="s">
        <v>461</v>
      </c>
      <c r="H6" s="26" t="s">
        <v>261</v>
      </c>
    </row>
    <row r="7" spans="2:8" ht="261.75" customHeight="1">
      <c r="B7" s="389" t="s">
        <v>262</v>
      </c>
      <c r="C7" s="392" t="s">
        <v>83</v>
      </c>
      <c r="D7" s="392" t="s">
        <v>84</v>
      </c>
      <c r="E7" s="392" t="s">
        <v>85</v>
      </c>
      <c r="F7" s="222" t="s">
        <v>263</v>
      </c>
      <c r="G7" s="11" t="s">
        <v>264</v>
      </c>
      <c r="H7" s="11" t="s">
        <v>437</v>
      </c>
    </row>
    <row r="8" spans="2:8" ht="67.5" customHeight="1">
      <c r="B8" s="390"/>
      <c r="C8" s="393"/>
      <c r="D8" s="393"/>
      <c r="E8" s="393"/>
      <c r="F8" s="229"/>
      <c r="G8" s="11" t="s">
        <v>265</v>
      </c>
      <c r="H8" s="27" t="s">
        <v>460</v>
      </c>
    </row>
    <row r="9" spans="2:8" ht="71.25" customHeight="1">
      <c r="B9" s="390"/>
      <c r="C9" s="393"/>
      <c r="D9" s="394"/>
      <c r="E9" s="394"/>
      <c r="F9" s="223"/>
      <c r="G9" s="28" t="s">
        <v>266</v>
      </c>
      <c r="H9" s="27" t="s">
        <v>438</v>
      </c>
    </row>
    <row r="10" spans="2:8" ht="151.5" customHeight="1">
      <c r="B10" s="390"/>
      <c r="C10" s="393"/>
      <c r="D10" s="392" t="s">
        <v>86</v>
      </c>
      <c r="E10" s="392" t="s">
        <v>87</v>
      </c>
      <c r="F10" s="222" t="s">
        <v>462</v>
      </c>
      <c r="G10" s="11" t="s">
        <v>568</v>
      </c>
      <c r="H10" s="27" t="s">
        <v>569</v>
      </c>
    </row>
    <row r="11" spans="2:8" ht="78" customHeight="1">
      <c r="B11" s="391"/>
      <c r="C11" s="394"/>
      <c r="D11" s="394"/>
      <c r="E11" s="394"/>
      <c r="F11" s="223"/>
      <c r="G11" s="11" t="s">
        <v>267</v>
      </c>
      <c r="H11" s="29" t="s">
        <v>268</v>
      </c>
    </row>
  </sheetData>
  <mergeCells count="15">
    <mergeCell ref="H4:H5"/>
    <mergeCell ref="B7:B11"/>
    <mergeCell ref="C7:C11"/>
    <mergeCell ref="D7:D9"/>
    <mergeCell ref="E7:E9"/>
    <mergeCell ref="F7:F9"/>
    <mergeCell ref="D10:D11"/>
    <mergeCell ref="E10:E11"/>
    <mergeCell ref="F10:F11"/>
    <mergeCell ref="B4:B5"/>
    <mergeCell ref="C4:C5"/>
    <mergeCell ref="D4:D5"/>
    <mergeCell ref="E4:E5"/>
    <mergeCell ref="F4:F5"/>
    <mergeCell ref="G4:G5"/>
  </mergeCells>
  <phoneticPr fontId="2" type="noConversion"/>
  <pageMargins left="0.25" right="0.25" top="0.75" bottom="0.75" header="0.3" footer="0.3"/>
  <pageSetup paperSize="9" scale="52"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I5" sqref="I5"/>
    </sheetView>
  </sheetViews>
  <sheetFormatPr defaultRowHeight="16.5"/>
  <cols>
    <col min="1" max="1" width="21.5" customWidth="1"/>
    <col min="2" max="2" width="20" customWidth="1"/>
    <col min="9" max="9" width="16.25" customWidth="1"/>
    <col min="10" max="10" width="15.625" customWidth="1"/>
  </cols>
  <sheetData>
    <row r="1" spans="1:11">
      <c r="A1" s="1" t="s">
        <v>55</v>
      </c>
      <c r="B1" s="1" t="s">
        <v>56</v>
      </c>
    </row>
    <row r="2" spans="1:11">
      <c r="A2" s="2" t="s">
        <v>57</v>
      </c>
      <c r="B2" s="2" t="s">
        <v>58</v>
      </c>
      <c r="G2" s="3"/>
      <c r="H2" s="3"/>
      <c r="I2" s="3"/>
      <c r="J2" s="3"/>
      <c r="K2" s="3"/>
    </row>
    <row r="3" spans="1:11">
      <c r="A3" s="2" t="s">
        <v>59</v>
      </c>
      <c r="B3" s="2" t="s">
        <v>60</v>
      </c>
      <c r="G3" s="3"/>
      <c r="H3" s="3"/>
      <c r="I3" s="3"/>
      <c r="J3" s="3"/>
      <c r="K3" s="3"/>
    </row>
    <row r="4" spans="1:11">
      <c r="A4" s="2" t="s">
        <v>61</v>
      </c>
      <c r="B4" s="2"/>
      <c r="G4" s="3"/>
      <c r="H4" s="3"/>
      <c r="I4" s="3"/>
      <c r="J4" s="3"/>
      <c r="K4" s="3"/>
    </row>
    <row r="5" spans="1:11">
      <c r="A5" s="2" t="s">
        <v>62</v>
      </c>
      <c r="B5" s="2"/>
      <c r="G5" s="3"/>
      <c r="H5" s="3"/>
      <c r="I5" s="3"/>
      <c r="J5" s="3"/>
      <c r="K5" s="3"/>
    </row>
    <row r="6" spans="1:11">
      <c r="G6" s="3"/>
      <c r="H6" s="3"/>
      <c r="I6" s="3"/>
      <c r="J6" s="3"/>
      <c r="K6" s="3"/>
    </row>
    <row r="7" spans="1:11">
      <c r="G7" s="3"/>
      <c r="H7" s="3"/>
      <c r="I7" s="3"/>
      <c r="J7" s="3"/>
      <c r="K7" s="3"/>
    </row>
    <row r="8" spans="1:11">
      <c r="G8" s="3"/>
      <c r="H8" s="3"/>
      <c r="I8" s="3"/>
      <c r="J8" s="3"/>
      <c r="K8" s="3"/>
    </row>
    <row r="9" spans="1:11">
      <c r="G9" s="3"/>
      <c r="H9" s="3"/>
      <c r="I9" s="3"/>
      <c r="J9" s="3"/>
      <c r="K9" s="3"/>
    </row>
  </sheetData>
  <phoneticPr fontId="2" type="noConversion"/>
  <dataValidations count="1">
    <dataValidation type="list" allowBlank="1" showInputMessage="1" showErrorMessage="1" sqref="H4">
      <formula1>$J$3:$J$7</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8"/>
  <sheetViews>
    <sheetView topLeftCell="A16" zoomScale="80" zoomScaleNormal="80" zoomScaleSheetLayoutView="80" workbookViewId="0">
      <selection activeCell="G18" sqref="G18"/>
    </sheetView>
  </sheetViews>
  <sheetFormatPr defaultRowHeight="16.5"/>
  <cols>
    <col min="1" max="2" width="6.625" style="20" customWidth="1"/>
    <col min="3" max="3" width="15.625" style="20" customWidth="1"/>
    <col min="4" max="4" width="7.625" style="20" customWidth="1"/>
    <col min="5" max="5" width="30.625" style="20" customWidth="1"/>
    <col min="6" max="6" width="30.625" style="61" customWidth="1"/>
    <col min="7" max="8" width="80.625" style="20" customWidth="1"/>
    <col min="9" max="16384" width="9" style="20"/>
  </cols>
  <sheetData>
    <row r="2" spans="2:8" ht="20.25">
      <c r="B2" s="45" t="s">
        <v>204</v>
      </c>
      <c r="C2" s="17"/>
      <c r="D2" s="45"/>
      <c r="E2" s="17"/>
      <c r="F2" s="46"/>
      <c r="G2" s="46"/>
      <c r="H2" s="46"/>
    </row>
    <row r="3" spans="2:8">
      <c r="B3" s="55"/>
      <c r="C3" s="22"/>
      <c r="D3" s="46"/>
      <c r="E3" s="46"/>
      <c r="F3" s="46"/>
      <c r="G3" s="46"/>
      <c r="H3" s="46"/>
    </row>
    <row r="4" spans="2:8">
      <c r="B4" s="201" t="s">
        <v>1</v>
      </c>
      <c r="C4" s="201" t="s">
        <v>130</v>
      </c>
      <c r="D4" s="201" t="s">
        <v>1</v>
      </c>
      <c r="E4" s="201" t="s">
        <v>3</v>
      </c>
      <c r="F4" s="201" t="s">
        <v>162</v>
      </c>
      <c r="G4" s="201" t="s">
        <v>150</v>
      </c>
      <c r="H4" s="201" t="s">
        <v>151</v>
      </c>
    </row>
    <row r="5" spans="2:8">
      <c r="B5" s="202"/>
      <c r="C5" s="202"/>
      <c r="D5" s="202"/>
      <c r="E5" s="202"/>
      <c r="F5" s="202"/>
      <c r="G5" s="202"/>
      <c r="H5" s="202"/>
    </row>
    <row r="6" spans="2:8" ht="211.5" customHeight="1">
      <c r="B6" s="194" t="s">
        <v>205</v>
      </c>
      <c r="C6" s="197" t="s">
        <v>206</v>
      </c>
      <c r="D6" s="206" t="s">
        <v>207</v>
      </c>
      <c r="E6" s="206" t="s">
        <v>208</v>
      </c>
      <c r="F6" s="191" t="s">
        <v>791</v>
      </c>
      <c r="G6" s="39" t="s">
        <v>792</v>
      </c>
      <c r="H6" s="49" t="s">
        <v>584</v>
      </c>
    </row>
    <row r="7" spans="2:8" ht="47.25" customHeight="1">
      <c r="B7" s="195"/>
      <c r="C7" s="198"/>
      <c r="D7" s="207"/>
      <c r="E7" s="207"/>
      <c r="F7" s="192"/>
      <c r="G7" s="49" t="s">
        <v>417</v>
      </c>
      <c r="H7" s="56" t="s">
        <v>547</v>
      </c>
    </row>
    <row r="8" spans="2:8" ht="50.25" customHeight="1">
      <c r="B8" s="195"/>
      <c r="C8" s="198"/>
      <c r="D8" s="208"/>
      <c r="E8" s="208"/>
      <c r="F8" s="209"/>
      <c r="G8" s="39" t="s">
        <v>793</v>
      </c>
      <c r="H8" s="39" t="s">
        <v>548</v>
      </c>
    </row>
    <row r="9" spans="2:8" ht="40.5" customHeight="1">
      <c r="B9" s="195"/>
      <c r="C9" s="198"/>
      <c r="D9" s="210" t="s">
        <v>209</v>
      </c>
      <c r="E9" s="210" t="s">
        <v>210</v>
      </c>
      <c r="F9" s="211" t="s">
        <v>794</v>
      </c>
      <c r="G9" s="49" t="s">
        <v>330</v>
      </c>
      <c r="H9" s="49" t="s">
        <v>329</v>
      </c>
    </row>
    <row r="10" spans="2:8" ht="57.75" customHeight="1">
      <c r="B10" s="196"/>
      <c r="C10" s="199"/>
      <c r="D10" s="210"/>
      <c r="E10" s="210"/>
      <c r="F10" s="211"/>
      <c r="G10" s="49" t="s">
        <v>795</v>
      </c>
      <c r="H10" s="39" t="s">
        <v>328</v>
      </c>
    </row>
    <row r="11" spans="2:8" ht="96.75" customHeight="1">
      <c r="B11" s="194" t="s">
        <v>211</v>
      </c>
      <c r="C11" s="197" t="s">
        <v>212</v>
      </c>
      <c r="D11" s="173" t="s">
        <v>213</v>
      </c>
      <c r="E11" s="173" t="s">
        <v>331</v>
      </c>
      <c r="F11" s="174" t="s">
        <v>796</v>
      </c>
      <c r="G11" s="49" t="s">
        <v>214</v>
      </c>
      <c r="H11" s="49" t="s">
        <v>463</v>
      </c>
    </row>
    <row r="12" spans="2:8" ht="124.5" customHeight="1">
      <c r="B12" s="195"/>
      <c r="C12" s="198"/>
      <c r="D12" s="197" t="s">
        <v>215</v>
      </c>
      <c r="E12" s="197" t="s">
        <v>216</v>
      </c>
      <c r="F12" s="203" t="s">
        <v>797</v>
      </c>
      <c r="G12" s="49" t="s">
        <v>798</v>
      </c>
      <c r="H12" s="49" t="s">
        <v>439</v>
      </c>
    </row>
    <row r="13" spans="2:8" ht="98.25" customHeight="1">
      <c r="B13" s="196"/>
      <c r="C13" s="199"/>
      <c r="D13" s="199"/>
      <c r="E13" s="199"/>
      <c r="F13" s="204"/>
      <c r="G13" s="49" t="s">
        <v>799</v>
      </c>
      <c r="H13" s="39" t="s">
        <v>409</v>
      </c>
    </row>
    <row r="14" spans="2:8" ht="245.25" customHeight="1">
      <c r="B14" s="194" t="s">
        <v>217</v>
      </c>
      <c r="C14" s="197" t="s">
        <v>218</v>
      </c>
      <c r="D14" s="197" t="s">
        <v>219</v>
      </c>
      <c r="E14" s="197" t="s">
        <v>800</v>
      </c>
      <c r="F14" s="191" t="s">
        <v>801</v>
      </c>
      <c r="G14" s="49" t="s">
        <v>802</v>
      </c>
      <c r="H14" s="39" t="s">
        <v>468</v>
      </c>
    </row>
    <row r="15" spans="2:8" ht="153" customHeight="1">
      <c r="B15" s="195"/>
      <c r="C15" s="198"/>
      <c r="D15" s="199"/>
      <c r="E15" s="199"/>
      <c r="F15" s="193"/>
      <c r="G15" s="57" t="s">
        <v>803</v>
      </c>
      <c r="H15" s="58" t="s">
        <v>410</v>
      </c>
    </row>
    <row r="16" spans="2:8" ht="96" customHeight="1">
      <c r="B16" s="195"/>
      <c r="C16" s="198"/>
      <c r="D16" s="197" t="s">
        <v>220</v>
      </c>
      <c r="E16" s="197" t="s">
        <v>804</v>
      </c>
      <c r="F16" s="203" t="s">
        <v>805</v>
      </c>
      <c r="G16" s="49" t="s">
        <v>806</v>
      </c>
      <c r="H16" s="49" t="s">
        <v>411</v>
      </c>
    </row>
    <row r="17" spans="2:8" ht="36" customHeight="1">
      <c r="B17" s="195"/>
      <c r="C17" s="198"/>
      <c r="D17" s="198"/>
      <c r="E17" s="198"/>
      <c r="F17" s="205"/>
      <c r="G17" s="59" t="s">
        <v>221</v>
      </c>
      <c r="H17" s="60" t="s">
        <v>412</v>
      </c>
    </row>
    <row r="18" spans="2:8" ht="100.5" customHeight="1">
      <c r="B18" s="196"/>
      <c r="C18" s="199"/>
      <c r="D18" s="199"/>
      <c r="E18" s="199"/>
      <c r="F18" s="204"/>
      <c r="G18" s="59" t="s">
        <v>807</v>
      </c>
      <c r="H18" s="56" t="s">
        <v>222</v>
      </c>
    </row>
  </sheetData>
  <mergeCells count="28">
    <mergeCell ref="H4:H5"/>
    <mergeCell ref="B6:B10"/>
    <mergeCell ref="C6:C10"/>
    <mergeCell ref="D6:D8"/>
    <mergeCell ref="E6:E8"/>
    <mergeCell ref="F6:F8"/>
    <mergeCell ref="D9:D10"/>
    <mergeCell ref="E9:E10"/>
    <mergeCell ref="F9:F10"/>
    <mergeCell ref="B4:B5"/>
    <mergeCell ref="C4:C5"/>
    <mergeCell ref="D4:D5"/>
    <mergeCell ref="E4:E5"/>
    <mergeCell ref="F4:F5"/>
    <mergeCell ref="G4:G5"/>
    <mergeCell ref="C11:C13"/>
    <mergeCell ref="D12:D13"/>
    <mergeCell ref="E12:E13"/>
    <mergeCell ref="F12:F13"/>
    <mergeCell ref="B14:B18"/>
    <mergeCell ref="C14:C18"/>
    <mergeCell ref="D14:D15"/>
    <mergeCell ref="E14:E15"/>
    <mergeCell ref="F14:F15"/>
    <mergeCell ref="D16:D18"/>
    <mergeCell ref="E16:E18"/>
    <mergeCell ref="F16:F18"/>
    <mergeCell ref="B11:B13"/>
  </mergeCells>
  <phoneticPr fontId="2" type="noConversion"/>
  <pageMargins left="0.23622047244094491" right="0.23622047244094491" top="0.74803149606299213" bottom="0.74803149606299213" header="0.31496062992125984" footer="0.31496062992125984"/>
  <pageSetup paperSize="9"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topLeftCell="A10" zoomScale="80" zoomScaleNormal="80" zoomScaleSheetLayoutView="80" workbookViewId="0">
      <selection activeCell="G12" sqref="G12"/>
    </sheetView>
  </sheetViews>
  <sheetFormatPr defaultRowHeight="16.5"/>
  <cols>
    <col min="1" max="2" width="6.625" style="62" customWidth="1"/>
    <col min="3" max="3" width="15.625" style="62" customWidth="1"/>
    <col min="4" max="4" width="7.625" style="62" customWidth="1"/>
    <col min="5" max="6" width="30.625" style="62" customWidth="1"/>
    <col min="7" max="8" width="80.625" style="62" customWidth="1"/>
    <col min="9" max="16384" width="9" style="62"/>
  </cols>
  <sheetData>
    <row r="2" spans="2:8" ht="20.25">
      <c r="B2" s="45" t="s">
        <v>133</v>
      </c>
      <c r="C2" s="17"/>
      <c r="D2" s="17"/>
      <c r="E2" s="17"/>
      <c r="F2" s="47"/>
      <c r="G2" s="46"/>
      <c r="H2" s="46"/>
    </row>
    <row r="3" spans="2:8">
      <c r="B3" s="55"/>
      <c r="C3" s="22"/>
      <c r="D3" s="46"/>
      <c r="E3" s="46"/>
      <c r="F3" s="47"/>
      <c r="G3" s="46"/>
      <c r="H3" s="46"/>
    </row>
    <row r="4" spans="2:8" ht="17.25" customHeight="1">
      <c r="B4" s="201" t="s">
        <v>134</v>
      </c>
      <c r="C4" s="201" t="s">
        <v>161</v>
      </c>
      <c r="D4" s="201" t="s">
        <v>134</v>
      </c>
      <c r="E4" s="201" t="s">
        <v>135</v>
      </c>
      <c r="F4" s="201" t="s">
        <v>162</v>
      </c>
      <c r="G4" s="201" t="s">
        <v>156</v>
      </c>
      <c r="H4" s="201" t="s">
        <v>151</v>
      </c>
    </row>
    <row r="5" spans="2:8">
      <c r="B5" s="202"/>
      <c r="C5" s="202"/>
      <c r="D5" s="202"/>
      <c r="E5" s="202"/>
      <c r="F5" s="202"/>
      <c r="G5" s="202"/>
      <c r="H5" s="202"/>
    </row>
    <row r="6" spans="2:8" ht="177.75" customHeight="1">
      <c r="B6" s="194" t="s">
        <v>136</v>
      </c>
      <c r="C6" s="197" t="s">
        <v>137</v>
      </c>
      <c r="D6" s="171" t="s">
        <v>145</v>
      </c>
      <c r="E6" s="171" t="s">
        <v>808</v>
      </c>
      <c r="F6" s="172" t="s">
        <v>809</v>
      </c>
      <c r="G6" s="39" t="s">
        <v>810</v>
      </c>
      <c r="H6" s="39" t="s">
        <v>549</v>
      </c>
    </row>
    <row r="7" spans="2:8" ht="109.5" customHeight="1">
      <c r="B7" s="195"/>
      <c r="C7" s="198"/>
      <c r="D7" s="197" t="s">
        <v>138</v>
      </c>
      <c r="E7" s="197" t="s">
        <v>139</v>
      </c>
      <c r="F7" s="191" t="s">
        <v>811</v>
      </c>
      <c r="G7" s="39" t="s">
        <v>812</v>
      </c>
      <c r="H7" s="49" t="s">
        <v>154</v>
      </c>
    </row>
    <row r="8" spans="2:8" ht="120.75" customHeight="1">
      <c r="B8" s="195"/>
      <c r="C8" s="198"/>
      <c r="D8" s="199"/>
      <c r="E8" s="199"/>
      <c r="F8" s="193"/>
      <c r="G8" s="49" t="s">
        <v>332</v>
      </c>
      <c r="H8" s="49" t="s">
        <v>550</v>
      </c>
    </row>
    <row r="9" spans="2:8" ht="135" customHeight="1">
      <c r="B9" s="195"/>
      <c r="C9" s="198"/>
      <c r="D9" s="197" t="s">
        <v>140</v>
      </c>
      <c r="E9" s="197" t="s">
        <v>813</v>
      </c>
      <c r="F9" s="191" t="s">
        <v>814</v>
      </c>
      <c r="G9" s="49" t="s">
        <v>141</v>
      </c>
      <c r="H9" s="39" t="s">
        <v>418</v>
      </c>
    </row>
    <row r="10" spans="2:8" ht="99" customHeight="1">
      <c r="B10" s="196"/>
      <c r="C10" s="199"/>
      <c r="D10" s="198"/>
      <c r="E10" s="198"/>
      <c r="F10" s="192"/>
      <c r="G10" s="49" t="s">
        <v>815</v>
      </c>
      <c r="H10" s="39" t="s">
        <v>419</v>
      </c>
    </row>
    <row r="11" spans="2:8" ht="249" customHeight="1">
      <c r="B11" s="194" t="s">
        <v>142</v>
      </c>
      <c r="C11" s="197" t="s">
        <v>143</v>
      </c>
      <c r="D11" s="197" t="s">
        <v>144</v>
      </c>
      <c r="E11" s="197" t="s">
        <v>143</v>
      </c>
      <c r="F11" s="191" t="s">
        <v>816</v>
      </c>
      <c r="G11" s="53" t="s">
        <v>155</v>
      </c>
      <c r="H11" s="53" t="s">
        <v>440</v>
      </c>
    </row>
    <row r="12" spans="2:8" ht="114" customHeight="1">
      <c r="B12" s="196"/>
      <c r="C12" s="199"/>
      <c r="D12" s="199"/>
      <c r="E12" s="199"/>
      <c r="F12" s="193"/>
      <c r="G12" s="51" t="s">
        <v>817</v>
      </c>
      <c r="H12" s="39" t="s">
        <v>469</v>
      </c>
    </row>
  </sheetData>
  <mergeCells count="20">
    <mergeCell ref="B6:B10"/>
    <mergeCell ref="C4:C5"/>
    <mergeCell ref="B4:B5"/>
    <mergeCell ref="G4:G5"/>
    <mergeCell ref="H4:H5"/>
    <mergeCell ref="F9:F10"/>
    <mergeCell ref="D4:D5"/>
    <mergeCell ref="E4:E5"/>
    <mergeCell ref="F4:F5"/>
    <mergeCell ref="D7:D8"/>
    <mergeCell ref="E7:E8"/>
    <mergeCell ref="F7:F8"/>
    <mergeCell ref="D9:D10"/>
    <mergeCell ref="E9:E10"/>
    <mergeCell ref="C6:C10"/>
    <mergeCell ref="B11:B12"/>
    <mergeCell ref="C11:C12"/>
    <mergeCell ref="D11:D12"/>
    <mergeCell ref="E11:E12"/>
    <mergeCell ref="F11:F12"/>
  </mergeCells>
  <phoneticPr fontId="2" type="noConversion"/>
  <pageMargins left="0.25" right="0.25" top="0.75" bottom="0.75" header="0.3" footer="0.3"/>
  <pageSetup paperSize="9" scale="5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9"/>
  <sheetViews>
    <sheetView topLeftCell="A7" zoomScale="80" zoomScaleNormal="80" zoomScaleSheetLayoutView="80" workbookViewId="0">
      <selection activeCell="G9" sqref="G9"/>
    </sheetView>
  </sheetViews>
  <sheetFormatPr defaultRowHeight="16.5"/>
  <cols>
    <col min="1" max="2" width="6.625" style="20" customWidth="1"/>
    <col min="3" max="3" width="15.625" style="20" customWidth="1"/>
    <col min="4" max="4" width="7.625" style="20" customWidth="1"/>
    <col min="5" max="6" width="30.625" style="20" customWidth="1"/>
    <col min="7" max="8" width="80.625" style="20" customWidth="1"/>
    <col min="9" max="16384" width="9" style="20"/>
  </cols>
  <sheetData>
    <row r="2" spans="2:8" ht="20.25">
      <c r="B2" s="45" t="s">
        <v>64</v>
      </c>
      <c r="C2" s="17"/>
      <c r="D2" s="17"/>
      <c r="E2" s="17"/>
      <c r="F2" s="47"/>
      <c r="G2" s="46"/>
      <c r="H2" s="46"/>
    </row>
    <row r="3" spans="2:8">
      <c r="B3" s="55"/>
      <c r="C3" s="22"/>
      <c r="D3" s="46"/>
      <c r="E3" s="46"/>
      <c r="F3" s="47"/>
      <c r="G3" s="46"/>
      <c r="H3" s="46"/>
    </row>
    <row r="4" spans="2:8">
      <c r="B4" s="201" t="s">
        <v>1</v>
      </c>
      <c r="C4" s="201" t="s">
        <v>161</v>
      </c>
      <c r="D4" s="201" t="s">
        <v>1</v>
      </c>
      <c r="E4" s="201" t="s">
        <v>3</v>
      </c>
      <c r="F4" s="201" t="s">
        <v>162</v>
      </c>
      <c r="G4" s="201" t="s">
        <v>156</v>
      </c>
      <c r="H4" s="201" t="s">
        <v>151</v>
      </c>
    </row>
    <row r="5" spans="2:8">
      <c r="B5" s="202"/>
      <c r="C5" s="202"/>
      <c r="D5" s="202"/>
      <c r="E5" s="202"/>
      <c r="F5" s="202"/>
      <c r="G5" s="202"/>
      <c r="H5" s="202"/>
    </row>
    <row r="6" spans="2:8" ht="361.5" customHeight="1">
      <c r="B6" s="67" t="s">
        <v>157</v>
      </c>
      <c r="C6" s="63" t="s">
        <v>160</v>
      </c>
      <c r="D6" s="63" t="s">
        <v>158</v>
      </c>
      <c r="E6" s="63" t="s">
        <v>159</v>
      </c>
      <c r="F6" s="64" t="s">
        <v>818</v>
      </c>
      <c r="G6" s="65" t="s">
        <v>819</v>
      </c>
      <c r="H6" s="49" t="s">
        <v>571</v>
      </c>
    </row>
    <row r="7" spans="2:8" ht="120.75" customHeight="1">
      <c r="B7" s="213" t="s">
        <v>65</v>
      </c>
      <c r="C7" s="214" t="s">
        <v>66</v>
      </c>
      <c r="D7" s="176" t="s">
        <v>820</v>
      </c>
      <c r="E7" s="176" t="s">
        <v>821</v>
      </c>
      <c r="F7" s="175" t="s">
        <v>822</v>
      </c>
      <c r="G7" s="39" t="s">
        <v>823</v>
      </c>
      <c r="H7" s="39" t="s">
        <v>470</v>
      </c>
    </row>
    <row r="8" spans="2:8" ht="99.75" customHeight="1">
      <c r="B8" s="213"/>
      <c r="C8" s="214"/>
      <c r="D8" s="214" t="s">
        <v>824</v>
      </c>
      <c r="E8" s="214" t="s">
        <v>825</v>
      </c>
      <c r="F8" s="212" t="s">
        <v>826</v>
      </c>
      <c r="G8" s="10" t="s">
        <v>827</v>
      </c>
      <c r="H8" s="66" t="s">
        <v>404</v>
      </c>
    </row>
    <row r="9" spans="2:8" ht="124.5" customHeight="1">
      <c r="B9" s="213"/>
      <c r="C9" s="214"/>
      <c r="D9" s="214"/>
      <c r="E9" s="214"/>
      <c r="F9" s="212"/>
      <c r="G9" s="39" t="s">
        <v>828</v>
      </c>
      <c r="H9" s="39" t="s">
        <v>570</v>
      </c>
    </row>
  </sheetData>
  <mergeCells count="12">
    <mergeCell ref="H4:H5"/>
    <mergeCell ref="F8:F9"/>
    <mergeCell ref="B7:B9"/>
    <mergeCell ref="C7:C9"/>
    <mergeCell ref="D8:D9"/>
    <mergeCell ref="E8:E9"/>
    <mergeCell ref="G4:G5"/>
    <mergeCell ref="B4:B5"/>
    <mergeCell ref="C4:C5"/>
    <mergeCell ref="D4:D5"/>
    <mergeCell ref="E4:E5"/>
    <mergeCell ref="F4:F5"/>
  </mergeCells>
  <phoneticPr fontId="2" type="noConversion"/>
  <pageMargins left="0.25" right="0.25" top="0.75" bottom="0.75" header="0.3" footer="0.3"/>
  <pageSetup paperSize="9" scale="5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0" zoomScaleNormal="80" zoomScaleSheetLayoutView="80" workbookViewId="0">
      <selection activeCell="G9" sqref="G9"/>
    </sheetView>
  </sheetViews>
  <sheetFormatPr defaultRowHeight="16.5"/>
  <cols>
    <col min="1" max="2" width="6.625" style="20" customWidth="1"/>
    <col min="3" max="3" width="15.625" style="20" customWidth="1"/>
    <col min="4" max="4" width="7.625" style="20" customWidth="1"/>
    <col min="5" max="6" width="30.625" style="20" customWidth="1"/>
    <col min="7" max="8" width="80.625" style="20" customWidth="1"/>
    <col min="9" max="16384" width="9" style="20"/>
  </cols>
  <sheetData>
    <row r="2" spans="2:8" ht="20.25">
      <c r="B2" s="45" t="s">
        <v>67</v>
      </c>
      <c r="C2" s="17"/>
      <c r="D2" s="17"/>
      <c r="E2" s="17"/>
      <c r="F2" s="47"/>
      <c r="G2" s="46"/>
    </row>
    <row r="3" spans="2:8">
      <c r="B3" s="55"/>
      <c r="C3" s="22"/>
      <c r="D3" s="46"/>
      <c r="E3" s="46"/>
      <c r="F3" s="47"/>
      <c r="G3" s="46"/>
    </row>
    <row r="4" spans="2:8">
      <c r="B4" s="216" t="s">
        <v>1</v>
      </c>
      <c r="C4" s="216" t="s">
        <v>161</v>
      </c>
      <c r="D4" s="216" t="s">
        <v>1</v>
      </c>
      <c r="E4" s="216" t="s">
        <v>3</v>
      </c>
      <c r="F4" s="216" t="s">
        <v>162</v>
      </c>
      <c r="G4" s="216" t="s">
        <v>156</v>
      </c>
      <c r="H4" s="216" t="s">
        <v>151</v>
      </c>
    </row>
    <row r="5" spans="2:8">
      <c r="B5" s="217"/>
      <c r="C5" s="217"/>
      <c r="D5" s="217"/>
      <c r="E5" s="217"/>
      <c r="F5" s="217"/>
      <c r="G5" s="217"/>
      <c r="H5" s="217"/>
    </row>
    <row r="6" spans="2:8" ht="194.25" customHeight="1">
      <c r="B6" s="194" t="s">
        <v>68</v>
      </c>
      <c r="C6" s="197" t="s">
        <v>69</v>
      </c>
      <c r="D6" s="197" t="s">
        <v>829</v>
      </c>
      <c r="E6" s="197" t="s">
        <v>830</v>
      </c>
      <c r="F6" s="191" t="s">
        <v>831</v>
      </c>
      <c r="G6" s="39" t="s">
        <v>832</v>
      </c>
      <c r="H6" s="68" t="s">
        <v>333</v>
      </c>
    </row>
    <row r="7" spans="2:8" ht="101.25" customHeight="1">
      <c r="B7" s="195"/>
      <c r="C7" s="198"/>
      <c r="D7" s="198"/>
      <c r="E7" s="198"/>
      <c r="F7" s="192"/>
      <c r="G7" s="69" t="s">
        <v>833</v>
      </c>
      <c r="H7" s="69" t="s">
        <v>129</v>
      </c>
    </row>
    <row r="8" spans="2:8" ht="69" customHeight="1">
      <c r="B8" s="195"/>
      <c r="C8" s="198"/>
      <c r="D8" s="199"/>
      <c r="E8" s="199"/>
      <c r="F8" s="193"/>
      <c r="G8" s="70" t="s">
        <v>834</v>
      </c>
      <c r="H8" s="69" t="s">
        <v>223</v>
      </c>
    </row>
    <row r="9" spans="2:8" ht="85.5" customHeight="1">
      <c r="B9" s="195"/>
      <c r="C9" s="198"/>
      <c r="D9" s="52" t="s">
        <v>70</v>
      </c>
      <c r="E9" s="52" t="s">
        <v>71</v>
      </c>
      <c r="F9" s="71" t="s">
        <v>72</v>
      </c>
      <c r="G9" s="72" t="s">
        <v>585</v>
      </c>
      <c r="H9" s="58" t="s">
        <v>586</v>
      </c>
    </row>
    <row r="10" spans="2:8" ht="158.25" customHeight="1">
      <c r="B10" s="215" t="s">
        <v>73</v>
      </c>
      <c r="C10" s="210" t="s">
        <v>74</v>
      </c>
      <c r="D10" s="210" t="s">
        <v>75</v>
      </c>
      <c r="E10" s="210" t="s">
        <v>76</v>
      </c>
      <c r="F10" s="211" t="s">
        <v>359</v>
      </c>
      <c r="G10" s="39" t="s">
        <v>77</v>
      </c>
      <c r="H10" s="49" t="s">
        <v>441</v>
      </c>
    </row>
    <row r="11" spans="2:8" ht="122.25" customHeight="1">
      <c r="B11" s="215"/>
      <c r="C11" s="210"/>
      <c r="D11" s="210"/>
      <c r="E11" s="210"/>
      <c r="F11" s="211"/>
      <c r="G11" s="73" t="s">
        <v>163</v>
      </c>
      <c r="H11" s="73" t="s">
        <v>334</v>
      </c>
    </row>
    <row r="12" spans="2:8" ht="97.5" customHeight="1">
      <c r="B12" s="215"/>
      <c r="C12" s="210"/>
      <c r="D12" s="210"/>
      <c r="E12" s="210"/>
      <c r="F12" s="211"/>
      <c r="G12" s="53" t="s">
        <v>164</v>
      </c>
      <c r="H12" s="29" t="s">
        <v>413</v>
      </c>
    </row>
  </sheetData>
  <mergeCells count="17">
    <mergeCell ref="H4:H5"/>
    <mergeCell ref="B6:B9"/>
    <mergeCell ref="C6:C9"/>
    <mergeCell ref="D6:D8"/>
    <mergeCell ref="E6:E8"/>
    <mergeCell ref="F6:F8"/>
    <mergeCell ref="G4:G5"/>
    <mergeCell ref="B4:B5"/>
    <mergeCell ref="C4:C5"/>
    <mergeCell ref="D4:D5"/>
    <mergeCell ref="E4:E5"/>
    <mergeCell ref="F4:F5"/>
    <mergeCell ref="B10:B12"/>
    <mergeCell ref="C10:C12"/>
    <mergeCell ref="D10:D12"/>
    <mergeCell ref="E10:E12"/>
    <mergeCell ref="F10:F12"/>
  </mergeCells>
  <phoneticPr fontId="2" type="noConversion"/>
  <pageMargins left="0.23622047244094491" right="0.23622047244094491" top="0.74803149606299213" bottom="0.74803149606299213" header="0.31496062992125984" footer="0.31496062992125984"/>
  <pageSetup paperSize="9" scale="5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5"/>
  <sheetViews>
    <sheetView zoomScale="80" zoomScaleNormal="80" zoomScaleSheetLayoutView="80" workbookViewId="0">
      <selection activeCell="H8" sqref="H8"/>
    </sheetView>
  </sheetViews>
  <sheetFormatPr defaultRowHeight="16.5"/>
  <cols>
    <col min="1" max="2" width="6.625" style="20" customWidth="1"/>
    <col min="3" max="3" width="15.625" style="20" customWidth="1"/>
    <col min="4" max="4" width="7.625" style="20" customWidth="1"/>
    <col min="5" max="6" width="30.625" style="20" customWidth="1"/>
    <col min="7" max="8" width="80.625" style="20" customWidth="1"/>
    <col min="9" max="16384" width="9" style="20"/>
  </cols>
  <sheetData>
    <row r="2" spans="2:8" ht="20.25">
      <c r="B2" s="74" t="s">
        <v>25</v>
      </c>
      <c r="C2" s="17"/>
      <c r="D2" s="17"/>
      <c r="E2" s="75"/>
      <c r="F2" s="76"/>
      <c r="G2" s="76"/>
      <c r="H2" s="76"/>
    </row>
    <row r="3" spans="2:8">
      <c r="B3" s="77"/>
      <c r="C3" s="22"/>
      <c r="D3" s="76"/>
      <c r="E3" s="76"/>
      <c r="F3" s="76"/>
      <c r="G3" s="76"/>
      <c r="H3" s="76"/>
    </row>
    <row r="4" spans="2:8" ht="16.5" customHeight="1">
      <c r="B4" s="201" t="s">
        <v>1</v>
      </c>
      <c r="C4" s="201" t="s">
        <v>161</v>
      </c>
      <c r="D4" s="201" t="s">
        <v>1</v>
      </c>
      <c r="E4" s="201" t="s">
        <v>3</v>
      </c>
      <c r="F4" s="201" t="s">
        <v>162</v>
      </c>
      <c r="G4" s="201" t="s">
        <v>156</v>
      </c>
      <c r="H4" s="201" t="s">
        <v>151</v>
      </c>
    </row>
    <row r="5" spans="2:8">
      <c r="B5" s="202"/>
      <c r="C5" s="202"/>
      <c r="D5" s="202"/>
      <c r="E5" s="202"/>
      <c r="F5" s="202"/>
      <c r="G5" s="202"/>
      <c r="H5" s="202"/>
    </row>
    <row r="6" spans="2:8" ht="155.25" customHeight="1">
      <c r="B6" s="224" t="s">
        <v>26</v>
      </c>
      <c r="C6" s="220" t="s">
        <v>127</v>
      </c>
      <c r="D6" s="218" t="s">
        <v>27</v>
      </c>
      <c r="E6" s="220" t="s">
        <v>360</v>
      </c>
      <c r="F6" s="222" t="s">
        <v>28</v>
      </c>
      <c r="G6" s="78" t="s">
        <v>63</v>
      </c>
      <c r="H6" s="68" t="s">
        <v>580</v>
      </c>
    </row>
    <row r="7" spans="2:8" ht="56.25" customHeight="1">
      <c r="B7" s="225"/>
      <c r="C7" s="221"/>
      <c r="D7" s="219"/>
      <c r="E7" s="221"/>
      <c r="F7" s="229"/>
      <c r="G7" s="79" t="s">
        <v>581</v>
      </c>
      <c r="H7" s="79" t="s">
        <v>582</v>
      </c>
    </row>
    <row r="8" spans="2:8" ht="150.75" customHeight="1">
      <c r="B8" s="225"/>
      <c r="C8" s="221"/>
      <c r="D8" s="80" t="s">
        <v>29</v>
      </c>
      <c r="E8" s="81" t="s">
        <v>361</v>
      </c>
      <c r="F8" s="82" t="s">
        <v>362</v>
      </c>
      <c r="G8" s="79" t="s">
        <v>426</v>
      </c>
      <c r="H8" s="78" t="s">
        <v>335</v>
      </c>
    </row>
    <row r="9" spans="2:8" ht="341.25" customHeight="1">
      <c r="B9" s="225"/>
      <c r="C9" s="221"/>
      <c r="D9" s="218" t="s">
        <v>30</v>
      </c>
      <c r="E9" s="220" t="s">
        <v>363</v>
      </c>
      <c r="F9" s="222" t="s">
        <v>132</v>
      </c>
      <c r="G9" s="54" t="s">
        <v>131</v>
      </c>
      <c r="H9" s="83" t="s">
        <v>551</v>
      </c>
    </row>
    <row r="10" spans="2:8" ht="122.25" customHeight="1">
      <c r="B10" s="225"/>
      <c r="C10" s="227"/>
      <c r="D10" s="219"/>
      <c r="E10" s="221"/>
      <c r="F10" s="223"/>
      <c r="G10" s="84" t="s">
        <v>552</v>
      </c>
      <c r="H10" s="85" t="s">
        <v>165</v>
      </c>
    </row>
    <row r="11" spans="2:8" ht="242.25" customHeight="1">
      <c r="B11" s="224" t="s">
        <v>31</v>
      </c>
      <c r="C11" s="220" t="s">
        <v>32</v>
      </c>
      <c r="D11" s="218" t="s">
        <v>33</v>
      </c>
      <c r="E11" s="220" t="s">
        <v>32</v>
      </c>
      <c r="F11" s="222" t="s">
        <v>364</v>
      </c>
      <c r="G11" s="79" t="s">
        <v>166</v>
      </c>
      <c r="H11" s="78" t="s">
        <v>583</v>
      </c>
    </row>
    <row r="12" spans="2:8" ht="127.5" customHeight="1">
      <c r="B12" s="225"/>
      <c r="C12" s="221"/>
      <c r="D12" s="219"/>
      <c r="E12" s="221"/>
      <c r="F12" s="229"/>
      <c r="G12" s="83" t="s">
        <v>420</v>
      </c>
      <c r="H12" s="83" t="s">
        <v>336</v>
      </c>
    </row>
    <row r="13" spans="2:8" ht="57" customHeight="1">
      <c r="B13" s="225"/>
      <c r="C13" s="221"/>
      <c r="D13" s="219"/>
      <c r="E13" s="221"/>
      <c r="F13" s="229"/>
      <c r="G13" s="83" t="s">
        <v>167</v>
      </c>
      <c r="H13" s="83" t="s">
        <v>168</v>
      </c>
    </row>
    <row r="14" spans="2:8" ht="59.25" customHeight="1">
      <c r="B14" s="225"/>
      <c r="C14" s="221"/>
      <c r="D14" s="219"/>
      <c r="E14" s="221"/>
      <c r="F14" s="229"/>
      <c r="G14" s="83" t="s">
        <v>171</v>
      </c>
      <c r="H14" s="83" t="s">
        <v>169</v>
      </c>
    </row>
    <row r="15" spans="2:8" ht="93.75" customHeight="1">
      <c r="B15" s="226"/>
      <c r="C15" s="227"/>
      <c r="D15" s="228"/>
      <c r="E15" s="227"/>
      <c r="F15" s="223"/>
      <c r="G15" s="78" t="s">
        <v>172</v>
      </c>
      <c r="H15" s="78" t="s">
        <v>170</v>
      </c>
    </row>
  </sheetData>
  <mergeCells count="20">
    <mergeCell ref="G4:G5"/>
    <mergeCell ref="H4:H5"/>
    <mergeCell ref="D6:D7"/>
    <mergeCell ref="E6:E7"/>
    <mergeCell ref="F6:F7"/>
    <mergeCell ref="D9:D10"/>
    <mergeCell ref="E9:E10"/>
    <mergeCell ref="F9:F10"/>
    <mergeCell ref="B11:B15"/>
    <mergeCell ref="C11:C15"/>
    <mergeCell ref="D11:D15"/>
    <mergeCell ref="E11:E15"/>
    <mergeCell ref="F11:F15"/>
    <mergeCell ref="B6:B10"/>
    <mergeCell ref="C6:C10"/>
    <mergeCell ref="B4:B5"/>
    <mergeCell ref="C4:C5"/>
    <mergeCell ref="D4:D5"/>
    <mergeCell ref="E4:E5"/>
    <mergeCell ref="F4:F5"/>
  </mergeCells>
  <phoneticPr fontId="2" type="noConversion"/>
  <pageMargins left="0.23622047244094491" right="0.23622047244094491" top="0.74803149606299213" bottom="0.74803149606299213" header="0.31496062992125984" footer="0.31496062992125984"/>
  <pageSetup paperSize="9" scale="5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6"/>
  <sheetViews>
    <sheetView zoomScale="80" zoomScaleNormal="80" zoomScaleSheetLayoutView="80" workbookViewId="0">
      <selection activeCell="H12" sqref="H12"/>
    </sheetView>
  </sheetViews>
  <sheetFormatPr defaultRowHeight="16.5"/>
  <cols>
    <col min="1" max="2" width="6.625" style="20" customWidth="1"/>
    <col min="3" max="3" width="15.625" style="20" customWidth="1"/>
    <col min="4" max="4" width="7.625" style="20" customWidth="1"/>
    <col min="5" max="6" width="30.625" style="20" customWidth="1"/>
    <col min="7" max="8" width="80.625" style="20" customWidth="1"/>
    <col min="9" max="16384" width="9" style="20"/>
  </cols>
  <sheetData>
    <row r="2" spans="2:8" ht="20.25">
      <c r="B2" s="86" t="s">
        <v>35</v>
      </c>
      <c r="C2" s="17"/>
      <c r="D2" s="17"/>
      <c r="E2" s="17"/>
      <c r="F2" s="87"/>
      <c r="G2" s="88"/>
      <c r="H2" s="88"/>
    </row>
    <row r="3" spans="2:8">
      <c r="B3" s="89"/>
      <c r="C3" s="22"/>
      <c r="D3" s="88"/>
      <c r="E3" s="88"/>
      <c r="F3" s="87"/>
      <c r="G3" s="88"/>
      <c r="H3" s="88"/>
    </row>
    <row r="4" spans="2:8" ht="16.5" customHeight="1">
      <c r="B4" s="201" t="s">
        <v>1</v>
      </c>
      <c r="C4" s="201" t="s">
        <v>161</v>
      </c>
      <c r="D4" s="201" t="s">
        <v>1</v>
      </c>
      <c r="E4" s="201" t="s">
        <v>3</v>
      </c>
      <c r="F4" s="201" t="s">
        <v>162</v>
      </c>
      <c r="G4" s="201" t="s">
        <v>156</v>
      </c>
      <c r="H4" s="201" t="s">
        <v>151</v>
      </c>
    </row>
    <row r="5" spans="2:8">
      <c r="B5" s="202"/>
      <c r="C5" s="202"/>
      <c r="D5" s="202"/>
      <c r="E5" s="202"/>
      <c r="F5" s="202"/>
      <c r="G5" s="202"/>
      <c r="H5" s="202"/>
    </row>
    <row r="6" spans="2:8" ht="130.5" customHeight="1">
      <c r="B6" s="249" t="s">
        <v>36</v>
      </c>
      <c r="C6" s="230" t="s">
        <v>37</v>
      </c>
      <c r="D6" s="243" t="s">
        <v>38</v>
      </c>
      <c r="E6" s="243" t="s">
        <v>338</v>
      </c>
      <c r="F6" s="247" t="s">
        <v>365</v>
      </c>
      <c r="G6" s="6" t="s">
        <v>181</v>
      </c>
      <c r="H6" s="8" t="s">
        <v>423</v>
      </c>
    </row>
    <row r="7" spans="2:8" ht="102" customHeight="1">
      <c r="B7" s="250"/>
      <c r="C7" s="231"/>
      <c r="D7" s="243"/>
      <c r="E7" s="243"/>
      <c r="F7" s="248"/>
      <c r="G7" s="6" t="s">
        <v>422</v>
      </c>
      <c r="H7" s="8" t="s">
        <v>173</v>
      </c>
    </row>
    <row r="8" spans="2:8" ht="136.5" customHeight="1">
      <c r="B8" s="250"/>
      <c r="C8" s="231"/>
      <c r="D8" s="243" t="s">
        <v>39</v>
      </c>
      <c r="E8" s="243" t="s">
        <v>40</v>
      </c>
      <c r="F8" s="248" t="s">
        <v>41</v>
      </c>
      <c r="G8" s="6" t="s">
        <v>553</v>
      </c>
      <c r="H8" s="6" t="s">
        <v>337</v>
      </c>
    </row>
    <row r="9" spans="2:8" ht="64.5" customHeight="1">
      <c r="B9" s="250"/>
      <c r="C9" s="231"/>
      <c r="D9" s="243"/>
      <c r="E9" s="243"/>
      <c r="F9" s="248"/>
      <c r="G9" s="5" t="s">
        <v>175</v>
      </c>
      <c r="H9" s="5" t="s">
        <v>174</v>
      </c>
    </row>
    <row r="10" spans="2:8" ht="129.75" customHeight="1">
      <c r="B10" s="250"/>
      <c r="C10" s="231"/>
      <c r="D10" s="233" t="s">
        <v>42</v>
      </c>
      <c r="E10" s="236" t="s">
        <v>128</v>
      </c>
      <c r="F10" s="239" t="s">
        <v>366</v>
      </c>
      <c r="G10" s="6" t="s">
        <v>421</v>
      </c>
      <c r="H10" s="7" t="s">
        <v>176</v>
      </c>
    </row>
    <row r="11" spans="2:8" ht="72.75" customHeight="1">
      <c r="B11" s="250"/>
      <c r="C11" s="231"/>
      <c r="D11" s="234"/>
      <c r="E11" s="237"/>
      <c r="F11" s="240"/>
      <c r="G11" s="5" t="s">
        <v>177</v>
      </c>
      <c r="H11" s="8" t="s">
        <v>339</v>
      </c>
    </row>
    <row r="12" spans="2:8" ht="96.75" customHeight="1">
      <c r="B12" s="250"/>
      <c r="C12" s="231"/>
      <c r="D12" s="234"/>
      <c r="E12" s="237"/>
      <c r="F12" s="240"/>
      <c r="G12" s="5" t="s">
        <v>178</v>
      </c>
      <c r="H12" s="7" t="s">
        <v>554</v>
      </c>
    </row>
    <row r="13" spans="2:8" ht="98.25" customHeight="1">
      <c r="B13" s="251"/>
      <c r="C13" s="232"/>
      <c r="D13" s="235"/>
      <c r="E13" s="238"/>
      <c r="F13" s="241"/>
      <c r="G13" s="6" t="s">
        <v>182</v>
      </c>
      <c r="H13" s="90" t="s">
        <v>224</v>
      </c>
    </row>
    <row r="14" spans="2:8" ht="78" customHeight="1">
      <c r="B14" s="242" t="s">
        <v>43</v>
      </c>
      <c r="C14" s="243" t="s">
        <v>44</v>
      </c>
      <c r="D14" s="230" t="s">
        <v>45</v>
      </c>
      <c r="E14" s="230" t="s">
        <v>46</v>
      </c>
      <c r="F14" s="245" t="s">
        <v>47</v>
      </c>
      <c r="G14" s="9" t="s">
        <v>179</v>
      </c>
      <c r="H14" s="7" t="s">
        <v>225</v>
      </c>
    </row>
    <row r="15" spans="2:8" ht="117.75" customHeight="1">
      <c r="B15" s="242"/>
      <c r="C15" s="243"/>
      <c r="D15" s="244"/>
      <c r="E15" s="232"/>
      <c r="F15" s="246"/>
      <c r="G15" s="10" t="s">
        <v>405</v>
      </c>
      <c r="H15" s="8" t="s">
        <v>414</v>
      </c>
    </row>
    <row r="16" spans="2:8" ht="92.25" customHeight="1">
      <c r="B16" s="242"/>
      <c r="C16" s="243"/>
      <c r="D16" s="91" t="s">
        <v>48</v>
      </c>
      <c r="E16" s="91" t="s">
        <v>49</v>
      </c>
      <c r="F16" s="92" t="s">
        <v>367</v>
      </c>
      <c r="G16" s="5" t="s">
        <v>180</v>
      </c>
      <c r="H16" s="5" t="s">
        <v>340</v>
      </c>
    </row>
  </sheetData>
  <mergeCells count="23">
    <mergeCell ref="G4:G5"/>
    <mergeCell ref="H4:H5"/>
    <mergeCell ref="E10:E13"/>
    <mergeCell ref="F10:F13"/>
    <mergeCell ref="B14:B16"/>
    <mergeCell ref="C14:C16"/>
    <mergeCell ref="D14:D15"/>
    <mergeCell ref="E14:E15"/>
    <mergeCell ref="F14:F15"/>
    <mergeCell ref="D6:D7"/>
    <mergeCell ref="E6:E7"/>
    <mergeCell ref="F6:F7"/>
    <mergeCell ref="D8:D9"/>
    <mergeCell ref="E8:E9"/>
    <mergeCell ref="F8:F9"/>
    <mergeCell ref="B6:B13"/>
    <mergeCell ref="E4:E5"/>
    <mergeCell ref="F4:F5"/>
    <mergeCell ref="C6:C13"/>
    <mergeCell ref="D10:D13"/>
    <mergeCell ref="B4:B5"/>
    <mergeCell ref="C4:C5"/>
    <mergeCell ref="D4:D5"/>
  </mergeCells>
  <phoneticPr fontId="2" type="noConversion"/>
  <pageMargins left="0.25" right="0.25" top="0.75" bottom="0.75" header="0.3" footer="0.3"/>
  <pageSetup paperSize="9" scale="5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6"/>
  <sheetViews>
    <sheetView topLeftCell="A23" zoomScale="60" zoomScaleNormal="60" zoomScaleSheetLayoutView="80" workbookViewId="0">
      <selection activeCell="G26" sqref="G26"/>
    </sheetView>
  </sheetViews>
  <sheetFormatPr defaultRowHeight="16.5"/>
  <cols>
    <col min="1" max="2" width="6.625" style="95" customWidth="1"/>
    <col min="3" max="3" width="15.625" style="95" customWidth="1"/>
    <col min="4" max="4" width="7.625" style="95" customWidth="1"/>
    <col min="5" max="6" width="30.625" style="95" customWidth="1"/>
    <col min="7" max="8" width="80.625" style="95" customWidth="1"/>
    <col min="9" max="16384" width="9" style="95"/>
  </cols>
  <sheetData>
    <row r="2" spans="2:8" ht="20.25">
      <c r="B2" s="16" t="s">
        <v>183</v>
      </c>
      <c r="C2" s="17"/>
      <c r="D2" s="93"/>
      <c r="E2" s="94"/>
      <c r="F2" s="19"/>
      <c r="G2" s="19"/>
    </row>
    <row r="3" spans="2:8">
      <c r="B3" s="21"/>
      <c r="C3" s="22"/>
      <c r="D3" s="32"/>
      <c r="E3" s="32"/>
      <c r="F3" s="19"/>
      <c r="G3" s="19"/>
    </row>
    <row r="4" spans="2:8">
      <c r="B4" s="201" t="s">
        <v>1</v>
      </c>
      <c r="C4" s="201" t="s">
        <v>130</v>
      </c>
      <c r="D4" s="201" t="s">
        <v>1</v>
      </c>
      <c r="E4" s="201" t="s">
        <v>3</v>
      </c>
      <c r="F4" s="201" t="s">
        <v>162</v>
      </c>
      <c r="G4" s="201" t="s">
        <v>150</v>
      </c>
      <c r="H4" s="201" t="s">
        <v>151</v>
      </c>
    </row>
    <row r="5" spans="2:8">
      <c r="B5" s="202"/>
      <c r="C5" s="202"/>
      <c r="D5" s="202"/>
      <c r="E5" s="202"/>
      <c r="F5" s="202"/>
      <c r="G5" s="202"/>
      <c r="H5" s="202"/>
    </row>
    <row r="6" spans="2:8" ht="233.25" customHeight="1">
      <c r="B6" s="252" t="s">
        <v>184</v>
      </c>
      <c r="C6" s="264" t="s">
        <v>538</v>
      </c>
      <c r="D6" s="180" t="s">
        <v>185</v>
      </c>
      <c r="E6" s="177" t="s">
        <v>368</v>
      </c>
      <c r="F6" s="178" t="s">
        <v>835</v>
      </c>
      <c r="G6" s="29" t="s">
        <v>836</v>
      </c>
      <c r="H6" s="29" t="s">
        <v>560</v>
      </c>
    </row>
    <row r="7" spans="2:8" ht="290.25" customHeight="1">
      <c r="B7" s="269"/>
      <c r="C7" s="270"/>
      <c r="D7" s="271" t="s">
        <v>186</v>
      </c>
      <c r="E7" s="264" t="s">
        <v>187</v>
      </c>
      <c r="F7" s="274" t="s">
        <v>837</v>
      </c>
      <c r="G7" s="27" t="s">
        <v>838</v>
      </c>
      <c r="H7" s="27" t="s">
        <v>555</v>
      </c>
    </row>
    <row r="8" spans="2:8" ht="132.75" customHeight="1">
      <c r="B8" s="269"/>
      <c r="C8" s="270"/>
      <c r="D8" s="272"/>
      <c r="E8" s="270"/>
      <c r="F8" s="275"/>
      <c r="G8" s="27" t="s">
        <v>839</v>
      </c>
      <c r="H8" s="11" t="s">
        <v>341</v>
      </c>
    </row>
    <row r="9" spans="2:8" ht="52.5" customHeight="1">
      <c r="B9" s="269"/>
      <c r="C9" s="270"/>
      <c r="D9" s="272"/>
      <c r="E9" s="270"/>
      <c r="F9" s="275"/>
      <c r="G9" s="185" t="s">
        <v>840</v>
      </c>
      <c r="H9" s="27" t="s">
        <v>342</v>
      </c>
    </row>
    <row r="10" spans="2:8" ht="72" customHeight="1">
      <c r="B10" s="269"/>
      <c r="C10" s="270"/>
      <c r="D10" s="272"/>
      <c r="E10" s="270"/>
      <c r="F10" s="275"/>
      <c r="G10" s="185" t="s">
        <v>841</v>
      </c>
      <c r="H10" s="27" t="s">
        <v>556</v>
      </c>
    </row>
    <row r="11" spans="2:8" ht="229.5" customHeight="1">
      <c r="B11" s="269"/>
      <c r="C11" s="270"/>
      <c r="D11" s="272"/>
      <c r="E11" s="270"/>
      <c r="F11" s="275"/>
      <c r="G11" s="185" t="s">
        <v>842</v>
      </c>
      <c r="H11" s="11" t="s">
        <v>475</v>
      </c>
    </row>
    <row r="12" spans="2:8" ht="56.25" customHeight="1">
      <c r="B12" s="269"/>
      <c r="C12" s="270"/>
      <c r="D12" s="272"/>
      <c r="E12" s="270"/>
      <c r="F12" s="275"/>
      <c r="G12" s="185" t="s">
        <v>843</v>
      </c>
      <c r="H12" s="27" t="s">
        <v>343</v>
      </c>
    </row>
    <row r="13" spans="2:8" ht="321.75" customHeight="1">
      <c r="B13" s="269"/>
      <c r="C13" s="270"/>
      <c r="D13" s="272"/>
      <c r="E13" s="273"/>
      <c r="F13" s="275"/>
      <c r="G13" s="185" t="s">
        <v>844</v>
      </c>
      <c r="H13" s="27" t="s">
        <v>464</v>
      </c>
    </row>
    <row r="14" spans="2:8" ht="301.5" customHeight="1">
      <c r="B14" s="269"/>
      <c r="C14" s="270"/>
      <c r="D14" s="96" t="s">
        <v>188</v>
      </c>
      <c r="E14" s="97" t="s">
        <v>189</v>
      </c>
      <c r="F14" s="98" t="s">
        <v>190</v>
      </c>
      <c r="G14" s="11" t="s">
        <v>191</v>
      </c>
      <c r="H14" s="11" t="s">
        <v>557</v>
      </c>
    </row>
    <row r="15" spans="2:8" ht="235.5" customHeight="1">
      <c r="B15" s="269"/>
      <c r="C15" s="270"/>
      <c r="D15" s="271" t="s">
        <v>192</v>
      </c>
      <c r="E15" s="255" t="s">
        <v>193</v>
      </c>
      <c r="F15" s="260" t="s">
        <v>845</v>
      </c>
      <c r="G15" s="185" t="s">
        <v>846</v>
      </c>
      <c r="H15" s="11" t="s">
        <v>344</v>
      </c>
    </row>
    <row r="16" spans="2:8" ht="349.5" customHeight="1">
      <c r="B16" s="269"/>
      <c r="C16" s="270"/>
      <c r="D16" s="272"/>
      <c r="E16" s="276"/>
      <c r="F16" s="277"/>
      <c r="G16" s="185" t="s">
        <v>847</v>
      </c>
      <c r="H16" s="11" t="s">
        <v>558</v>
      </c>
    </row>
    <row r="17" spans="2:8" ht="205.5" customHeight="1">
      <c r="B17" s="269"/>
      <c r="C17" s="270"/>
      <c r="D17" s="272"/>
      <c r="E17" s="276"/>
      <c r="F17" s="277"/>
      <c r="G17" s="29" t="s">
        <v>848</v>
      </c>
      <c r="H17" s="27" t="s">
        <v>345</v>
      </c>
    </row>
    <row r="18" spans="2:8" ht="409.5" customHeight="1">
      <c r="B18" s="269"/>
      <c r="C18" s="270"/>
      <c r="D18" s="271" t="s">
        <v>194</v>
      </c>
      <c r="E18" s="264" t="s">
        <v>849</v>
      </c>
      <c r="F18" s="265" t="s">
        <v>850</v>
      </c>
      <c r="G18" s="53" t="s">
        <v>195</v>
      </c>
      <c r="H18" s="11" t="s">
        <v>559</v>
      </c>
    </row>
    <row r="19" spans="2:8" ht="144" customHeight="1">
      <c r="B19" s="269"/>
      <c r="C19" s="270"/>
      <c r="D19" s="259"/>
      <c r="E19" s="257"/>
      <c r="F19" s="266"/>
      <c r="G19" s="29" t="s">
        <v>851</v>
      </c>
      <c r="H19" s="27" t="s">
        <v>424</v>
      </c>
    </row>
    <row r="20" spans="2:8" ht="243.75" customHeight="1">
      <c r="B20" s="267" t="s">
        <v>196</v>
      </c>
      <c r="C20" s="268" t="s">
        <v>197</v>
      </c>
      <c r="D20" s="179" t="s">
        <v>852</v>
      </c>
      <c r="E20" s="179" t="s">
        <v>853</v>
      </c>
      <c r="F20" s="99" t="s">
        <v>854</v>
      </c>
      <c r="G20" s="27" t="s">
        <v>855</v>
      </c>
      <c r="H20" s="27" t="s">
        <v>476</v>
      </c>
    </row>
    <row r="21" spans="2:8" ht="112.5" customHeight="1">
      <c r="B21" s="267"/>
      <c r="C21" s="268"/>
      <c r="D21" s="258" t="s">
        <v>856</v>
      </c>
      <c r="E21" s="258" t="s">
        <v>369</v>
      </c>
      <c r="F21" s="260" t="s">
        <v>857</v>
      </c>
      <c r="G21" s="27" t="s">
        <v>198</v>
      </c>
      <c r="H21" s="27" t="s">
        <v>199</v>
      </c>
    </row>
    <row r="22" spans="2:8" ht="114.75" customHeight="1">
      <c r="B22" s="267"/>
      <c r="C22" s="268"/>
      <c r="D22" s="259"/>
      <c r="E22" s="259"/>
      <c r="F22" s="261"/>
      <c r="G22" s="185" t="s">
        <v>858</v>
      </c>
      <c r="H22" s="27" t="s">
        <v>578</v>
      </c>
    </row>
    <row r="23" spans="2:8" ht="212.25" customHeight="1">
      <c r="B23" s="252" t="s">
        <v>200</v>
      </c>
      <c r="C23" s="255" t="s">
        <v>201</v>
      </c>
      <c r="D23" s="258" t="s">
        <v>859</v>
      </c>
      <c r="E23" s="258" t="s">
        <v>370</v>
      </c>
      <c r="F23" s="260" t="s">
        <v>860</v>
      </c>
      <c r="G23" s="27" t="s">
        <v>861</v>
      </c>
      <c r="H23" s="27" t="s">
        <v>202</v>
      </c>
    </row>
    <row r="24" spans="2:8" ht="81" customHeight="1">
      <c r="B24" s="253"/>
      <c r="C24" s="256"/>
      <c r="D24" s="259"/>
      <c r="E24" s="259"/>
      <c r="F24" s="261"/>
      <c r="G24" s="185" t="s">
        <v>203</v>
      </c>
      <c r="H24" s="11" t="s">
        <v>415</v>
      </c>
    </row>
    <row r="25" spans="2:8" ht="216" customHeight="1">
      <c r="B25" s="253"/>
      <c r="C25" s="256"/>
      <c r="D25" s="258" t="s">
        <v>862</v>
      </c>
      <c r="E25" s="258" t="s">
        <v>863</v>
      </c>
      <c r="F25" s="260" t="s">
        <v>864</v>
      </c>
      <c r="G25" s="185" t="s">
        <v>865</v>
      </c>
      <c r="H25" s="27" t="s">
        <v>471</v>
      </c>
    </row>
    <row r="26" spans="2:8" ht="149.25" customHeight="1">
      <c r="B26" s="254"/>
      <c r="C26" s="257"/>
      <c r="D26" s="262"/>
      <c r="E26" s="262"/>
      <c r="F26" s="263"/>
      <c r="G26" s="185" t="s">
        <v>866</v>
      </c>
      <c r="H26" s="11" t="s">
        <v>442</v>
      </c>
    </row>
  </sheetData>
  <mergeCells count="31">
    <mergeCell ref="H4:H5"/>
    <mergeCell ref="B6:B19"/>
    <mergeCell ref="C6:C19"/>
    <mergeCell ref="D7:D13"/>
    <mergeCell ref="E7:E13"/>
    <mergeCell ref="F7:F13"/>
    <mergeCell ref="D15:D17"/>
    <mergeCell ref="E15:E17"/>
    <mergeCell ref="F15:F17"/>
    <mergeCell ref="D18:D19"/>
    <mergeCell ref="B4:B5"/>
    <mergeCell ref="C4:C5"/>
    <mergeCell ref="D4:D5"/>
    <mergeCell ref="E4:E5"/>
    <mergeCell ref="F4:F5"/>
    <mergeCell ref="G4:G5"/>
    <mergeCell ref="E18:E19"/>
    <mergeCell ref="F18:F19"/>
    <mergeCell ref="B20:B22"/>
    <mergeCell ref="C20:C22"/>
    <mergeCell ref="D21:D22"/>
    <mergeCell ref="E21:E22"/>
    <mergeCell ref="F21:F22"/>
    <mergeCell ref="B23:B26"/>
    <mergeCell ref="C23:C26"/>
    <mergeCell ref="D23:D24"/>
    <mergeCell ref="E23:E24"/>
    <mergeCell ref="F23:F24"/>
    <mergeCell ref="D25:D26"/>
    <mergeCell ref="E25:E26"/>
    <mergeCell ref="F25:F26"/>
  </mergeCells>
  <phoneticPr fontId="2" type="noConversion"/>
  <pageMargins left="0.23622047244094491" right="0.23622047244094491" top="0.74803149606299213" bottom="0.74803149606299213" header="0.31496062992125984" footer="0.31496062992125984"/>
  <pageSetup paperSize="9" scale="5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19" zoomScale="60" zoomScaleNormal="60" zoomScaleSheetLayoutView="80" workbookViewId="0">
      <selection activeCell="G27" sqref="G27"/>
    </sheetView>
  </sheetViews>
  <sheetFormatPr defaultRowHeight="16.5"/>
  <cols>
    <col min="1" max="1" width="6.625" style="100" customWidth="1"/>
    <col min="2" max="2" width="6.625" style="115" customWidth="1"/>
    <col min="3" max="3" width="15.625" style="115" customWidth="1"/>
    <col min="4" max="4" width="7.625" style="115" customWidth="1"/>
    <col min="5" max="6" width="30.625" style="115" customWidth="1"/>
    <col min="7" max="7" width="80.625" style="114" customWidth="1"/>
    <col min="8" max="8" width="80.625" style="115" customWidth="1"/>
    <col min="9" max="234" width="9" style="33"/>
    <col min="235" max="235" width="4" style="33" customWidth="1"/>
    <col min="236" max="236" width="5" style="33" customWidth="1"/>
    <col min="237" max="237" width="15.375" style="33" customWidth="1"/>
    <col min="238" max="238" width="5.875" style="33" customWidth="1"/>
    <col min="239" max="239" width="15.375" style="33" customWidth="1"/>
    <col min="240" max="240" width="31.375" style="33" customWidth="1"/>
    <col min="241" max="241" width="45.5" style="33" customWidth="1"/>
    <col min="242" max="242" width="78.375" style="33" customWidth="1"/>
    <col min="243" max="243" width="18.875" style="33" customWidth="1"/>
    <col min="244" max="490" width="9" style="33"/>
    <col min="491" max="491" width="4" style="33" customWidth="1"/>
    <col min="492" max="492" width="5" style="33" customWidth="1"/>
    <col min="493" max="493" width="15.375" style="33" customWidth="1"/>
    <col min="494" max="494" width="5.875" style="33" customWidth="1"/>
    <col min="495" max="495" width="15.375" style="33" customWidth="1"/>
    <col min="496" max="496" width="31.375" style="33" customWidth="1"/>
    <col min="497" max="497" width="45.5" style="33" customWidth="1"/>
    <col min="498" max="498" width="78.375" style="33" customWidth="1"/>
    <col min="499" max="499" width="18.875" style="33" customWidth="1"/>
    <col min="500" max="746" width="9" style="33"/>
    <col min="747" max="747" width="4" style="33" customWidth="1"/>
    <col min="748" max="748" width="5" style="33" customWidth="1"/>
    <col min="749" max="749" width="15.375" style="33" customWidth="1"/>
    <col min="750" max="750" width="5.875" style="33" customWidth="1"/>
    <col min="751" max="751" width="15.375" style="33" customWidth="1"/>
    <col min="752" max="752" width="31.375" style="33" customWidth="1"/>
    <col min="753" max="753" width="45.5" style="33" customWidth="1"/>
    <col min="754" max="754" width="78.375" style="33" customWidth="1"/>
    <col min="755" max="755" width="18.875" style="33" customWidth="1"/>
    <col min="756" max="1002" width="9" style="33"/>
    <col min="1003" max="1003" width="4" style="33" customWidth="1"/>
    <col min="1004" max="1004" width="5" style="33" customWidth="1"/>
    <col min="1005" max="1005" width="15.375" style="33" customWidth="1"/>
    <col min="1006" max="1006" width="5.875" style="33" customWidth="1"/>
    <col min="1007" max="1007" width="15.375" style="33" customWidth="1"/>
    <col min="1008" max="1008" width="31.375" style="33" customWidth="1"/>
    <col min="1009" max="1009" width="45.5" style="33" customWidth="1"/>
    <col min="1010" max="1010" width="78.375" style="33" customWidth="1"/>
    <col min="1011" max="1011" width="18.875" style="33" customWidth="1"/>
    <col min="1012" max="1258" width="9" style="33"/>
    <col min="1259" max="1259" width="4" style="33" customWidth="1"/>
    <col min="1260" max="1260" width="5" style="33" customWidth="1"/>
    <col min="1261" max="1261" width="15.375" style="33" customWidth="1"/>
    <col min="1262" max="1262" width="5.875" style="33" customWidth="1"/>
    <col min="1263" max="1263" width="15.375" style="33" customWidth="1"/>
    <col min="1264" max="1264" width="31.375" style="33" customWidth="1"/>
    <col min="1265" max="1265" width="45.5" style="33" customWidth="1"/>
    <col min="1266" max="1266" width="78.375" style="33" customWidth="1"/>
    <col min="1267" max="1267" width="18.875" style="33" customWidth="1"/>
    <col min="1268" max="1514" width="9" style="33"/>
    <col min="1515" max="1515" width="4" style="33" customWidth="1"/>
    <col min="1516" max="1516" width="5" style="33" customWidth="1"/>
    <col min="1517" max="1517" width="15.375" style="33" customWidth="1"/>
    <col min="1518" max="1518" width="5.875" style="33" customWidth="1"/>
    <col min="1519" max="1519" width="15.375" style="33" customWidth="1"/>
    <col min="1520" max="1520" width="31.375" style="33" customWidth="1"/>
    <col min="1521" max="1521" width="45.5" style="33" customWidth="1"/>
    <col min="1522" max="1522" width="78.375" style="33" customWidth="1"/>
    <col min="1523" max="1523" width="18.875" style="33" customWidth="1"/>
    <col min="1524" max="1770" width="9" style="33"/>
    <col min="1771" max="1771" width="4" style="33" customWidth="1"/>
    <col min="1772" max="1772" width="5" style="33" customWidth="1"/>
    <col min="1773" max="1773" width="15.375" style="33" customWidth="1"/>
    <col min="1774" max="1774" width="5.875" style="33" customWidth="1"/>
    <col min="1775" max="1775" width="15.375" style="33" customWidth="1"/>
    <col min="1776" max="1776" width="31.375" style="33" customWidth="1"/>
    <col min="1777" max="1777" width="45.5" style="33" customWidth="1"/>
    <col min="1778" max="1778" width="78.375" style="33" customWidth="1"/>
    <col min="1779" max="1779" width="18.875" style="33" customWidth="1"/>
    <col min="1780" max="2026" width="9" style="33"/>
    <col min="2027" max="2027" width="4" style="33" customWidth="1"/>
    <col min="2028" max="2028" width="5" style="33" customWidth="1"/>
    <col min="2029" max="2029" width="15.375" style="33" customWidth="1"/>
    <col min="2030" max="2030" width="5.875" style="33" customWidth="1"/>
    <col min="2031" max="2031" width="15.375" style="33" customWidth="1"/>
    <col min="2032" max="2032" width="31.375" style="33" customWidth="1"/>
    <col min="2033" max="2033" width="45.5" style="33" customWidth="1"/>
    <col min="2034" max="2034" width="78.375" style="33" customWidth="1"/>
    <col min="2035" max="2035" width="18.875" style="33" customWidth="1"/>
    <col min="2036" max="2282" width="9" style="33"/>
    <col min="2283" max="2283" width="4" style="33" customWidth="1"/>
    <col min="2284" max="2284" width="5" style="33" customWidth="1"/>
    <col min="2285" max="2285" width="15.375" style="33" customWidth="1"/>
    <col min="2286" max="2286" width="5.875" style="33" customWidth="1"/>
    <col min="2287" max="2287" width="15.375" style="33" customWidth="1"/>
    <col min="2288" max="2288" width="31.375" style="33" customWidth="1"/>
    <col min="2289" max="2289" width="45.5" style="33" customWidth="1"/>
    <col min="2290" max="2290" width="78.375" style="33" customWidth="1"/>
    <col min="2291" max="2291" width="18.875" style="33" customWidth="1"/>
    <col min="2292" max="2538" width="9" style="33"/>
    <col min="2539" max="2539" width="4" style="33" customWidth="1"/>
    <col min="2540" max="2540" width="5" style="33" customWidth="1"/>
    <col min="2541" max="2541" width="15.375" style="33" customWidth="1"/>
    <col min="2542" max="2542" width="5.875" style="33" customWidth="1"/>
    <col min="2543" max="2543" width="15.375" style="33" customWidth="1"/>
    <col min="2544" max="2544" width="31.375" style="33" customWidth="1"/>
    <col min="2545" max="2545" width="45.5" style="33" customWidth="1"/>
    <col min="2546" max="2546" width="78.375" style="33" customWidth="1"/>
    <col min="2547" max="2547" width="18.875" style="33" customWidth="1"/>
    <col min="2548" max="2794" width="9" style="33"/>
    <col min="2795" max="2795" width="4" style="33" customWidth="1"/>
    <col min="2796" max="2796" width="5" style="33" customWidth="1"/>
    <col min="2797" max="2797" width="15.375" style="33" customWidth="1"/>
    <col min="2798" max="2798" width="5.875" style="33" customWidth="1"/>
    <col min="2799" max="2799" width="15.375" style="33" customWidth="1"/>
    <col min="2800" max="2800" width="31.375" style="33" customWidth="1"/>
    <col min="2801" max="2801" width="45.5" style="33" customWidth="1"/>
    <col min="2802" max="2802" width="78.375" style="33" customWidth="1"/>
    <col min="2803" max="2803" width="18.875" style="33" customWidth="1"/>
    <col min="2804" max="3050" width="9" style="33"/>
    <col min="3051" max="3051" width="4" style="33" customWidth="1"/>
    <col min="3052" max="3052" width="5" style="33" customWidth="1"/>
    <col min="3053" max="3053" width="15.375" style="33" customWidth="1"/>
    <col min="3054" max="3054" width="5.875" style="33" customWidth="1"/>
    <col min="3055" max="3055" width="15.375" style="33" customWidth="1"/>
    <col min="3056" max="3056" width="31.375" style="33" customWidth="1"/>
    <col min="3057" max="3057" width="45.5" style="33" customWidth="1"/>
    <col min="3058" max="3058" width="78.375" style="33" customWidth="1"/>
    <col min="3059" max="3059" width="18.875" style="33" customWidth="1"/>
    <col min="3060" max="3306" width="9" style="33"/>
    <col min="3307" max="3307" width="4" style="33" customWidth="1"/>
    <col min="3308" max="3308" width="5" style="33" customWidth="1"/>
    <col min="3309" max="3309" width="15.375" style="33" customWidth="1"/>
    <col min="3310" max="3310" width="5.875" style="33" customWidth="1"/>
    <col min="3311" max="3311" width="15.375" style="33" customWidth="1"/>
    <col min="3312" max="3312" width="31.375" style="33" customWidth="1"/>
    <col min="3313" max="3313" width="45.5" style="33" customWidth="1"/>
    <col min="3314" max="3314" width="78.375" style="33" customWidth="1"/>
    <col min="3315" max="3315" width="18.875" style="33" customWidth="1"/>
    <col min="3316" max="3562" width="9" style="33"/>
    <col min="3563" max="3563" width="4" style="33" customWidth="1"/>
    <col min="3564" max="3564" width="5" style="33" customWidth="1"/>
    <col min="3565" max="3565" width="15.375" style="33" customWidth="1"/>
    <col min="3566" max="3566" width="5.875" style="33" customWidth="1"/>
    <col min="3567" max="3567" width="15.375" style="33" customWidth="1"/>
    <col min="3568" max="3568" width="31.375" style="33" customWidth="1"/>
    <col min="3569" max="3569" width="45.5" style="33" customWidth="1"/>
    <col min="3570" max="3570" width="78.375" style="33" customWidth="1"/>
    <col min="3571" max="3571" width="18.875" style="33" customWidth="1"/>
    <col min="3572" max="3818" width="9" style="33"/>
    <col min="3819" max="3819" width="4" style="33" customWidth="1"/>
    <col min="3820" max="3820" width="5" style="33" customWidth="1"/>
    <col min="3821" max="3821" width="15.375" style="33" customWidth="1"/>
    <col min="3822" max="3822" width="5.875" style="33" customWidth="1"/>
    <col min="3823" max="3823" width="15.375" style="33" customWidth="1"/>
    <col min="3824" max="3824" width="31.375" style="33" customWidth="1"/>
    <col min="3825" max="3825" width="45.5" style="33" customWidth="1"/>
    <col min="3826" max="3826" width="78.375" style="33" customWidth="1"/>
    <col min="3827" max="3827" width="18.875" style="33" customWidth="1"/>
    <col min="3828" max="4074" width="9" style="33"/>
    <col min="4075" max="4075" width="4" style="33" customWidth="1"/>
    <col min="4076" max="4076" width="5" style="33" customWidth="1"/>
    <col min="4077" max="4077" width="15.375" style="33" customWidth="1"/>
    <col min="4078" max="4078" width="5.875" style="33" customWidth="1"/>
    <col min="4079" max="4079" width="15.375" style="33" customWidth="1"/>
    <col min="4080" max="4080" width="31.375" style="33" customWidth="1"/>
    <col min="4081" max="4081" width="45.5" style="33" customWidth="1"/>
    <col min="4082" max="4082" width="78.375" style="33" customWidth="1"/>
    <col min="4083" max="4083" width="18.875" style="33" customWidth="1"/>
    <col min="4084" max="4330" width="9" style="33"/>
    <col min="4331" max="4331" width="4" style="33" customWidth="1"/>
    <col min="4332" max="4332" width="5" style="33" customWidth="1"/>
    <col min="4333" max="4333" width="15.375" style="33" customWidth="1"/>
    <col min="4334" max="4334" width="5.875" style="33" customWidth="1"/>
    <col min="4335" max="4335" width="15.375" style="33" customWidth="1"/>
    <col min="4336" max="4336" width="31.375" style="33" customWidth="1"/>
    <col min="4337" max="4337" width="45.5" style="33" customWidth="1"/>
    <col min="4338" max="4338" width="78.375" style="33" customWidth="1"/>
    <col min="4339" max="4339" width="18.875" style="33" customWidth="1"/>
    <col min="4340" max="4586" width="9" style="33"/>
    <col min="4587" max="4587" width="4" style="33" customWidth="1"/>
    <col min="4588" max="4588" width="5" style="33" customWidth="1"/>
    <col min="4589" max="4589" width="15.375" style="33" customWidth="1"/>
    <col min="4590" max="4590" width="5.875" style="33" customWidth="1"/>
    <col min="4591" max="4591" width="15.375" style="33" customWidth="1"/>
    <col min="4592" max="4592" width="31.375" style="33" customWidth="1"/>
    <col min="4593" max="4593" width="45.5" style="33" customWidth="1"/>
    <col min="4594" max="4594" width="78.375" style="33" customWidth="1"/>
    <col min="4595" max="4595" width="18.875" style="33" customWidth="1"/>
    <col min="4596" max="4842" width="9" style="33"/>
    <col min="4843" max="4843" width="4" style="33" customWidth="1"/>
    <col min="4844" max="4844" width="5" style="33" customWidth="1"/>
    <col min="4845" max="4845" width="15.375" style="33" customWidth="1"/>
    <col min="4846" max="4846" width="5.875" style="33" customWidth="1"/>
    <col min="4847" max="4847" width="15.375" style="33" customWidth="1"/>
    <col min="4848" max="4848" width="31.375" style="33" customWidth="1"/>
    <col min="4849" max="4849" width="45.5" style="33" customWidth="1"/>
    <col min="4850" max="4850" width="78.375" style="33" customWidth="1"/>
    <col min="4851" max="4851" width="18.875" style="33" customWidth="1"/>
    <col min="4852" max="5098" width="9" style="33"/>
    <col min="5099" max="5099" width="4" style="33" customWidth="1"/>
    <col min="5100" max="5100" width="5" style="33" customWidth="1"/>
    <col min="5101" max="5101" width="15.375" style="33" customWidth="1"/>
    <col min="5102" max="5102" width="5.875" style="33" customWidth="1"/>
    <col min="5103" max="5103" width="15.375" style="33" customWidth="1"/>
    <col min="5104" max="5104" width="31.375" style="33" customWidth="1"/>
    <col min="5105" max="5105" width="45.5" style="33" customWidth="1"/>
    <col min="5106" max="5106" width="78.375" style="33" customWidth="1"/>
    <col min="5107" max="5107" width="18.875" style="33" customWidth="1"/>
    <col min="5108" max="5354" width="9" style="33"/>
    <col min="5355" max="5355" width="4" style="33" customWidth="1"/>
    <col min="5356" max="5356" width="5" style="33" customWidth="1"/>
    <col min="5357" max="5357" width="15.375" style="33" customWidth="1"/>
    <col min="5358" max="5358" width="5.875" style="33" customWidth="1"/>
    <col min="5359" max="5359" width="15.375" style="33" customWidth="1"/>
    <col min="5360" max="5360" width="31.375" style="33" customWidth="1"/>
    <col min="5361" max="5361" width="45.5" style="33" customWidth="1"/>
    <col min="5362" max="5362" width="78.375" style="33" customWidth="1"/>
    <col min="5363" max="5363" width="18.875" style="33" customWidth="1"/>
    <col min="5364" max="5610" width="9" style="33"/>
    <col min="5611" max="5611" width="4" style="33" customWidth="1"/>
    <col min="5612" max="5612" width="5" style="33" customWidth="1"/>
    <col min="5613" max="5613" width="15.375" style="33" customWidth="1"/>
    <col min="5614" max="5614" width="5.875" style="33" customWidth="1"/>
    <col min="5615" max="5615" width="15.375" style="33" customWidth="1"/>
    <col min="5616" max="5616" width="31.375" style="33" customWidth="1"/>
    <col min="5617" max="5617" width="45.5" style="33" customWidth="1"/>
    <col min="5618" max="5618" width="78.375" style="33" customWidth="1"/>
    <col min="5619" max="5619" width="18.875" style="33" customWidth="1"/>
    <col min="5620" max="5866" width="9" style="33"/>
    <col min="5867" max="5867" width="4" style="33" customWidth="1"/>
    <col min="5868" max="5868" width="5" style="33" customWidth="1"/>
    <col min="5869" max="5869" width="15.375" style="33" customWidth="1"/>
    <col min="5870" max="5870" width="5.875" style="33" customWidth="1"/>
    <col min="5871" max="5871" width="15.375" style="33" customWidth="1"/>
    <col min="5872" max="5872" width="31.375" style="33" customWidth="1"/>
    <col min="5873" max="5873" width="45.5" style="33" customWidth="1"/>
    <col min="5874" max="5874" width="78.375" style="33" customWidth="1"/>
    <col min="5875" max="5875" width="18.875" style="33" customWidth="1"/>
    <col min="5876" max="6122" width="9" style="33"/>
    <col min="6123" max="6123" width="4" style="33" customWidth="1"/>
    <col min="6124" max="6124" width="5" style="33" customWidth="1"/>
    <col min="6125" max="6125" width="15.375" style="33" customWidth="1"/>
    <col min="6126" max="6126" width="5.875" style="33" customWidth="1"/>
    <col min="6127" max="6127" width="15.375" style="33" customWidth="1"/>
    <col min="6128" max="6128" width="31.375" style="33" customWidth="1"/>
    <col min="6129" max="6129" width="45.5" style="33" customWidth="1"/>
    <col min="6130" max="6130" width="78.375" style="33" customWidth="1"/>
    <col min="6131" max="6131" width="18.875" style="33" customWidth="1"/>
    <col min="6132" max="6378" width="9" style="33"/>
    <col min="6379" max="6379" width="4" style="33" customWidth="1"/>
    <col min="6380" max="6380" width="5" style="33" customWidth="1"/>
    <col min="6381" max="6381" width="15.375" style="33" customWidth="1"/>
    <col min="6382" max="6382" width="5.875" style="33" customWidth="1"/>
    <col min="6383" max="6383" width="15.375" style="33" customWidth="1"/>
    <col min="6384" max="6384" width="31.375" style="33" customWidth="1"/>
    <col min="6385" max="6385" width="45.5" style="33" customWidth="1"/>
    <col min="6386" max="6386" width="78.375" style="33" customWidth="1"/>
    <col min="6387" max="6387" width="18.875" style="33" customWidth="1"/>
    <col min="6388" max="6634" width="9" style="33"/>
    <col min="6635" max="6635" width="4" style="33" customWidth="1"/>
    <col min="6636" max="6636" width="5" style="33" customWidth="1"/>
    <col min="6637" max="6637" width="15.375" style="33" customWidth="1"/>
    <col min="6638" max="6638" width="5.875" style="33" customWidth="1"/>
    <col min="6639" max="6639" width="15.375" style="33" customWidth="1"/>
    <col min="6640" max="6640" width="31.375" style="33" customWidth="1"/>
    <col min="6641" max="6641" width="45.5" style="33" customWidth="1"/>
    <col min="6642" max="6642" width="78.375" style="33" customWidth="1"/>
    <col min="6643" max="6643" width="18.875" style="33" customWidth="1"/>
    <col min="6644" max="6890" width="9" style="33"/>
    <col min="6891" max="6891" width="4" style="33" customWidth="1"/>
    <col min="6892" max="6892" width="5" style="33" customWidth="1"/>
    <col min="6893" max="6893" width="15.375" style="33" customWidth="1"/>
    <col min="6894" max="6894" width="5.875" style="33" customWidth="1"/>
    <col min="6895" max="6895" width="15.375" style="33" customWidth="1"/>
    <col min="6896" max="6896" width="31.375" style="33" customWidth="1"/>
    <col min="6897" max="6897" width="45.5" style="33" customWidth="1"/>
    <col min="6898" max="6898" width="78.375" style="33" customWidth="1"/>
    <col min="6899" max="6899" width="18.875" style="33" customWidth="1"/>
    <col min="6900" max="7146" width="9" style="33"/>
    <col min="7147" max="7147" width="4" style="33" customWidth="1"/>
    <col min="7148" max="7148" width="5" style="33" customWidth="1"/>
    <col min="7149" max="7149" width="15.375" style="33" customWidth="1"/>
    <col min="7150" max="7150" width="5.875" style="33" customWidth="1"/>
    <col min="7151" max="7151" width="15.375" style="33" customWidth="1"/>
    <col min="7152" max="7152" width="31.375" style="33" customWidth="1"/>
    <col min="7153" max="7153" width="45.5" style="33" customWidth="1"/>
    <col min="7154" max="7154" width="78.375" style="33" customWidth="1"/>
    <col min="7155" max="7155" width="18.875" style="33" customWidth="1"/>
    <col min="7156" max="7402" width="9" style="33"/>
    <col min="7403" max="7403" width="4" style="33" customWidth="1"/>
    <col min="7404" max="7404" width="5" style="33" customWidth="1"/>
    <col min="7405" max="7405" width="15.375" style="33" customWidth="1"/>
    <col min="7406" max="7406" width="5.875" style="33" customWidth="1"/>
    <col min="7407" max="7407" width="15.375" style="33" customWidth="1"/>
    <col min="7408" max="7408" width="31.375" style="33" customWidth="1"/>
    <col min="7409" max="7409" width="45.5" style="33" customWidth="1"/>
    <col min="7410" max="7410" width="78.375" style="33" customWidth="1"/>
    <col min="7411" max="7411" width="18.875" style="33" customWidth="1"/>
    <col min="7412" max="7658" width="9" style="33"/>
    <col min="7659" max="7659" width="4" style="33" customWidth="1"/>
    <col min="7660" max="7660" width="5" style="33" customWidth="1"/>
    <col min="7661" max="7661" width="15.375" style="33" customWidth="1"/>
    <col min="7662" max="7662" width="5.875" style="33" customWidth="1"/>
    <col min="7663" max="7663" width="15.375" style="33" customWidth="1"/>
    <col min="7664" max="7664" width="31.375" style="33" customWidth="1"/>
    <col min="7665" max="7665" width="45.5" style="33" customWidth="1"/>
    <col min="7666" max="7666" width="78.375" style="33" customWidth="1"/>
    <col min="7667" max="7667" width="18.875" style="33" customWidth="1"/>
    <col min="7668" max="7914" width="9" style="33"/>
    <col min="7915" max="7915" width="4" style="33" customWidth="1"/>
    <col min="7916" max="7916" width="5" style="33" customWidth="1"/>
    <col min="7917" max="7917" width="15.375" style="33" customWidth="1"/>
    <col min="7918" max="7918" width="5.875" style="33" customWidth="1"/>
    <col min="7919" max="7919" width="15.375" style="33" customWidth="1"/>
    <col min="7920" max="7920" width="31.375" style="33" customWidth="1"/>
    <col min="7921" max="7921" width="45.5" style="33" customWidth="1"/>
    <col min="7922" max="7922" width="78.375" style="33" customWidth="1"/>
    <col min="7923" max="7923" width="18.875" style="33" customWidth="1"/>
    <col min="7924" max="8170" width="9" style="33"/>
    <col min="8171" max="8171" width="4" style="33" customWidth="1"/>
    <col min="8172" max="8172" width="5" style="33" customWidth="1"/>
    <col min="8173" max="8173" width="15.375" style="33" customWidth="1"/>
    <col min="8174" max="8174" width="5.875" style="33" customWidth="1"/>
    <col min="8175" max="8175" width="15.375" style="33" customWidth="1"/>
    <col min="8176" max="8176" width="31.375" style="33" customWidth="1"/>
    <col min="8177" max="8177" width="45.5" style="33" customWidth="1"/>
    <col min="8178" max="8178" width="78.375" style="33" customWidth="1"/>
    <col min="8179" max="8179" width="18.875" style="33" customWidth="1"/>
    <col min="8180" max="8426" width="9" style="33"/>
    <col min="8427" max="8427" width="4" style="33" customWidth="1"/>
    <col min="8428" max="8428" width="5" style="33" customWidth="1"/>
    <col min="8429" max="8429" width="15.375" style="33" customWidth="1"/>
    <col min="8430" max="8430" width="5.875" style="33" customWidth="1"/>
    <col min="8431" max="8431" width="15.375" style="33" customWidth="1"/>
    <col min="8432" max="8432" width="31.375" style="33" customWidth="1"/>
    <col min="8433" max="8433" width="45.5" style="33" customWidth="1"/>
    <col min="8434" max="8434" width="78.375" style="33" customWidth="1"/>
    <col min="8435" max="8435" width="18.875" style="33" customWidth="1"/>
    <col min="8436" max="8682" width="9" style="33"/>
    <col min="8683" max="8683" width="4" style="33" customWidth="1"/>
    <col min="8684" max="8684" width="5" style="33" customWidth="1"/>
    <col min="8685" max="8685" width="15.375" style="33" customWidth="1"/>
    <col min="8686" max="8686" width="5.875" style="33" customWidth="1"/>
    <col min="8687" max="8687" width="15.375" style="33" customWidth="1"/>
    <col min="8688" max="8688" width="31.375" style="33" customWidth="1"/>
    <col min="8689" max="8689" width="45.5" style="33" customWidth="1"/>
    <col min="8690" max="8690" width="78.375" style="33" customWidth="1"/>
    <col min="8691" max="8691" width="18.875" style="33" customWidth="1"/>
    <col min="8692" max="8938" width="9" style="33"/>
    <col min="8939" max="8939" width="4" style="33" customWidth="1"/>
    <col min="8940" max="8940" width="5" style="33" customWidth="1"/>
    <col min="8941" max="8941" width="15.375" style="33" customWidth="1"/>
    <col min="8942" max="8942" width="5.875" style="33" customWidth="1"/>
    <col min="8943" max="8943" width="15.375" style="33" customWidth="1"/>
    <col min="8944" max="8944" width="31.375" style="33" customWidth="1"/>
    <col min="8945" max="8945" width="45.5" style="33" customWidth="1"/>
    <col min="8946" max="8946" width="78.375" style="33" customWidth="1"/>
    <col min="8947" max="8947" width="18.875" style="33" customWidth="1"/>
    <col min="8948" max="9194" width="9" style="33"/>
    <col min="9195" max="9195" width="4" style="33" customWidth="1"/>
    <col min="9196" max="9196" width="5" style="33" customWidth="1"/>
    <col min="9197" max="9197" width="15.375" style="33" customWidth="1"/>
    <col min="9198" max="9198" width="5.875" style="33" customWidth="1"/>
    <col min="9199" max="9199" width="15.375" style="33" customWidth="1"/>
    <col min="9200" max="9200" width="31.375" style="33" customWidth="1"/>
    <col min="9201" max="9201" width="45.5" style="33" customWidth="1"/>
    <col min="9202" max="9202" width="78.375" style="33" customWidth="1"/>
    <col min="9203" max="9203" width="18.875" style="33" customWidth="1"/>
    <col min="9204" max="9450" width="9" style="33"/>
    <col min="9451" max="9451" width="4" style="33" customWidth="1"/>
    <col min="9452" max="9452" width="5" style="33" customWidth="1"/>
    <col min="9453" max="9453" width="15.375" style="33" customWidth="1"/>
    <col min="9454" max="9454" width="5.875" style="33" customWidth="1"/>
    <col min="9455" max="9455" width="15.375" style="33" customWidth="1"/>
    <col min="9456" max="9456" width="31.375" style="33" customWidth="1"/>
    <col min="9457" max="9457" width="45.5" style="33" customWidth="1"/>
    <col min="9458" max="9458" width="78.375" style="33" customWidth="1"/>
    <col min="9459" max="9459" width="18.875" style="33" customWidth="1"/>
    <col min="9460" max="9706" width="9" style="33"/>
    <col min="9707" max="9707" width="4" style="33" customWidth="1"/>
    <col min="9708" max="9708" width="5" style="33" customWidth="1"/>
    <col min="9709" max="9709" width="15.375" style="33" customWidth="1"/>
    <col min="9710" max="9710" width="5.875" style="33" customWidth="1"/>
    <col min="9711" max="9711" width="15.375" style="33" customWidth="1"/>
    <col min="9712" max="9712" width="31.375" style="33" customWidth="1"/>
    <col min="9713" max="9713" width="45.5" style="33" customWidth="1"/>
    <col min="9714" max="9714" width="78.375" style="33" customWidth="1"/>
    <col min="9715" max="9715" width="18.875" style="33" customWidth="1"/>
    <col min="9716" max="9962" width="9" style="33"/>
    <col min="9963" max="9963" width="4" style="33" customWidth="1"/>
    <col min="9964" max="9964" width="5" style="33" customWidth="1"/>
    <col min="9965" max="9965" width="15.375" style="33" customWidth="1"/>
    <col min="9966" max="9966" width="5.875" style="33" customWidth="1"/>
    <col min="9967" max="9967" width="15.375" style="33" customWidth="1"/>
    <col min="9968" max="9968" width="31.375" style="33" customWidth="1"/>
    <col min="9969" max="9969" width="45.5" style="33" customWidth="1"/>
    <col min="9970" max="9970" width="78.375" style="33" customWidth="1"/>
    <col min="9971" max="9971" width="18.875" style="33" customWidth="1"/>
    <col min="9972" max="10218" width="9" style="33"/>
    <col min="10219" max="10219" width="4" style="33" customWidth="1"/>
    <col min="10220" max="10220" width="5" style="33" customWidth="1"/>
    <col min="10221" max="10221" width="15.375" style="33" customWidth="1"/>
    <col min="10222" max="10222" width="5.875" style="33" customWidth="1"/>
    <col min="10223" max="10223" width="15.375" style="33" customWidth="1"/>
    <col min="10224" max="10224" width="31.375" style="33" customWidth="1"/>
    <col min="10225" max="10225" width="45.5" style="33" customWidth="1"/>
    <col min="10226" max="10226" width="78.375" style="33" customWidth="1"/>
    <col min="10227" max="10227" width="18.875" style="33" customWidth="1"/>
    <col min="10228" max="10474" width="9" style="33"/>
    <col min="10475" max="10475" width="4" style="33" customWidth="1"/>
    <col min="10476" max="10476" width="5" style="33" customWidth="1"/>
    <col min="10477" max="10477" width="15.375" style="33" customWidth="1"/>
    <col min="10478" max="10478" width="5.875" style="33" customWidth="1"/>
    <col min="10479" max="10479" width="15.375" style="33" customWidth="1"/>
    <col min="10480" max="10480" width="31.375" style="33" customWidth="1"/>
    <col min="10481" max="10481" width="45.5" style="33" customWidth="1"/>
    <col min="10482" max="10482" width="78.375" style="33" customWidth="1"/>
    <col min="10483" max="10483" width="18.875" style="33" customWidth="1"/>
    <col min="10484" max="10730" width="9" style="33"/>
    <col min="10731" max="10731" width="4" style="33" customWidth="1"/>
    <col min="10732" max="10732" width="5" style="33" customWidth="1"/>
    <col min="10733" max="10733" width="15.375" style="33" customWidth="1"/>
    <col min="10734" max="10734" width="5.875" style="33" customWidth="1"/>
    <col min="10735" max="10735" width="15.375" style="33" customWidth="1"/>
    <col min="10736" max="10736" width="31.375" style="33" customWidth="1"/>
    <col min="10737" max="10737" width="45.5" style="33" customWidth="1"/>
    <col min="10738" max="10738" width="78.375" style="33" customWidth="1"/>
    <col min="10739" max="10739" width="18.875" style="33" customWidth="1"/>
    <col min="10740" max="10986" width="9" style="33"/>
    <col min="10987" max="10987" width="4" style="33" customWidth="1"/>
    <col min="10988" max="10988" width="5" style="33" customWidth="1"/>
    <col min="10989" max="10989" width="15.375" style="33" customWidth="1"/>
    <col min="10990" max="10990" width="5.875" style="33" customWidth="1"/>
    <col min="10991" max="10991" width="15.375" style="33" customWidth="1"/>
    <col min="10992" max="10992" width="31.375" style="33" customWidth="1"/>
    <col min="10993" max="10993" width="45.5" style="33" customWidth="1"/>
    <col min="10994" max="10994" width="78.375" style="33" customWidth="1"/>
    <col min="10995" max="10995" width="18.875" style="33" customWidth="1"/>
    <col min="10996" max="11242" width="9" style="33"/>
    <col min="11243" max="11243" width="4" style="33" customWidth="1"/>
    <col min="11244" max="11244" width="5" style="33" customWidth="1"/>
    <col min="11245" max="11245" width="15.375" style="33" customWidth="1"/>
    <col min="11246" max="11246" width="5.875" style="33" customWidth="1"/>
    <col min="11247" max="11247" width="15.375" style="33" customWidth="1"/>
    <col min="11248" max="11248" width="31.375" style="33" customWidth="1"/>
    <col min="11249" max="11249" width="45.5" style="33" customWidth="1"/>
    <col min="11250" max="11250" width="78.375" style="33" customWidth="1"/>
    <col min="11251" max="11251" width="18.875" style="33" customWidth="1"/>
    <col min="11252" max="11498" width="9" style="33"/>
    <col min="11499" max="11499" width="4" style="33" customWidth="1"/>
    <col min="11500" max="11500" width="5" style="33" customWidth="1"/>
    <col min="11501" max="11501" width="15.375" style="33" customWidth="1"/>
    <col min="11502" max="11502" width="5.875" style="33" customWidth="1"/>
    <col min="11503" max="11503" width="15.375" style="33" customWidth="1"/>
    <col min="11504" max="11504" width="31.375" style="33" customWidth="1"/>
    <col min="11505" max="11505" width="45.5" style="33" customWidth="1"/>
    <col min="11506" max="11506" width="78.375" style="33" customWidth="1"/>
    <col min="11507" max="11507" width="18.875" style="33" customWidth="1"/>
    <col min="11508" max="11754" width="9" style="33"/>
    <col min="11755" max="11755" width="4" style="33" customWidth="1"/>
    <col min="11756" max="11756" width="5" style="33" customWidth="1"/>
    <col min="11757" max="11757" width="15.375" style="33" customWidth="1"/>
    <col min="11758" max="11758" width="5.875" style="33" customWidth="1"/>
    <col min="11759" max="11759" width="15.375" style="33" customWidth="1"/>
    <col min="11760" max="11760" width="31.375" style="33" customWidth="1"/>
    <col min="11761" max="11761" width="45.5" style="33" customWidth="1"/>
    <col min="11762" max="11762" width="78.375" style="33" customWidth="1"/>
    <col min="11763" max="11763" width="18.875" style="33" customWidth="1"/>
    <col min="11764" max="12010" width="9" style="33"/>
    <col min="12011" max="12011" width="4" style="33" customWidth="1"/>
    <col min="12012" max="12012" width="5" style="33" customWidth="1"/>
    <col min="12013" max="12013" width="15.375" style="33" customWidth="1"/>
    <col min="12014" max="12014" width="5.875" style="33" customWidth="1"/>
    <col min="12015" max="12015" width="15.375" style="33" customWidth="1"/>
    <col min="12016" max="12016" width="31.375" style="33" customWidth="1"/>
    <col min="12017" max="12017" width="45.5" style="33" customWidth="1"/>
    <col min="12018" max="12018" width="78.375" style="33" customWidth="1"/>
    <col min="12019" max="12019" width="18.875" style="33" customWidth="1"/>
    <col min="12020" max="12266" width="9" style="33"/>
    <col min="12267" max="12267" width="4" style="33" customWidth="1"/>
    <col min="12268" max="12268" width="5" style="33" customWidth="1"/>
    <col min="12269" max="12269" width="15.375" style="33" customWidth="1"/>
    <col min="12270" max="12270" width="5.875" style="33" customWidth="1"/>
    <col min="12271" max="12271" width="15.375" style="33" customWidth="1"/>
    <col min="12272" max="12272" width="31.375" style="33" customWidth="1"/>
    <col min="12273" max="12273" width="45.5" style="33" customWidth="1"/>
    <col min="12274" max="12274" width="78.375" style="33" customWidth="1"/>
    <col min="12275" max="12275" width="18.875" style="33" customWidth="1"/>
    <col min="12276" max="12522" width="9" style="33"/>
    <col min="12523" max="12523" width="4" style="33" customWidth="1"/>
    <col min="12524" max="12524" width="5" style="33" customWidth="1"/>
    <col min="12525" max="12525" width="15.375" style="33" customWidth="1"/>
    <col min="12526" max="12526" width="5.875" style="33" customWidth="1"/>
    <col min="12527" max="12527" width="15.375" style="33" customWidth="1"/>
    <col min="12528" max="12528" width="31.375" style="33" customWidth="1"/>
    <col min="12529" max="12529" width="45.5" style="33" customWidth="1"/>
    <col min="12530" max="12530" width="78.375" style="33" customWidth="1"/>
    <col min="12531" max="12531" width="18.875" style="33" customWidth="1"/>
    <col min="12532" max="12778" width="9" style="33"/>
    <col min="12779" max="12779" width="4" style="33" customWidth="1"/>
    <col min="12780" max="12780" width="5" style="33" customWidth="1"/>
    <col min="12781" max="12781" width="15.375" style="33" customWidth="1"/>
    <col min="12782" max="12782" width="5.875" style="33" customWidth="1"/>
    <col min="12783" max="12783" width="15.375" style="33" customWidth="1"/>
    <col min="12784" max="12784" width="31.375" style="33" customWidth="1"/>
    <col min="12785" max="12785" width="45.5" style="33" customWidth="1"/>
    <col min="12786" max="12786" width="78.375" style="33" customWidth="1"/>
    <col min="12787" max="12787" width="18.875" style="33" customWidth="1"/>
    <col min="12788" max="13034" width="9" style="33"/>
    <col min="13035" max="13035" width="4" style="33" customWidth="1"/>
    <col min="13036" max="13036" width="5" style="33" customWidth="1"/>
    <col min="13037" max="13037" width="15.375" style="33" customWidth="1"/>
    <col min="13038" max="13038" width="5.875" style="33" customWidth="1"/>
    <col min="13039" max="13039" width="15.375" style="33" customWidth="1"/>
    <col min="13040" max="13040" width="31.375" style="33" customWidth="1"/>
    <col min="13041" max="13041" width="45.5" style="33" customWidth="1"/>
    <col min="13042" max="13042" width="78.375" style="33" customWidth="1"/>
    <col min="13043" max="13043" width="18.875" style="33" customWidth="1"/>
    <col min="13044" max="13290" width="9" style="33"/>
    <col min="13291" max="13291" width="4" style="33" customWidth="1"/>
    <col min="13292" max="13292" width="5" style="33" customWidth="1"/>
    <col min="13293" max="13293" width="15.375" style="33" customWidth="1"/>
    <col min="13294" max="13294" width="5.875" style="33" customWidth="1"/>
    <col min="13295" max="13295" width="15.375" style="33" customWidth="1"/>
    <col min="13296" max="13296" width="31.375" style="33" customWidth="1"/>
    <col min="13297" max="13297" width="45.5" style="33" customWidth="1"/>
    <col min="13298" max="13298" width="78.375" style="33" customWidth="1"/>
    <col min="13299" max="13299" width="18.875" style="33" customWidth="1"/>
    <col min="13300" max="13546" width="9" style="33"/>
    <col min="13547" max="13547" width="4" style="33" customWidth="1"/>
    <col min="13548" max="13548" width="5" style="33" customWidth="1"/>
    <col min="13549" max="13549" width="15.375" style="33" customWidth="1"/>
    <col min="13550" max="13550" width="5.875" style="33" customWidth="1"/>
    <col min="13551" max="13551" width="15.375" style="33" customWidth="1"/>
    <col min="13552" max="13552" width="31.375" style="33" customWidth="1"/>
    <col min="13553" max="13553" width="45.5" style="33" customWidth="1"/>
    <col min="13554" max="13554" width="78.375" style="33" customWidth="1"/>
    <col min="13555" max="13555" width="18.875" style="33" customWidth="1"/>
    <col min="13556" max="13802" width="9" style="33"/>
    <col min="13803" max="13803" width="4" style="33" customWidth="1"/>
    <col min="13804" max="13804" width="5" style="33" customWidth="1"/>
    <col min="13805" max="13805" width="15.375" style="33" customWidth="1"/>
    <col min="13806" max="13806" width="5.875" style="33" customWidth="1"/>
    <col min="13807" max="13807" width="15.375" style="33" customWidth="1"/>
    <col min="13808" max="13808" width="31.375" style="33" customWidth="1"/>
    <col min="13809" max="13809" width="45.5" style="33" customWidth="1"/>
    <col min="13810" max="13810" width="78.375" style="33" customWidth="1"/>
    <col min="13811" max="13811" width="18.875" style="33" customWidth="1"/>
    <col min="13812" max="14058" width="9" style="33"/>
    <col min="14059" max="14059" width="4" style="33" customWidth="1"/>
    <col min="14060" max="14060" width="5" style="33" customWidth="1"/>
    <col min="14061" max="14061" width="15.375" style="33" customWidth="1"/>
    <col min="14062" max="14062" width="5.875" style="33" customWidth="1"/>
    <col min="14063" max="14063" width="15.375" style="33" customWidth="1"/>
    <col min="14064" max="14064" width="31.375" style="33" customWidth="1"/>
    <col min="14065" max="14065" width="45.5" style="33" customWidth="1"/>
    <col min="14066" max="14066" width="78.375" style="33" customWidth="1"/>
    <col min="14067" max="14067" width="18.875" style="33" customWidth="1"/>
    <col min="14068" max="14314" width="9" style="33"/>
    <col min="14315" max="14315" width="4" style="33" customWidth="1"/>
    <col min="14316" max="14316" width="5" style="33" customWidth="1"/>
    <col min="14317" max="14317" width="15.375" style="33" customWidth="1"/>
    <col min="14318" max="14318" width="5.875" style="33" customWidth="1"/>
    <col min="14319" max="14319" width="15.375" style="33" customWidth="1"/>
    <col min="14320" max="14320" width="31.375" style="33" customWidth="1"/>
    <col min="14321" max="14321" width="45.5" style="33" customWidth="1"/>
    <col min="14322" max="14322" width="78.375" style="33" customWidth="1"/>
    <col min="14323" max="14323" width="18.875" style="33" customWidth="1"/>
    <col min="14324" max="14570" width="9" style="33"/>
    <col min="14571" max="14571" width="4" style="33" customWidth="1"/>
    <col min="14572" max="14572" width="5" style="33" customWidth="1"/>
    <col min="14573" max="14573" width="15.375" style="33" customWidth="1"/>
    <col min="14574" max="14574" width="5.875" style="33" customWidth="1"/>
    <col min="14575" max="14575" width="15.375" style="33" customWidth="1"/>
    <col min="14576" max="14576" width="31.375" style="33" customWidth="1"/>
    <col min="14577" max="14577" width="45.5" style="33" customWidth="1"/>
    <col min="14578" max="14578" width="78.375" style="33" customWidth="1"/>
    <col min="14579" max="14579" width="18.875" style="33" customWidth="1"/>
    <col min="14580" max="14826" width="9" style="33"/>
    <col min="14827" max="14827" width="4" style="33" customWidth="1"/>
    <col min="14828" max="14828" width="5" style="33" customWidth="1"/>
    <col min="14829" max="14829" width="15.375" style="33" customWidth="1"/>
    <col min="14830" max="14830" width="5.875" style="33" customWidth="1"/>
    <col min="14831" max="14831" width="15.375" style="33" customWidth="1"/>
    <col min="14832" max="14832" width="31.375" style="33" customWidth="1"/>
    <col min="14833" max="14833" width="45.5" style="33" customWidth="1"/>
    <col min="14834" max="14834" width="78.375" style="33" customWidth="1"/>
    <col min="14835" max="14835" width="18.875" style="33" customWidth="1"/>
    <col min="14836" max="15082" width="9" style="33"/>
    <col min="15083" max="15083" width="4" style="33" customWidth="1"/>
    <col min="15084" max="15084" width="5" style="33" customWidth="1"/>
    <col min="15085" max="15085" width="15.375" style="33" customWidth="1"/>
    <col min="15086" max="15086" width="5.875" style="33" customWidth="1"/>
    <col min="15087" max="15087" width="15.375" style="33" customWidth="1"/>
    <col min="15088" max="15088" width="31.375" style="33" customWidth="1"/>
    <col min="15089" max="15089" width="45.5" style="33" customWidth="1"/>
    <col min="15090" max="15090" width="78.375" style="33" customWidth="1"/>
    <col min="15091" max="15091" width="18.875" style="33" customWidth="1"/>
    <col min="15092" max="15338" width="9" style="33"/>
    <col min="15339" max="15339" width="4" style="33" customWidth="1"/>
    <col min="15340" max="15340" width="5" style="33" customWidth="1"/>
    <col min="15341" max="15341" width="15.375" style="33" customWidth="1"/>
    <col min="15342" max="15342" width="5.875" style="33" customWidth="1"/>
    <col min="15343" max="15343" width="15.375" style="33" customWidth="1"/>
    <col min="15344" max="15344" width="31.375" style="33" customWidth="1"/>
    <col min="15345" max="15345" width="45.5" style="33" customWidth="1"/>
    <col min="15346" max="15346" width="78.375" style="33" customWidth="1"/>
    <col min="15347" max="15347" width="18.875" style="33" customWidth="1"/>
    <col min="15348" max="15594" width="9" style="33"/>
    <col min="15595" max="15595" width="4" style="33" customWidth="1"/>
    <col min="15596" max="15596" width="5" style="33" customWidth="1"/>
    <col min="15597" max="15597" width="15.375" style="33" customWidth="1"/>
    <col min="15598" max="15598" width="5.875" style="33" customWidth="1"/>
    <col min="15599" max="15599" width="15.375" style="33" customWidth="1"/>
    <col min="15600" max="15600" width="31.375" style="33" customWidth="1"/>
    <col min="15601" max="15601" width="45.5" style="33" customWidth="1"/>
    <col min="15602" max="15602" width="78.375" style="33" customWidth="1"/>
    <col min="15603" max="15603" width="18.875" style="33" customWidth="1"/>
    <col min="15604" max="15850" width="9" style="33"/>
    <col min="15851" max="15851" width="4" style="33" customWidth="1"/>
    <col min="15852" max="15852" width="5" style="33" customWidth="1"/>
    <col min="15853" max="15853" width="15.375" style="33" customWidth="1"/>
    <col min="15854" max="15854" width="5.875" style="33" customWidth="1"/>
    <col min="15855" max="15855" width="15.375" style="33" customWidth="1"/>
    <col min="15856" max="15856" width="31.375" style="33" customWidth="1"/>
    <col min="15857" max="15857" width="45.5" style="33" customWidth="1"/>
    <col min="15858" max="15858" width="78.375" style="33" customWidth="1"/>
    <col min="15859" max="15859" width="18.875" style="33" customWidth="1"/>
    <col min="15860" max="16106" width="9" style="33"/>
    <col min="16107" max="16107" width="4" style="33" customWidth="1"/>
    <col min="16108" max="16108" width="5" style="33" customWidth="1"/>
    <col min="16109" max="16109" width="15.375" style="33" customWidth="1"/>
    <col min="16110" max="16110" width="5.875" style="33" customWidth="1"/>
    <col min="16111" max="16111" width="15.375" style="33" customWidth="1"/>
    <col min="16112" max="16112" width="31.375" style="33" customWidth="1"/>
    <col min="16113" max="16113" width="45.5" style="33" customWidth="1"/>
    <col min="16114" max="16114" width="78.375" style="33" customWidth="1"/>
    <col min="16115" max="16115" width="18.875" style="33" customWidth="1"/>
    <col min="16116" max="16384" width="9" style="33"/>
  </cols>
  <sheetData>
    <row r="1" spans="1:8">
      <c r="B1" s="101"/>
      <c r="C1" s="102"/>
      <c r="D1" s="102"/>
      <c r="E1" s="102"/>
      <c r="F1" s="102"/>
      <c r="G1" s="103"/>
      <c r="H1" s="102"/>
    </row>
    <row r="2" spans="1:8" ht="20.25">
      <c r="A2" s="31"/>
      <c r="B2" s="104" t="s">
        <v>479</v>
      </c>
      <c r="C2" s="105"/>
      <c r="D2" s="105"/>
      <c r="E2" s="106"/>
      <c r="F2" s="103"/>
      <c r="G2" s="103"/>
      <c r="H2" s="103"/>
    </row>
    <row r="3" spans="1:8">
      <c r="A3" s="31"/>
      <c r="B3" s="107"/>
      <c r="C3" s="108"/>
      <c r="D3" s="103"/>
      <c r="E3" s="103"/>
      <c r="F3" s="103"/>
      <c r="G3" s="103"/>
      <c r="H3" s="103"/>
    </row>
    <row r="4" spans="1:8">
      <c r="A4" s="31"/>
      <c r="B4" s="293" t="s">
        <v>480</v>
      </c>
      <c r="C4" s="293" t="s">
        <v>481</v>
      </c>
      <c r="D4" s="293" t="s">
        <v>480</v>
      </c>
      <c r="E4" s="293" t="s">
        <v>482</v>
      </c>
      <c r="F4" s="293" t="s">
        <v>483</v>
      </c>
      <c r="G4" s="293" t="s">
        <v>484</v>
      </c>
      <c r="H4" s="293" t="s">
        <v>485</v>
      </c>
    </row>
    <row r="5" spans="1:8">
      <c r="A5" s="31"/>
      <c r="B5" s="293"/>
      <c r="C5" s="293"/>
      <c r="D5" s="293"/>
      <c r="E5" s="293"/>
      <c r="F5" s="293"/>
      <c r="G5" s="293"/>
      <c r="H5" s="293"/>
    </row>
    <row r="6" spans="1:8" ht="305.25" customHeight="1">
      <c r="A6" s="31"/>
      <c r="B6" s="290" t="s">
        <v>486</v>
      </c>
      <c r="C6" s="292" t="s">
        <v>487</v>
      </c>
      <c r="D6" s="183" t="s">
        <v>488</v>
      </c>
      <c r="E6" s="184" t="s">
        <v>489</v>
      </c>
      <c r="F6" s="181" t="s">
        <v>867</v>
      </c>
      <c r="G6" s="109" t="s">
        <v>871</v>
      </c>
      <c r="H6" s="109" t="s">
        <v>587</v>
      </c>
    </row>
    <row r="7" spans="1:8" ht="234.75" customHeight="1">
      <c r="A7" s="31"/>
      <c r="B7" s="290"/>
      <c r="C7" s="292"/>
      <c r="D7" s="289" t="s">
        <v>490</v>
      </c>
      <c r="E7" s="292" t="s">
        <v>450</v>
      </c>
      <c r="F7" s="287" t="s">
        <v>868</v>
      </c>
      <c r="G7" s="109" t="s">
        <v>491</v>
      </c>
      <c r="H7" s="110" t="s">
        <v>588</v>
      </c>
    </row>
    <row r="8" spans="1:8" ht="409.5" customHeight="1">
      <c r="A8" s="31"/>
      <c r="B8" s="290"/>
      <c r="C8" s="292"/>
      <c r="D8" s="289"/>
      <c r="E8" s="292"/>
      <c r="F8" s="287"/>
      <c r="G8" s="109" t="s">
        <v>869</v>
      </c>
      <c r="H8" s="109" t="s">
        <v>589</v>
      </c>
    </row>
    <row r="9" spans="1:8" ht="308.25" customHeight="1">
      <c r="A9" s="31"/>
      <c r="B9" s="290"/>
      <c r="C9" s="292"/>
      <c r="D9" s="289"/>
      <c r="E9" s="292"/>
      <c r="F9" s="287"/>
      <c r="G9" s="111" t="s">
        <v>870</v>
      </c>
      <c r="H9" s="109" t="s">
        <v>590</v>
      </c>
    </row>
    <row r="10" spans="1:8" ht="174" customHeight="1">
      <c r="A10" s="31"/>
      <c r="B10" s="290"/>
      <c r="C10" s="292"/>
      <c r="D10" s="289" t="s">
        <v>872</v>
      </c>
      <c r="E10" s="289" t="s">
        <v>873</v>
      </c>
      <c r="F10" s="287" t="s">
        <v>874</v>
      </c>
      <c r="G10" s="109" t="s">
        <v>492</v>
      </c>
      <c r="H10" s="109" t="s">
        <v>591</v>
      </c>
    </row>
    <row r="11" spans="1:8" ht="78" customHeight="1">
      <c r="A11" s="31"/>
      <c r="B11" s="290"/>
      <c r="C11" s="292"/>
      <c r="D11" s="289"/>
      <c r="E11" s="289"/>
      <c r="F11" s="287"/>
      <c r="G11" s="109" t="s">
        <v>493</v>
      </c>
      <c r="H11" s="109" t="s">
        <v>592</v>
      </c>
    </row>
    <row r="12" spans="1:8" ht="182.25" customHeight="1">
      <c r="A12" s="31"/>
      <c r="B12" s="290"/>
      <c r="C12" s="292"/>
      <c r="D12" s="182" t="s">
        <v>875</v>
      </c>
      <c r="E12" s="184" t="s">
        <v>876</v>
      </c>
      <c r="F12" s="181" t="s">
        <v>877</v>
      </c>
      <c r="G12" s="111" t="s">
        <v>878</v>
      </c>
      <c r="H12" s="109" t="s">
        <v>593</v>
      </c>
    </row>
    <row r="13" spans="1:8" ht="63" customHeight="1">
      <c r="A13" s="31"/>
      <c r="B13" s="290" t="s">
        <v>443</v>
      </c>
      <c r="C13" s="289" t="s">
        <v>107</v>
      </c>
      <c r="D13" s="291" t="s">
        <v>444</v>
      </c>
      <c r="E13" s="292" t="s">
        <v>445</v>
      </c>
      <c r="F13" s="287" t="s">
        <v>879</v>
      </c>
      <c r="G13" s="111" t="s">
        <v>880</v>
      </c>
      <c r="H13" s="109" t="s">
        <v>594</v>
      </c>
    </row>
    <row r="14" spans="1:8" ht="129.75" customHeight="1">
      <c r="A14" s="31"/>
      <c r="B14" s="290"/>
      <c r="C14" s="289"/>
      <c r="D14" s="291"/>
      <c r="E14" s="292"/>
      <c r="F14" s="287"/>
      <c r="G14" s="111" t="s">
        <v>494</v>
      </c>
      <c r="H14" s="109" t="s">
        <v>595</v>
      </c>
    </row>
    <row r="15" spans="1:8" ht="94.5" customHeight="1">
      <c r="A15" s="31"/>
      <c r="B15" s="290"/>
      <c r="C15" s="289"/>
      <c r="D15" s="291"/>
      <c r="E15" s="292"/>
      <c r="F15" s="287"/>
      <c r="G15" s="111" t="s">
        <v>495</v>
      </c>
      <c r="H15" s="109" t="s">
        <v>597</v>
      </c>
    </row>
    <row r="16" spans="1:8" ht="221.25" customHeight="1">
      <c r="A16" s="31"/>
      <c r="B16" s="290"/>
      <c r="C16" s="289"/>
      <c r="D16" s="183" t="s">
        <v>496</v>
      </c>
      <c r="E16" s="184" t="s">
        <v>108</v>
      </c>
      <c r="F16" s="181" t="s">
        <v>881</v>
      </c>
      <c r="G16" s="112" t="s">
        <v>497</v>
      </c>
      <c r="H16" s="112" t="s">
        <v>498</v>
      </c>
    </row>
    <row r="17" spans="1:8" ht="162.75" customHeight="1">
      <c r="A17" s="31"/>
      <c r="B17" s="290"/>
      <c r="C17" s="289"/>
      <c r="D17" s="288" t="s">
        <v>882</v>
      </c>
      <c r="E17" s="288" t="s">
        <v>883</v>
      </c>
      <c r="F17" s="287" t="s">
        <v>884</v>
      </c>
      <c r="G17" s="113" t="s">
        <v>540</v>
      </c>
      <c r="H17" s="109" t="s">
        <v>598</v>
      </c>
    </row>
    <row r="18" spans="1:8" ht="79.5" customHeight="1">
      <c r="A18" s="31"/>
      <c r="B18" s="290"/>
      <c r="C18" s="289"/>
      <c r="D18" s="288"/>
      <c r="E18" s="288"/>
      <c r="F18" s="287"/>
      <c r="G18" s="113" t="s">
        <v>499</v>
      </c>
      <c r="H18" s="109" t="s">
        <v>599</v>
      </c>
    </row>
    <row r="19" spans="1:8" ht="75" customHeight="1">
      <c r="A19" s="31"/>
      <c r="B19" s="290"/>
      <c r="C19" s="289"/>
      <c r="D19" s="288"/>
      <c r="E19" s="288"/>
      <c r="F19" s="287"/>
      <c r="G19" s="109" t="s">
        <v>500</v>
      </c>
      <c r="H19" s="109" t="s">
        <v>600</v>
      </c>
    </row>
    <row r="20" spans="1:8" ht="68.25" customHeight="1">
      <c r="A20" s="31"/>
      <c r="B20" s="290"/>
      <c r="C20" s="289"/>
      <c r="D20" s="288" t="s">
        <v>885</v>
      </c>
      <c r="E20" s="289" t="s">
        <v>501</v>
      </c>
      <c r="F20" s="287" t="s">
        <v>451</v>
      </c>
      <c r="G20" s="109" t="s">
        <v>502</v>
      </c>
      <c r="H20" s="109" t="s">
        <v>596</v>
      </c>
    </row>
    <row r="21" spans="1:8" ht="168" customHeight="1">
      <c r="A21" s="31"/>
      <c r="B21" s="290"/>
      <c r="C21" s="289"/>
      <c r="D21" s="288"/>
      <c r="E21" s="289"/>
      <c r="F21" s="287"/>
      <c r="G21" s="109" t="s">
        <v>886</v>
      </c>
      <c r="H21" s="109" t="s">
        <v>601</v>
      </c>
    </row>
    <row r="22" spans="1:8" ht="72" customHeight="1">
      <c r="A22" s="31"/>
      <c r="B22" s="290"/>
      <c r="C22" s="289"/>
      <c r="D22" s="288" t="s">
        <v>887</v>
      </c>
      <c r="E22" s="289" t="s">
        <v>888</v>
      </c>
      <c r="F22" s="287" t="s">
        <v>889</v>
      </c>
      <c r="G22" s="109" t="s">
        <v>503</v>
      </c>
      <c r="H22" s="109" t="s">
        <v>536</v>
      </c>
    </row>
    <row r="23" spans="1:8" ht="127.5" customHeight="1">
      <c r="A23" s="31"/>
      <c r="B23" s="290"/>
      <c r="C23" s="289"/>
      <c r="D23" s="288"/>
      <c r="E23" s="289"/>
      <c r="F23" s="287"/>
      <c r="G23" s="109" t="s">
        <v>504</v>
      </c>
      <c r="H23" s="109" t="s">
        <v>602</v>
      </c>
    </row>
    <row r="24" spans="1:8" ht="72" customHeight="1">
      <c r="A24" s="31"/>
      <c r="B24" s="290"/>
      <c r="C24" s="289"/>
      <c r="D24" s="288"/>
      <c r="E24" s="289"/>
      <c r="F24" s="287"/>
      <c r="G24" s="109" t="s">
        <v>890</v>
      </c>
      <c r="H24" s="109" t="s">
        <v>603</v>
      </c>
    </row>
    <row r="25" spans="1:8" ht="131.25" customHeight="1">
      <c r="A25" s="31"/>
      <c r="B25" s="278" t="s">
        <v>505</v>
      </c>
      <c r="C25" s="281" t="s">
        <v>530</v>
      </c>
      <c r="D25" s="281" t="s">
        <v>891</v>
      </c>
      <c r="E25" s="281" t="s">
        <v>892</v>
      </c>
      <c r="F25" s="284" t="s">
        <v>893</v>
      </c>
      <c r="G25" s="111" t="s">
        <v>894</v>
      </c>
      <c r="H25" s="111" t="s">
        <v>604</v>
      </c>
    </row>
    <row r="26" spans="1:8" ht="156.75" customHeight="1">
      <c r="A26" s="31"/>
      <c r="B26" s="279"/>
      <c r="C26" s="282"/>
      <c r="D26" s="282"/>
      <c r="E26" s="282"/>
      <c r="F26" s="285"/>
      <c r="G26" s="109" t="s">
        <v>895</v>
      </c>
      <c r="H26" s="109" t="s">
        <v>605</v>
      </c>
    </row>
    <row r="27" spans="1:8" ht="95.25" customHeight="1">
      <c r="A27" s="31"/>
      <c r="B27" s="280"/>
      <c r="C27" s="283"/>
      <c r="D27" s="283"/>
      <c r="E27" s="283"/>
      <c r="F27" s="286"/>
      <c r="G27" s="109" t="s">
        <v>896</v>
      </c>
      <c r="H27" s="109" t="s">
        <v>606</v>
      </c>
    </row>
    <row r="28" spans="1:8">
      <c r="A28" s="31"/>
      <c r="B28" s="114"/>
      <c r="C28" s="114"/>
      <c r="D28" s="114"/>
      <c r="E28" s="114"/>
      <c r="F28" s="114"/>
      <c r="H28" s="114"/>
    </row>
  </sheetData>
  <mergeCells count="34">
    <mergeCell ref="H4:H5"/>
    <mergeCell ref="B6:B12"/>
    <mergeCell ref="C6:C12"/>
    <mergeCell ref="D7:D9"/>
    <mergeCell ref="E7:E9"/>
    <mergeCell ref="F7:F9"/>
    <mergeCell ref="D10:D11"/>
    <mergeCell ref="E10:E11"/>
    <mergeCell ref="F10:F11"/>
    <mergeCell ref="B4:B5"/>
    <mergeCell ref="C4:C5"/>
    <mergeCell ref="D4:D5"/>
    <mergeCell ref="E4:E5"/>
    <mergeCell ref="F4:F5"/>
    <mergeCell ref="G4:G5"/>
    <mergeCell ref="F20:F21"/>
    <mergeCell ref="D22:D24"/>
    <mergeCell ref="E22:E24"/>
    <mergeCell ref="F22:F24"/>
    <mergeCell ref="B13:B24"/>
    <mergeCell ref="C13:C24"/>
    <mergeCell ref="D13:D15"/>
    <mergeCell ref="E13:E15"/>
    <mergeCell ref="F13:F15"/>
    <mergeCell ref="D17:D19"/>
    <mergeCell ref="E17:E19"/>
    <mergeCell ref="F17:F19"/>
    <mergeCell ref="D20:D21"/>
    <mergeCell ref="E20:E21"/>
    <mergeCell ref="B25:B27"/>
    <mergeCell ref="C25:C27"/>
    <mergeCell ref="D25:D27"/>
    <mergeCell ref="E25:E27"/>
    <mergeCell ref="F25:F27"/>
  </mergeCells>
  <phoneticPr fontId="2" type="noConversion"/>
  <pageMargins left="0.23622047244094491" right="0.23622047244094491" top="0.74803149606299213" bottom="0.74803149606299213" header="0.31496062992125984" footer="0.31496062992125984"/>
  <pageSetup paperSize="9" scale="5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16</vt:i4>
      </vt:variant>
      <vt:variant>
        <vt:lpstr>이름이 지정된 범위</vt:lpstr>
      </vt:variant>
      <vt:variant>
        <vt:i4>28</vt:i4>
      </vt:variant>
    </vt:vector>
  </HeadingPairs>
  <TitlesOfParts>
    <vt:vector size="44" baseType="lpstr">
      <vt:lpstr>관리과정</vt:lpstr>
      <vt:lpstr>1.정보보호정책</vt:lpstr>
      <vt:lpstr>2.정보보호조직</vt:lpstr>
      <vt:lpstr>3.외부자보안</vt:lpstr>
      <vt:lpstr>4. 정보자산 분류</vt:lpstr>
      <vt:lpstr>5.정보보호교육</vt:lpstr>
      <vt:lpstr>6.인적보안</vt:lpstr>
      <vt:lpstr>7.물리적보안</vt:lpstr>
      <vt:lpstr>8.시스템개발보안</vt:lpstr>
      <vt:lpstr>9.암호통제</vt:lpstr>
      <vt:lpstr>10. 접근통제</vt:lpstr>
      <vt:lpstr>11. 운영보안</vt:lpstr>
      <vt:lpstr>12.침해사고 관리</vt:lpstr>
      <vt:lpstr>13.IT재해복구</vt:lpstr>
      <vt:lpstr>Sheet3</vt:lpstr>
      <vt:lpstr>list</vt:lpstr>
      <vt:lpstr>'1.정보보호정책'!Print_Area</vt:lpstr>
      <vt:lpstr>'10. 접근통제'!Print_Area</vt:lpstr>
      <vt:lpstr>'11. 운영보안'!Print_Area</vt:lpstr>
      <vt:lpstr>'12.침해사고 관리'!Print_Area</vt:lpstr>
      <vt:lpstr>'13.IT재해복구'!Print_Area</vt:lpstr>
      <vt:lpstr>'2.정보보호조직'!Print_Area</vt:lpstr>
      <vt:lpstr>'3.외부자보안'!Print_Area</vt:lpstr>
      <vt:lpstr>'4. 정보자산 분류'!Print_Area</vt:lpstr>
      <vt:lpstr>'5.정보보호교육'!Print_Area</vt:lpstr>
      <vt:lpstr>'6.인적보안'!Print_Area</vt:lpstr>
      <vt:lpstr>'7.물리적보안'!Print_Area</vt:lpstr>
      <vt:lpstr>'8.시스템개발보안'!Print_Area</vt:lpstr>
      <vt:lpstr>'9.암호통제'!Print_Area</vt:lpstr>
      <vt:lpstr>관리과정!Print_Area</vt:lpstr>
      <vt:lpstr>'1.정보보호정책'!Print_Titles</vt:lpstr>
      <vt:lpstr>'10. 접근통제'!Print_Titles</vt:lpstr>
      <vt:lpstr>'11. 운영보안'!Print_Titles</vt:lpstr>
      <vt:lpstr>'12.침해사고 관리'!Print_Titles</vt:lpstr>
      <vt:lpstr>'13.IT재해복구'!Print_Titles</vt:lpstr>
      <vt:lpstr>'4. 정보자산 분류'!Print_Titles</vt:lpstr>
      <vt:lpstr>'5.정보보호교육'!Print_Titles</vt:lpstr>
      <vt:lpstr>'6.인적보안'!Print_Titles</vt:lpstr>
      <vt:lpstr>'7.물리적보안'!Print_Titles</vt:lpstr>
      <vt:lpstr>'8.시스템개발보안'!Print_Titles</vt:lpstr>
      <vt:lpstr>'9.암호통제'!Print_Titles</vt:lpstr>
      <vt:lpstr>관리과정!Print_Titles</vt:lpstr>
      <vt:lpstr>검수의견</vt:lpstr>
      <vt:lpstr>적정여부</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고규만</dc:creator>
  <cp:lastModifiedBy>Alexkim</cp:lastModifiedBy>
  <cp:lastPrinted>2016-03-28T07:04:52Z</cp:lastPrinted>
  <dcterms:created xsi:type="dcterms:W3CDTF">2013-03-15T00:27:11Z</dcterms:created>
  <dcterms:modified xsi:type="dcterms:W3CDTF">2016-03-28T07:06:36Z</dcterms:modified>
</cp:coreProperties>
</file>