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uthentication\"/>
    </mc:Choice>
  </mc:AlternateContent>
  <xr:revisionPtr revIDLastSave="0" documentId="13_ncr:1_{0BCBA517-82F5-422F-BABD-C63841E66B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Cases'!$A$2:$J$29</definedName>
  </definedNames>
  <calcPr calcId="0"/>
</workbook>
</file>

<file path=xl/sharedStrings.xml><?xml version="1.0" encoding="utf-8"?>
<sst xmlns="http://schemas.openxmlformats.org/spreadsheetml/2006/main" count="200" uniqueCount="129">
  <si>
    <t>VerseByVerse — Signup Test Cases</t>
  </si>
  <si>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</si>
  <si>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</si>
  <si>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</si>
  <si>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</si>
  <si>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</si>
  <si>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</si>
  <si>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</si>
  <si>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</si>
  <si>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</si>
  <si>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</si>
  <si>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AUTH-SIGNUP-001</t>
  </si>
  <si>
    <t>Register with valid required information</t>
  </si>
  <si>
    <t>Critical</t>
  </si>
  <si>
    <t>Manual/Automation</t>
  </si>
  <si>
    <t>User does not already exist</t>
  </si>
  <si>
    <t>1. Navigate to the Sign Up page
2. Enter valid first name
3. Enter valid last name
4. Enter a unique valid username
5. Enter a unique valid email address
6. Enter a valid password that meets policy
7. Submit the form</t>
  </si>
  <si>
    <t>A new account is created
The account is stored in an unverified state
The user sees a success message or next-step prompt
The user is prompted to verify email before using verified-only features</t>
  </si>
  <si>
    <t>AUTH-SIGNUP-002</t>
  </si>
  <si>
    <t>Register with all required fields blank</t>
  </si>
  <si>
    <t>High</t>
  </si>
  <si>
    <t>Manual</t>
  </si>
  <si>
    <t>None</t>
  </si>
  <si>
    <t>1. Navigate to the Sign Up page
2. Leave all required fields blank
3. Submit the form</t>
  </si>
  <si>
    <t>Submission is blocked
Validation errors are shown for all required fields
No account is created</t>
  </si>
  <si>
    <t>AUTH-SIGNUP-003</t>
  </si>
  <si>
    <t>Register with first name missing</t>
  </si>
  <si>
    <t>1. Enter valid values for all required fields except first name
2. Submit the form</t>
  </si>
  <si>
    <t>Submission is blocked
A validation error is shown for first name
No account is created</t>
  </si>
  <si>
    <t>AUTH-SIGNUP-004</t>
  </si>
  <si>
    <t>Register with last name missing</t>
  </si>
  <si>
    <t>1. Enter valid values for all required fields except last name
2. Submit the form</t>
  </si>
  <si>
    <t>Submission is blocked
A validation error is shown for last name
No account is created</t>
  </si>
  <si>
    <t>AUTH-SIGNUP-005</t>
  </si>
  <si>
    <t>Register with invalid email format</t>
  </si>
  <si>
    <t>1. Enter valid values for all required fields
2. Enter an invalid email format
3. Submit the form</t>
  </si>
  <si>
    <t>Submission is blocked
An email validation message is shown
No account is created</t>
  </si>
  <si>
    <t>AUTH-SIGNUP-006</t>
  </si>
  <si>
    <t>Register with duplicate email address</t>
  </si>
  <si>
    <t>An account already exists with the target email address</t>
  </si>
  <si>
    <t>1. Navigate to the Sign Up page
2. Enter valid values for all required fields
3. Enter an email address that already exists
4. Submit the form</t>
  </si>
  <si>
    <t>Submission is rejected
A duplicate email error is shown
No new account is created</t>
  </si>
  <si>
    <t>AUTH-SIGNUP-007</t>
  </si>
  <si>
    <t>Register with duplicate username</t>
  </si>
  <si>
    <t>An account already exists with the target username</t>
  </si>
  <si>
    <t>1. Navigate to the Sign Up page
2. Enter valid values for all required fields
3. Enter a username that already exists
4. Submit the form</t>
  </si>
  <si>
    <t>Submission is rejected
A duplicate username error is shown
No new account is created</t>
  </si>
  <si>
    <t>AUTH-SIGNUP-008</t>
  </si>
  <si>
    <t>Register with password below minimum length</t>
  </si>
  <si>
    <t>1. Enter valid values for all required fields
2. Enter a password shorter than the minimum allowed length
3. Submit the form</t>
  </si>
  <si>
    <t>Submission is blocked
A password length validation error is shown
No account is created</t>
  </si>
  <si>
    <t>AUTH-SIGNUP-009</t>
  </si>
  <si>
    <t>Register with password that fails complexity rules</t>
  </si>
  <si>
    <t>1. Enter valid values for all required fields
2. Enter a password that does not meet complexity policy
3. Submit the form</t>
  </si>
  <si>
    <t>Submission is blocked
A password policy validation error is shown
No account is created</t>
  </si>
  <si>
    <t>AUTH-SIGNUP-010</t>
  </si>
  <si>
    <t>Register with password exceeding maximum length</t>
  </si>
  <si>
    <t>Medium</t>
  </si>
  <si>
    <t>1. Enter valid values for all required fields
2. Enter a password longer than the maximum allowed length
3. Submit the form</t>
  </si>
  <si>
    <t>AUTH-SIGNUP-011</t>
  </si>
  <si>
    <t>Register with invalid username characters</t>
  </si>
  <si>
    <t>1. Enter valid values for all required fields
2. Enter a username containing unsupported characters
3. Submit the form</t>
  </si>
  <si>
    <t>Submission is blocked
A username validation error is shown
No account is created</t>
  </si>
  <si>
    <t>AUTH-SIGNUP-012</t>
  </si>
  <si>
    <t>Register with username shorter than minimum length</t>
  </si>
  <si>
    <t>1. Enter valid values for all required fields
2. Enter a username shorter than the minimum allowed length
3. Submit the form</t>
  </si>
  <si>
    <t>Submission is blocked
A username length validation error is shown
No account is created</t>
  </si>
  <si>
    <t>AUTH-SIGNUP-013</t>
  </si>
  <si>
    <t>Register with username longer than maximum length</t>
  </si>
  <si>
    <t>1. Enter valid values for all required fields
2. Enter a username longer than the maximum allowed length
3. Submit the form</t>
  </si>
  <si>
    <t>AUTH-SIGNUP-014</t>
  </si>
  <si>
    <t>Register with username starting or ending with a separator</t>
  </si>
  <si>
    <t>1. Enter valid values for all required fields
2. Enter a username that begins or ends with a dot or underscore
3. Submit the form</t>
  </si>
  <si>
    <t>AUTH-SIGNUP-015</t>
  </si>
  <si>
    <t>Register with consecutive username separators</t>
  </si>
  <si>
    <t>1. Enter valid values for all required fields
2. Enter a username containing invalid sequences such as '..', '__', '._', or '_.'
3. Submit the form</t>
  </si>
  <si>
    <t>AUTH-SIGNUP-016</t>
  </si>
  <si>
    <t>Register with leading and trailing whitespace in fields</t>
  </si>
  <si>
    <t>1. Enter valid values for all required fields with leading and trailing spaces
2. Submit the form</t>
  </si>
  <si>
    <t>Whitespace is trimmed safely according to product rules
The resulting saved values remain valid
No malformed data is stored</t>
  </si>
  <si>
    <t>AUTH-SIGNUP-017</t>
  </si>
  <si>
    <t>Register with mixed-case email address</t>
  </si>
  <si>
    <t>Low</t>
  </si>
  <si>
    <t>1. Enter a valid email address using mixed letter casing
2. Submit the form</t>
  </si>
  <si>
    <t>Account creation follows product rules for email normalization
The account can later be recognized consistently for login and duplicate checks</t>
  </si>
  <si>
    <t>AUTH-SIGNUP-018</t>
  </si>
  <si>
    <t>Register with excessively long text in name fields</t>
  </si>
  <si>
    <t>1. Enter overly long values in first name and last name fields
2. Enter valid values for remaining fields
3. Submit the form</t>
  </si>
  <si>
    <t>Submission is blocked or trimmed according to product rules
The application does not crash
No malformed account record is created</t>
  </si>
  <si>
    <t>AUTH-SIGNUP-019</t>
  </si>
  <si>
    <t>Register using script or HTML-like input in text fields</t>
  </si>
  <si>
    <t>1. Enter script or HTML-like text into name or username fields
2. Enter valid values for remaining fields
3. Submit the form</t>
  </si>
  <si>
    <t>Input is safely rejected or sanitized according to product rules
No script is executed
No unsafe content is persisted in a harmful way</t>
  </si>
  <si>
    <t>AUTH-SIGNUP-020</t>
  </si>
  <si>
    <t>Prevent duplicate account creation from repeated submit clicks</t>
  </si>
  <si>
    <t>1. Enter valid required information
2. Click the Sign Up button multiple times rapidly</t>
  </si>
  <si>
    <t>Only one registration request is processed
At most one account is created
The UI prevents duplicate submissions or handles them safely</t>
  </si>
  <si>
    <t>AUTH-SIGNUP-021</t>
  </si>
  <si>
    <t>Successful registration creates account in unverified state</t>
  </si>
  <si>
    <t>Manual/API</t>
  </si>
  <si>
    <t>Registration is successful</t>
  </si>
  <si>
    <t>1. Register with valid information
2. Inspect resulting user state through permitted UI or backend verification</t>
  </si>
  <si>
    <t>The new account exists
The verification status is unverified until email confirmation occurs
Verified-only access remains restricted</t>
  </si>
  <si>
    <t>AUTH-SIGNUP-022</t>
  </si>
  <si>
    <t>Default role and access state after registration</t>
  </si>
  <si>
    <t>1. Register with valid information
2. Log in using the new account if allowed by current rules
3. Navigate to core areas available to new users</t>
  </si>
  <si>
    <t>The new account receives only the default baseline permissions
No elevated privileges are granted at creation time</t>
  </si>
  <si>
    <t>AUTH-SIGNUP-023</t>
  </si>
  <si>
    <t>Registration API rejects malformed payload</t>
  </si>
  <si>
    <t>API/Automation</t>
  </si>
  <si>
    <t>1. Send a malformed registration request payload
2. Inspect the response</t>
  </si>
  <si>
    <t>The API returns a validation error response
No account is created</t>
  </si>
  <si>
    <t>AUTH-SIGNUP-024</t>
  </si>
  <si>
    <t>Registration API rejects missing required fields</t>
  </si>
  <si>
    <t>1. Send a registration request missing one or more required fields
2. Inspect the response</t>
  </si>
  <si>
    <t>AUTH-SIGNUP-025</t>
  </si>
  <si>
    <t>Registration API response excludes sensitive data</t>
  </si>
  <si>
    <t>Registration request succeeds</t>
  </si>
  <si>
    <t>1. Register through the API with valid information
2. Inspect the response payload</t>
  </si>
  <si>
    <t>The response confirms success
Sensitive fields such as plaintext password are never returned</t>
  </si>
  <si>
    <t>AUTH-SIGNUP-026</t>
  </si>
  <si>
    <t>Registration preserves uniqueness under concurrent requests</t>
  </si>
  <si>
    <t>A valid unique email and username are chosen for the test</t>
  </si>
  <si>
    <t>1. Send multiple concurrent registration requests using the same email and username
2. Inspect all responses</t>
  </si>
  <si>
    <t>Only one account is created
Subsequent requests are rejected gracefully
No duplicate user records are created</t>
  </si>
  <si>
    <t>AUTH-SIGNUP-027</t>
  </si>
  <si>
    <t>User sees clear next-step messaging after successful registration</t>
  </si>
  <si>
    <t>1. Complete a valid registration
2. Observe the confirmation page or message</t>
  </si>
  <si>
    <t>The UI clearly communicates that verification is required or what the next action is
The message is actionable and not 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</si>
</sst>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F"/>
      </patternFill>
    </fill>
    <fill>
      <patternFill patternType="solid">
        <fgColor rgb="FFFFFFFF"/>
      </patternFill>
    </fill>
    <fill>
      <patternFill patternType="solid">
        <fgColor rgb="FFF2F8F2"/>
      </patternFill>
    </fill>
    <fill>
      <patternFill patternType="solid">
        <fgColor rgb="FFFFF2CC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horizontal="center" vertical="top" wrapText="1"/>
    </xf>
    <xf numFmtId="0" fontId="0" fillId="8" borderId="0" xfId="0" applyFill="1" applyAlignment="1">
      <alignment vertical="top" wrapText="1"/>
    </xf>
    <xf numFmtId="0" fontId="0" fillId="5" borderId="0" xfId="0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2" topLeftCell="A3" activePane="bottomLeft" state="frozen"/>
      <selection pane="bottomLeft" activeCell="F3" sqref="F3"/>
    </sheetView>
  </sheetViews>
  <sheetFormatPr defaultRowHeight="15" x14ac:dyDescent="0.25"/>
  <cols>
    <col min="1" max="1" width="18" customWidth="1"/>
    <col min="2" max="2" width="36" customWidth="1"/>
    <col min="3" max="3" width="11" customWidth="1"/>
    <col min="4" max="4" width="18" customWidth="1"/>
    <col min="5" max="5" width="28" customWidth="1"/>
    <col min="6" max="6" width="56" customWidth="1"/>
    <col min="7" max="7" width="46" customWidth="1"/>
    <col min="8" max="8" width="20" customWidth="1"/>
    <col min="9" max="9" width="12" customWidth="1"/>
    <col min="10" max="10" width="24" customWidth="1"/>
  </cols>
  <sheetData>
    <row r="1" spans="1:10" ht="21.9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54" customHeight="1" x14ac:dyDescent="0.25">
      <c r="A3" s="2" t="s">
        <v>11</v>
      </c>
      <c r="B3" s="3" t="s">
        <v>12</v>
      </c>
      <c r="C3" s="2" t="s">
        <v>13</v>
      </c>
      <c r="D3" s="2" t="s">
        <v>14</v>
      </c>
      <c r="E3" s="3" t="s">
        <v>15</v>
      </c>
      <c r="F3" s="3" t="s">
        <v>16</v>
      </c>
      <c r="G3" s="3" t="s">
        <v>17</v>
      </c>
      <c r="H3" s="4"/>
      <c r="I3" s="5"/>
      <c r="J3" s="6"/>
    </row>
    <row r="4" spans="1:10" ht="54" customHeight="1" x14ac:dyDescent="0.25">
      <c r="A4" s="7" t="s">
        <v>18</v>
      </c>
      <c r="B4" s="8" t="s">
        <v>19</v>
      </c>
      <c r="C4" s="7" t="s">
        <v>20</v>
      </c>
      <c r="D4" s="7" t="s">
        <v>21</v>
      </c>
      <c r="E4" s="8" t="s">
        <v>22</v>
      </c>
      <c r="F4" s="8" t="s">
        <v>23</v>
      </c>
      <c r="G4" s="8" t="s">
        <v>24</v>
      </c>
      <c r="H4" s="4"/>
      <c r="I4" s="5"/>
      <c r="J4" s="6"/>
    </row>
    <row r="5" spans="1:10" ht="54" customHeight="1" x14ac:dyDescent="0.25">
      <c r="A5" s="2" t="s">
        <v>25</v>
      </c>
      <c r="B5" s="3" t="s">
        <v>26</v>
      </c>
      <c r="C5" s="2" t="s">
        <v>20</v>
      </c>
      <c r="D5" s="2" t="s">
        <v>21</v>
      </c>
      <c r="E5" s="3" t="s">
        <v>22</v>
      </c>
      <c r="F5" s="3" t="s">
        <v>27</v>
      </c>
      <c r="G5" s="3" t="s">
        <v>28</v>
      </c>
      <c r="H5" s="4"/>
      <c r="I5" s="5"/>
      <c r="J5" s="6"/>
    </row>
    <row r="6" spans="1:10" ht="54" customHeight="1" x14ac:dyDescent="0.25">
      <c r="A6" s="7" t="s">
        <v>29</v>
      </c>
      <c r="B6" s="8" t="s">
        <v>30</v>
      </c>
      <c r="C6" s="7" t="s">
        <v>20</v>
      </c>
      <c r="D6" s="7" t="s">
        <v>21</v>
      </c>
      <c r="E6" s="8" t="s">
        <v>22</v>
      </c>
      <c r="F6" s="8" t="s">
        <v>31</v>
      </c>
      <c r="G6" s="8" t="s">
        <v>32</v>
      </c>
      <c r="H6" s="4"/>
      <c r="I6" s="5"/>
      <c r="J6" s="6"/>
    </row>
    <row r="7" spans="1:10" ht="54" customHeight="1" x14ac:dyDescent="0.25">
      <c r="A7" s="2" t="s">
        <v>33</v>
      </c>
      <c r="B7" s="3" t="s">
        <v>34</v>
      </c>
      <c r="C7" s="2" t="s">
        <v>20</v>
      </c>
      <c r="D7" s="2" t="s">
        <v>14</v>
      </c>
      <c r="E7" s="3" t="s">
        <v>22</v>
      </c>
      <c r="F7" s="3" t="s">
        <v>35</v>
      </c>
      <c r="G7" s="3" t="s">
        <v>36</v>
      </c>
      <c r="H7" s="4"/>
      <c r="I7" s="5"/>
      <c r="J7" s="6"/>
    </row>
    <row r="8" spans="1:10" ht="54" customHeight="1" x14ac:dyDescent="0.25">
      <c r="A8" s="7" t="s">
        <v>37</v>
      </c>
      <c r="B8" s="8" t="s">
        <v>38</v>
      </c>
      <c r="C8" s="7" t="s">
        <v>13</v>
      </c>
      <c r="D8" s="7" t="s">
        <v>14</v>
      </c>
      <c r="E8" s="8" t="s">
        <v>39</v>
      </c>
      <c r="F8" s="8" t="s">
        <v>40</v>
      </c>
      <c r="G8" s="8" t="s">
        <v>41</v>
      </c>
      <c r="H8" s="4"/>
      <c r="I8" s="5"/>
      <c r="J8" s="6"/>
    </row>
    <row r="9" spans="1:10" ht="54" customHeight="1" x14ac:dyDescent="0.25">
      <c r="A9" s="2" t="s">
        <v>42</v>
      </c>
      <c r="B9" s="3" t="s">
        <v>43</v>
      </c>
      <c r="C9" s="2" t="s">
        <v>13</v>
      </c>
      <c r="D9" s="2" t="s">
        <v>14</v>
      </c>
      <c r="E9" s="3" t="s">
        <v>44</v>
      </c>
      <c r="F9" s="3" t="s">
        <v>45</v>
      </c>
      <c r="G9" s="3" t="s">
        <v>46</v>
      </c>
      <c r="H9" s="4"/>
      <c r="I9" s="5"/>
      <c r="J9" s="6"/>
    </row>
    <row r="10" spans="1:10" ht="54" customHeight="1" x14ac:dyDescent="0.25">
      <c r="A10" s="7" t="s">
        <v>47</v>
      </c>
      <c r="B10" s="8" t="s">
        <v>48</v>
      </c>
      <c r="C10" s="7" t="s">
        <v>20</v>
      </c>
      <c r="D10" s="7" t="s">
        <v>14</v>
      </c>
      <c r="E10" s="8" t="s">
        <v>22</v>
      </c>
      <c r="F10" s="8" t="s">
        <v>49</v>
      </c>
      <c r="G10" s="8" t="s">
        <v>50</v>
      </c>
      <c r="H10" s="4"/>
      <c r="I10" s="5"/>
      <c r="J10" s="6"/>
    </row>
    <row r="11" spans="1:10" ht="54" customHeight="1" x14ac:dyDescent="0.25">
      <c r="A11" s="2" t="s">
        <v>51</v>
      </c>
      <c r="B11" s="3" t="s">
        <v>52</v>
      </c>
      <c r="C11" s="2" t="s">
        <v>20</v>
      </c>
      <c r="D11" s="2" t="s">
        <v>14</v>
      </c>
      <c r="E11" s="3" t="s">
        <v>22</v>
      </c>
      <c r="F11" s="3" t="s">
        <v>53</v>
      </c>
      <c r="G11" s="3" t="s">
        <v>54</v>
      </c>
      <c r="H11" s="4"/>
      <c r="I11" s="5"/>
      <c r="J11" s="6"/>
    </row>
    <row r="12" spans="1:10" ht="54" customHeight="1" x14ac:dyDescent="0.25">
      <c r="A12" s="7" t="s">
        <v>55</v>
      </c>
      <c r="B12" s="8" t="s">
        <v>56</v>
      </c>
      <c r="C12" s="7" t="s">
        <v>57</v>
      </c>
      <c r="D12" s="7" t="s">
        <v>21</v>
      </c>
      <c r="E12" s="8" t="s">
        <v>22</v>
      </c>
      <c r="F12" s="8" t="s">
        <v>58</v>
      </c>
      <c r="G12" s="8" t="s">
        <v>50</v>
      </c>
      <c r="H12" s="4"/>
      <c r="I12" s="5"/>
      <c r="J12" s="6"/>
    </row>
    <row r="13" spans="1:10" ht="54" customHeight="1" x14ac:dyDescent="0.25">
      <c r="A13" s="2" t="s">
        <v>59</v>
      </c>
      <c r="B13" s="3" t="s">
        <v>60</v>
      </c>
      <c r="C13" s="2" t="s">
        <v>20</v>
      </c>
      <c r="D13" s="2" t="s">
        <v>14</v>
      </c>
      <c r="E13" s="3" t="s">
        <v>22</v>
      </c>
      <c r="F13" s="3" t="s">
        <v>61</v>
      </c>
      <c r="G13" s="3" t="s">
        <v>62</v>
      </c>
      <c r="H13" s="4"/>
      <c r="I13" s="5"/>
      <c r="J13" s="6"/>
    </row>
    <row r="14" spans="1:10" ht="54" customHeight="1" x14ac:dyDescent="0.25">
      <c r="A14" s="7" t="s">
        <v>63</v>
      </c>
      <c r="B14" s="8" t="s">
        <v>64</v>
      </c>
      <c r="C14" s="7" t="s">
        <v>57</v>
      </c>
      <c r="D14" s="7" t="s">
        <v>21</v>
      </c>
      <c r="E14" s="8" t="s">
        <v>22</v>
      </c>
      <c r="F14" s="8" t="s">
        <v>65</v>
      </c>
      <c r="G14" s="8" t="s">
        <v>66</v>
      </c>
      <c r="H14" s="4"/>
      <c r="I14" s="5"/>
      <c r="J14" s="6"/>
    </row>
    <row r="15" spans="1:10" ht="54" customHeight="1" x14ac:dyDescent="0.25">
      <c r="A15" s="2" t="s">
        <v>67</v>
      </c>
      <c r="B15" s="3" t="s">
        <v>68</v>
      </c>
      <c r="C15" s="2" t="s">
        <v>57</v>
      </c>
      <c r="D15" s="2" t="s">
        <v>21</v>
      </c>
      <c r="E15" s="3" t="s">
        <v>22</v>
      </c>
      <c r="F15" s="3" t="s">
        <v>69</v>
      </c>
      <c r="G15" s="3" t="s">
        <v>66</v>
      </c>
      <c r="H15" s="4"/>
      <c r="I15" s="5"/>
      <c r="J15" s="6"/>
    </row>
    <row r="16" spans="1:10" ht="54" customHeight="1" x14ac:dyDescent="0.25">
      <c r="A16" s="7" t="s">
        <v>70</v>
      </c>
      <c r="B16" s="8" t="s">
        <v>71</v>
      </c>
      <c r="C16" s="7" t="s">
        <v>57</v>
      </c>
      <c r="D16" s="7" t="s">
        <v>21</v>
      </c>
      <c r="E16" s="8" t="s">
        <v>22</v>
      </c>
      <c r="F16" s="8" t="s">
        <v>72</v>
      </c>
      <c r="G16" s="8" t="s">
        <v>62</v>
      </c>
      <c r="H16" s="4"/>
      <c r="I16" s="5"/>
      <c r="J16" s="6"/>
    </row>
    <row r="17" spans="1:10" ht="54" customHeight="1" x14ac:dyDescent="0.25">
      <c r="A17" s="2" t="s">
        <v>73</v>
      </c>
      <c r="B17" s="3" t="s">
        <v>74</v>
      </c>
      <c r="C17" s="2" t="s">
        <v>57</v>
      </c>
      <c r="D17" s="2" t="s">
        <v>21</v>
      </c>
      <c r="E17" s="3" t="s">
        <v>22</v>
      </c>
      <c r="F17" s="3" t="s">
        <v>75</v>
      </c>
      <c r="G17" s="3" t="s">
        <v>62</v>
      </c>
      <c r="H17" s="4"/>
      <c r="I17" s="5"/>
      <c r="J17" s="6"/>
    </row>
    <row r="18" spans="1:10" ht="54" customHeight="1" x14ac:dyDescent="0.25">
      <c r="A18" s="7" t="s">
        <v>76</v>
      </c>
      <c r="B18" s="8" t="s">
        <v>77</v>
      </c>
      <c r="C18" s="7" t="s">
        <v>57</v>
      </c>
      <c r="D18" s="7" t="s">
        <v>21</v>
      </c>
      <c r="E18" s="8" t="s">
        <v>22</v>
      </c>
      <c r="F18" s="8" t="s">
        <v>78</v>
      </c>
      <c r="G18" s="8" t="s">
        <v>79</v>
      </c>
      <c r="H18" s="4"/>
      <c r="I18" s="5"/>
      <c r="J18" s="6"/>
    </row>
    <row r="19" spans="1:10" ht="54" customHeight="1" x14ac:dyDescent="0.25">
      <c r="A19" s="2" t="s">
        <v>80</v>
      </c>
      <c r="B19" s="3" t="s">
        <v>81</v>
      </c>
      <c r="C19" s="2" t="s">
        <v>82</v>
      </c>
      <c r="D19" s="2" t="s">
        <v>21</v>
      </c>
      <c r="E19" s="3" t="s">
        <v>22</v>
      </c>
      <c r="F19" s="3" t="s">
        <v>83</v>
      </c>
      <c r="G19" s="3" t="s">
        <v>84</v>
      </c>
      <c r="H19" s="4"/>
      <c r="I19" s="5"/>
      <c r="J19" s="6"/>
    </row>
    <row r="20" spans="1:10" ht="54" customHeight="1" x14ac:dyDescent="0.25">
      <c r="A20" s="7" t="s">
        <v>85</v>
      </c>
      <c r="B20" s="8" t="s">
        <v>86</v>
      </c>
      <c r="C20" s="7" t="s">
        <v>57</v>
      </c>
      <c r="D20" s="7" t="s">
        <v>21</v>
      </c>
      <c r="E20" s="8" t="s">
        <v>22</v>
      </c>
      <c r="F20" s="8" t="s">
        <v>87</v>
      </c>
      <c r="G20" s="8" t="s">
        <v>88</v>
      </c>
      <c r="H20" s="4"/>
      <c r="I20" s="5"/>
      <c r="J20" s="6"/>
    </row>
    <row r="21" spans="1:10" ht="54" customHeight="1" x14ac:dyDescent="0.25">
      <c r="A21" s="2" t="s">
        <v>89</v>
      </c>
      <c r="B21" s="3" t="s">
        <v>90</v>
      </c>
      <c r="C21" s="2" t="s">
        <v>20</v>
      </c>
      <c r="D21" s="2" t="s">
        <v>21</v>
      </c>
      <c r="E21" s="3" t="s">
        <v>22</v>
      </c>
      <c r="F21" s="3" t="s">
        <v>91</v>
      </c>
      <c r="G21" s="3" t="s">
        <v>92</v>
      </c>
      <c r="H21" s="4"/>
      <c r="I21" s="5"/>
      <c r="J21" s="6"/>
    </row>
    <row r="22" spans="1:10" ht="54" customHeight="1" x14ac:dyDescent="0.25">
      <c r="A22" s="7" t="s">
        <v>93</v>
      </c>
      <c r="B22" s="8" t="s">
        <v>94</v>
      </c>
      <c r="C22" s="7" t="s">
        <v>20</v>
      </c>
      <c r="D22" s="7" t="s">
        <v>21</v>
      </c>
      <c r="E22" s="8" t="s">
        <v>22</v>
      </c>
      <c r="F22" s="8" t="s">
        <v>95</v>
      </c>
      <c r="G22" s="8" t="s">
        <v>96</v>
      </c>
      <c r="H22" s="4"/>
      <c r="I22" s="5"/>
      <c r="J22" s="6"/>
    </row>
    <row r="23" spans="1:10" ht="54" customHeight="1" x14ac:dyDescent="0.25">
      <c r="A23" s="2" t="s">
        <v>97</v>
      </c>
      <c r="B23" s="3" t="s">
        <v>98</v>
      </c>
      <c r="C23" s="2" t="s">
        <v>20</v>
      </c>
      <c r="D23" s="2" t="s">
        <v>99</v>
      </c>
      <c r="E23" s="3" t="s">
        <v>100</v>
      </c>
      <c r="F23" s="3" t="s">
        <v>101</v>
      </c>
      <c r="G23" s="3" t="s">
        <v>102</v>
      </c>
      <c r="H23" s="4"/>
      <c r="I23" s="5"/>
      <c r="J23" s="6"/>
    </row>
    <row r="24" spans="1:10" ht="54" customHeight="1" x14ac:dyDescent="0.25">
      <c r="A24" s="7" t="s">
        <v>103</v>
      </c>
      <c r="B24" s="8" t="s">
        <v>104</v>
      </c>
      <c r="C24" s="7" t="s">
        <v>20</v>
      </c>
      <c r="D24" s="7" t="s">
        <v>99</v>
      </c>
      <c r="E24" s="8" t="s">
        <v>100</v>
      </c>
      <c r="F24" s="8" t="s">
        <v>105</v>
      </c>
      <c r="G24" s="8" t="s">
        <v>106</v>
      </c>
      <c r="H24" s="4"/>
      <c r="I24" s="5"/>
      <c r="J24" s="6"/>
    </row>
    <row r="25" spans="1:10" ht="54" customHeight="1" x14ac:dyDescent="0.25">
      <c r="A25" s="2" t="s">
        <v>107</v>
      </c>
      <c r="B25" s="3" t="s">
        <v>108</v>
      </c>
      <c r="C25" s="2" t="s">
        <v>20</v>
      </c>
      <c r="D25" s="2" t="s">
        <v>109</v>
      </c>
      <c r="E25" s="3" t="s">
        <v>22</v>
      </c>
      <c r="F25" s="3" t="s">
        <v>110</v>
      </c>
      <c r="G25" s="3" t="s">
        <v>111</v>
      </c>
      <c r="H25" s="4"/>
      <c r="I25" s="5"/>
      <c r="J25" s="6"/>
    </row>
    <row r="26" spans="1:10" ht="54" customHeight="1" x14ac:dyDescent="0.25">
      <c r="A26" s="7" t="s">
        <v>112</v>
      </c>
      <c r="B26" s="8" t="s">
        <v>113</v>
      </c>
      <c r="C26" s="7" t="s">
        <v>20</v>
      </c>
      <c r="D26" s="7" t="s">
        <v>109</v>
      </c>
      <c r="E26" s="8" t="s">
        <v>22</v>
      </c>
      <c r="F26" s="8" t="s">
        <v>114</v>
      </c>
      <c r="G26" s="8" t="s">
        <v>111</v>
      </c>
      <c r="H26" s="4"/>
      <c r="I26" s="5"/>
      <c r="J26" s="6"/>
    </row>
    <row r="27" spans="1:10" ht="54" customHeight="1" x14ac:dyDescent="0.25">
      <c r="A27" s="2" t="s">
        <v>115</v>
      </c>
      <c r="B27" s="3" t="s">
        <v>116</v>
      </c>
      <c r="C27" s="2" t="s">
        <v>13</v>
      </c>
      <c r="D27" s="2" t="s">
        <v>109</v>
      </c>
      <c r="E27" s="3" t="s">
        <v>117</v>
      </c>
      <c r="F27" s="3" t="s">
        <v>118</v>
      </c>
      <c r="G27" s="3" t="s">
        <v>119</v>
      </c>
      <c r="H27" s="4"/>
      <c r="I27" s="5"/>
      <c r="J27" s="6"/>
    </row>
    <row r="28" spans="1:10" ht="54" customHeight="1" x14ac:dyDescent="0.25">
      <c r="A28" s="7" t="s">
        <v>120</v>
      </c>
      <c r="B28" s="8" t="s">
        <v>121</v>
      </c>
      <c r="C28" s="7" t="s">
        <v>20</v>
      </c>
      <c r="D28" s="7" t="s">
        <v>109</v>
      </c>
      <c r="E28" s="8" t="s">
        <v>122</v>
      </c>
      <c r="F28" s="8" t="s">
        <v>123</v>
      </c>
      <c r="G28" s="8" t="s">
        <v>124</v>
      </c>
      <c r="H28" s="4"/>
      <c r="I28" s="5"/>
      <c r="J28" s="6"/>
    </row>
    <row r="29" spans="1:10" ht="54" customHeight="1" x14ac:dyDescent="0.25">
      <c r="A29" s="2" t="s">
        <v>125</v>
      </c>
      <c r="B29" s="3" t="s">
        <v>126</v>
      </c>
      <c r="C29" s="2" t="s">
        <v>57</v>
      </c>
      <c r="D29" s="2" t="s">
        <v>21</v>
      </c>
      <c r="E29" s="3" t="s">
        <v>100</v>
      </c>
      <c r="F29" s="3" t="s">
        <v>127</v>
      </c>
      <c r="G29" s="3" t="s">
        <v>128</v>
      </c>
      <c r="H29" s="4"/>
      <c r="I29" s="5"/>
      <c r="J29" s="6"/>
    </row>
  </sheetData>
  <autoFilter ref="A2:J29" xr:uid="{00000000-0009-0000-0000-000000000000}"/>
  <mergeCells count="1">
    <mergeCell ref="A1:J1"/>
  </mergeCells>
  <dataValidations count="3">
    <dataValidation type="list" allowBlank="1" sqref="I3:I29" xr:uid="{00000000-0002-0000-0000-000000000000}">
      <formula1>"Pass,Fail,Blocked,Not Run"</formula1>
    </dataValidation>
    <dataValidation type="list" sqref="C3:C29" xr:uid="{00000000-0002-0000-0000-000001000000}">
      <formula1>"Critical,High,Medium,Low"</formula1>
    </dataValidation>
    <dataValidation type="list" sqref="D3:D29" xr:uid="{00000000-0002-0000-0000-000002000000}">
      <formula1>"Manual,Automation,Manual/Automation,API,API/Automation,Manual/API,Manual/API/Automation"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2026-04-16T00:46:26Z</dcterms:created>
  <dcterms:modified xsi:type="dcterms:W3CDTF">2026-04-16T00:53:42Z</dcterms:modified>
</cp:coreProperties>
</file>