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\versebyverse-quality-engineering\qa-docs\test-cases\Done\CommunitySystem\"/>
    </mc:Choice>
  </mc:AlternateContent>
  <xr:revisionPtr revIDLastSave="0" documentId="13_ncr:1_{A514F0B5-F4BF-452A-956B-EF278277C9F5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Test Cases" sheetId="1" r:id="rId1"/>
  </sheets>
  <definedNames>
    <definedName name="_xlnm._FilterDatabase" localSheetId="0" hidden="1">'Test Cases'!$A$2:$K$26</definedName>
  </definedNames>
  <calcPr calcId="0"/>
</workbook>
</file>

<file path=xl/sharedStrings.xml><?xml version="1.0" encoding="utf-8"?>
<sst xmlns="http://schemas.openxmlformats.org/spreadsheetml/2006/main" count="276" uniqueCount="171">
  <si>
    <t>VerseByVerse - Community Replies &amp; Notifications Test Cases</t>
  </si>
  <si>
    <t>Test Case ID</t>
  </si>
  <si>
    <t>Module</t>
  </si>
  <si>
    <t>Submodule</t>
  </si>
  <si>
    <t>Test Scenario</t>
  </si>
  <si>
    <t>Preconditions</t>
  </si>
  <si>
    <t>Test Steps</t>
  </si>
  <si>
    <t>Test Data</t>
  </si>
  <si>
    <t>Expected Result</t>
  </si>
  <si>
    <t>Priority</t>
  </si>
  <si>
    <t>Test Type</t>
  </si>
  <si>
    <t>Status</t>
  </si>
  <si>
    <t>TC_COMM_RN_001</t>
  </si>
  <si>
    <t>Community</t>
  </si>
  <si>
    <t>Replies</t>
  </si>
  <si>
    <t>Add reply to a post successfully</t>
  </si>
  <si>
    <t>User can interact with the target post</t>
  </si>
  <si>
    <t>1. Open post detail or reply field
2. Enter valid reply
3. Submit</t>
  </si>
  <si>
    <t>Valid reply text</t>
  </si>
  <si>
    <t>Reply is created successfully and appears under the correct parent post</t>
  </si>
  <si>
    <t>High</t>
  </si>
  <si>
    <t>Functional</t>
  </si>
  <si>
    <t>TC_COMM_RN_002</t>
  </si>
  <si>
    <t>Add nested reply successfully if supported</t>
  </si>
  <si>
    <t>Reply nesting is supported and thread exists</t>
  </si>
  <si>
    <t>1. Choose an existing reply
2. Add nested reply
3. Submit</t>
  </si>
  <si>
    <t>Valid nested reply</t>
  </si>
  <si>
    <t>Nested reply attaches to correct parent reply and hierarchy displays correctly</t>
  </si>
  <si>
    <t>Medium</t>
  </si>
  <si>
    <t>TC_COMM_RN_003</t>
  </si>
  <si>
    <t>Edit owned reply successfully</t>
  </si>
  <si>
    <t>User owns an editable reply</t>
  </si>
  <si>
    <t>1. Open reply actions
2. Edit reply text
3. Save</t>
  </si>
  <si>
    <t>Updated reply text</t>
  </si>
  <si>
    <t>Reply is updated successfully and edited state is displayed correctly</t>
  </si>
  <si>
    <t>TC_COMM_RN_004</t>
  </si>
  <si>
    <t>Delete owned reply successfully</t>
  </si>
  <si>
    <t>User owns a deletable reply</t>
  </si>
  <si>
    <t>1. Open reply actions
2. Delete reply
3. Confirm</t>
  </si>
  <si>
    <t>Owned reply</t>
  </si>
  <si>
    <t>Reply is removed or marked deleted according to design and no longer behaves like active content</t>
  </si>
  <si>
    <t>TC_COMM_RN_005</t>
  </si>
  <si>
    <t>Prevent unauthorized edit or delete on another user's reply</t>
  </si>
  <si>
    <t>User lacks permission on target reply</t>
  </si>
  <si>
    <t>1. Attempt to edit or delete unowned reply</t>
  </si>
  <si>
    <t>Unowned reply</t>
  </si>
  <si>
    <t>Action is hidden or blocked and backend denies unauthorized change</t>
  </si>
  <si>
    <t>Security</t>
  </si>
  <si>
    <t>TC_COMM_RN_006</t>
  </si>
  <si>
    <t>Verify reply count updates after create and delete actions</t>
  </si>
  <si>
    <t>Post has visible reply count</t>
  </si>
  <si>
    <t>1. Record current reply count
2. Add reply
3. Delete reply if allowed
4. Refresh</t>
  </si>
  <si>
    <t>Reply count operations</t>
  </si>
  <si>
    <t>Reply count remains accurate in feed and detail views</t>
  </si>
  <si>
    <t>Regression</t>
  </si>
  <si>
    <t>TC_COMM_RN_007</t>
  </si>
  <si>
    <t>Verify deep thread remains stable and readable</t>
  </si>
  <si>
    <t>Post has many replies or nested thread depth</t>
  </si>
  <si>
    <t>1. Open large thread
2. Expand or collapse as supported
3. Scroll through entire discussion</t>
  </si>
  <si>
    <t>Deep thread dataset</t>
  </si>
  <si>
    <t>Thread remains readable, stable, and does not duplicate or lose visible nodes</t>
  </si>
  <si>
    <t>Performance</t>
  </si>
  <si>
    <t>TC_COMM_RN_008</t>
  </si>
  <si>
    <t>Prevent duplicate reply from repeated submit</t>
  </si>
  <si>
    <t>User is posting a reply</t>
  </si>
  <si>
    <t>1. Enter valid reply
2. Tap Submit repeatedly</t>
  </si>
  <si>
    <t>Only one reply is created and pending-state UI prevents accidental duplication</t>
  </si>
  <si>
    <t>Reliability</t>
  </si>
  <si>
    <t>TC_COMM_RN_009</t>
  </si>
  <si>
    <t>Handle reply submission failure gracefully</t>
  </si>
  <si>
    <t>Reply submission failure can be simulated</t>
  </si>
  <si>
    <t>1. Enter valid reply
2. Submit during failure condition</t>
  </si>
  <si>
    <t>Forced reply failure</t>
  </si>
  <si>
    <t>System shows clear error feedback and does not falsely display a saved reply</t>
  </si>
  <si>
    <t>Negative</t>
  </si>
  <si>
    <t>TC_COMM_RN_010</t>
  </si>
  <si>
    <t>Notifications</t>
  </si>
  <si>
    <t>Verify invite action triggers correct notification</t>
  </si>
  <si>
    <t>Notifications are enabled and recipient user exists</t>
  </si>
  <si>
    <t>1. Send community invite
2. Inspect notification outcome if visible</t>
  </si>
  <si>
    <t>Valid invite</t>
  </si>
  <si>
    <t>Invite recipient receives the correct notification with the expected navigation target</t>
  </si>
  <si>
    <t>TC_COMM_RN_011</t>
  </si>
  <si>
    <t>Verify join request action triggers correct notification to approvers</t>
  </si>
  <si>
    <t>Community uses join requests and approver roles exist</t>
  </si>
  <si>
    <t>1. Submit join request
2. Review visible notification outcomes</t>
  </si>
  <si>
    <t>Valid join request</t>
  </si>
  <si>
    <t>Appropriate owner or leader recipients are notified according to the business rule</t>
  </si>
  <si>
    <t>TC_COMM_RN_012</t>
  </si>
  <si>
    <t>Verify new post notification targets correct audience</t>
  </si>
  <si>
    <t>Community contains several members and notifications are enabled</t>
  </si>
  <si>
    <t>1. Create supported post type
2. Review visible notification outcomes</t>
  </si>
  <si>
    <t>Valid new post</t>
  </si>
  <si>
    <t>Correct recipients receive notifications and excluded actors such as author are not incorrectly notified</t>
  </si>
  <si>
    <t>TC_COMM_RN_013</t>
  </si>
  <si>
    <t>Verify role promotion or demotion triggers correct notification if supported</t>
  </si>
  <si>
    <t>Role-change notifications are enabled and target member exists</t>
  </si>
  <si>
    <t>1. Promote or demote a member
2. Review target user's notification outcome</t>
  </si>
  <si>
    <t>Role change event</t>
  </si>
  <si>
    <t>Target user receives correct role-change notification with expected context</t>
  </si>
  <si>
    <t>TC_COMM_RN_014</t>
  </si>
  <si>
    <t>Prevent duplicate notifications for repeated same action</t>
  </si>
  <si>
    <t>Repeated action can be triggered rapidly</t>
  </si>
  <si>
    <t>1. Repeat same invite, join, or post action rapidly
2. Review visible notification state</t>
  </si>
  <si>
    <t>Repeated successful action</t>
  </si>
  <si>
    <t>Notification system avoids duplicate spam for one final successful state</t>
  </si>
  <si>
    <t>TC_COMM_RN_015</t>
  </si>
  <si>
    <t>Activity</t>
  </si>
  <si>
    <t>Verify last activity updates after new post</t>
  </si>
  <si>
    <t>Community shows activity metadata</t>
  </si>
  <si>
    <t>1. Record current activity state
2. Create new post
3. Refresh</t>
  </si>
  <si>
    <t>New post activity</t>
  </si>
  <si>
    <t>lastActivity or equivalent metadata updates correctly and ordering refreshes as designed</t>
  </si>
  <si>
    <t>TC_COMM_RN_016</t>
  </si>
  <si>
    <t>Verify last activity updates after new reply</t>
  </si>
  <si>
    <t>Community shows activity metadata and replies are supported</t>
  </si>
  <si>
    <t>1. Record current activity state
2. Add new reply
3. Refresh</t>
  </si>
  <si>
    <t>New reply activity</t>
  </si>
  <si>
    <t>Activity metadata updates correctly after reply event</t>
  </si>
  <si>
    <t>TC_COMM_RN_017</t>
  </si>
  <si>
    <t>Verify consistent state after multiple notification-triggering actions</t>
  </si>
  <si>
    <t>Several valid community actions can be performed in sequence</t>
  </si>
  <si>
    <t>1. Send invite
2. Create post
3. Approve request if applicable
4. Refresh notifications and views</t>
  </si>
  <si>
    <t>Mixed actions</t>
  </si>
  <si>
    <t>Notifications and related UI states remain internally consistent after refresh</t>
  </si>
  <si>
    <t>TC_COMM_RN_018</t>
  </si>
  <si>
    <t>Attempt protected community action with expired session</t>
  </si>
  <si>
    <t>User session expires before protected reply or notification-linked action</t>
  </si>
  <si>
    <t>1. Start protected action
2. Expire session
3. Submit action</t>
  </si>
  <si>
    <t>Expired session</t>
  </si>
  <si>
    <t>System blocks the action safely and prompts re-authentication or shows auth error</t>
  </si>
  <si>
    <t>TC_COMM_RN_019</t>
  </si>
  <si>
    <t>Attempt unauthorized direct-route access to protected post or reply action</t>
  </si>
  <si>
    <t>User lacks permission but attempts direct route or request pattern</t>
  </si>
  <si>
    <t>1. Attempt unauthorized route access</t>
  </si>
  <si>
    <t>Unauthorized actor</t>
  </si>
  <si>
    <t>Backend and UI both deny access and do not expose protected edit or delete behavior</t>
  </si>
  <si>
    <t>TC_COMM_RN_020</t>
  </si>
  <si>
    <t>Stress repeated navigation between community list, detail, replies, and notifications</t>
  </si>
  <si>
    <t>Community system is available</t>
  </si>
  <si>
    <t>1. Repeatedly switch between list, detail, thread, and notifications
2. Observe behavior</t>
  </si>
  <si>
    <t>Repeated navigation</t>
  </si>
  <si>
    <t>App remains stable, responsive, and does not show broken thread or notification state</t>
  </si>
  <si>
    <t>TC_COMM_RN_021</t>
  </si>
  <si>
    <t>Verify deleted reply does not break surrounding thread rendering</t>
  </si>
  <si>
    <t>Thread contains reply that can be deleted</t>
  </si>
  <si>
    <t>1. Delete a reply in a populated thread
2. Refresh thread</t>
  </si>
  <si>
    <t>Deleted reply in populated thread</t>
  </si>
  <si>
    <t>Remaining thread renders safely and hierarchy or counts stay coherent</t>
  </si>
  <si>
    <t>TC_COMM_RN_022</t>
  </si>
  <si>
    <t>Verify notification target opens correct community destination</t>
  </si>
  <si>
    <t>Notification exists with navigable target</t>
  </si>
  <si>
    <t>1. Open notification
2. Click or follow target</t>
  </si>
  <si>
    <t>Community notification target</t>
  </si>
  <si>
    <t>User lands on the correct community, post, or management destination</t>
  </si>
  <si>
    <t>TC_COMM_RN_023</t>
  </si>
  <si>
    <t>Verify long reply content wraps and remains readable</t>
  </si>
  <si>
    <t>Reply feature supports longer content</t>
  </si>
  <si>
    <t>1. Submit long reply
2. Reopen thread</t>
  </si>
  <si>
    <t>Long multiline reply</t>
  </si>
  <si>
    <t>Reply content wraps correctly, remains readable, and does not break layout</t>
  </si>
  <si>
    <t>Low</t>
  </si>
  <si>
    <t>UI</t>
  </si>
  <si>
    <t>TC_COMM_RN_024</t>
  </si>
  <si>
    <t>Error Handling</t>
  </si>
  <si>
    <t>Handle thread or notification fetch failure gracefully</t>
  </si>
  <si>
    <t>Thread or notification request failure can be simulated</t>
  </si>
  <si>
    <t>1. Open replies or notifications under failure condition</t>
  </si>
  <si>
    <t>Forced fetch failure</t>
  </si>
  <si>
    <t>User sees safe error or retry state and app does not crash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</si>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</sst>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1F1F"/>
      </patternFill>
    </fill>
    <fill>
      <patternFill patternType="solid">
        <fgColor rgb="FF1F4E78"/>
      </patternFill>
    </fill>
    <fill>
      <patternFill patternType="solid">
        <fgColor rgb="FFF8FB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vertical="top"/>
    </xf>
    <xf numFmtId="0" fontId="0" fillId="4" borderId="0" xfId="0" applyFill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>
      <pane ySplit="2" topLeftCell="A17" activePane="bottomLeft" state="frozen"/>
      <selection pane="bottomLeft" activeCell="F20" sqref="F20"/>
    </sheetView>
  </sheetViews>
  <sheetFormatPr defaultRowHeight="15" x14ac:dyDescent="0.25"/>
  <cols>
    <col min="1" max="1" width="16" customWidth="1"/>
    <col min="2" max="2" width="14" customWidth="1"/>
    <col min="3" max="3" width="24" customWidth="1"/>
    <col min="4" max="4" width="34" customWidth="1"/>
    <col min="5" max="5" width="26" customWidth="1"/>
    <col min="6" max="6" width="42" customWidth="1"/>
    <col min="7" max="7" width="24" customWidth="1"/>
    <col min="8" max="8" width="40" customWidth="1"/>
    <col min="9" max="9" width="12" customWidth="1"/>
    <col min="10" max="10" width="16" customWidth="1"/>
    <col min="11" max="11" width="12" customWidth="1"/>
  </cols>
  <sheetData>
    <row r="1" spans="1:11" ht="24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54" customHeight="1" x14ac:dyDescent="0.25">
      <c r="A3" s="2" t="s">
        <v>12</v>
      </c>
      <c r="B3" s="2" t="s">
        <v>13</v>
      </c>
      <c r="C3" s="2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2" t="s">
        <v>20</v>
      </c>
      <c r="J3" s="2" t="s">
        <v>21</v>
      </c>
      <c r="K3" s="2" t="s">
        <v>170</v>
      </c>
    </row>
    <row r="4" spans="1:11" ht="54" customHeight="1" x14ac:dyDescent="0.25">
      <c r="A4" s="4" t="s">
        <v>22</v>
      </c>
      <c r="B4" s="4" t="s">
        <v>13</v>
      </c>
      <c r="C4" s="4" t="s">
        <v>14</v>
      </c>
      <c r="D4" s="5" t="s">
        <v>23</v>
      </c>
      <c r="E4" s="5" t="s">
        <v>24</v>
      </c>
      <c r="F4" s="5" t="s">
        <v>25</v>
      </c>
      <c r="G4" s="5" t="s">
        <v>26</v>
      </c>
      <c r="H4" s="5" t="s">
        <v>27</v>
      </c>
      <c r="I4" s="4" t="s">
        <v>28</v>
      </c>
      <c r="J4" s="4" t="s">
        <v>21</v>
      </c>
      <c r="K4" s="4" t="s">
        <v>170</v>
      </c>
    </row>
    <row r="5" spans="1:11" ht="54" customHeight="1" x14ac:dyDescent="0.25">
      <c r="A5" s="2" t="s">
        <v>29</v>
      </c>
      <c r="B5" s="2" t="s">
        <v>13</v>
      </c>
      <c r="C5" s="2" t="s">
        <v>14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34</v>
      </c>
      <c r="I5" s="2" t="s">
        <v>28</v>
      </c>
      <c r="J5" s="2" t="s">
        <v>21</v>
      </c>
      <c r="K5" s="2" t="s">
        <v>170</v>
      </c>
    </row>
    <row r="6" spans="1:11" ht="54" customHeight="1" x14ac:dyDescent="0.25">
      <c r="A6" s="4" t="s">
        <v>35</v>
      </c>
      <c r="B6" s="4" t="s">
        <v>13</v>
      </c>
      <c r="C6" s="4" t="s">
        <v>14</v>
      </c>
      <c r="D6" s="5" t="s">
        <v>36</v>
      </c>
      <c r="E6" s="5" t="s">
        <v>37</v>
      </c>
      <c r="F6" s="5" t="s">
        <v>38</v>
      </c>
      <c r="G6" s="5" t="s">
        <v>39</v>
      </c>
      <c r="H6" s="5" t="s">
        <v>40</v>
      </c>
      <c r="I6" s="4" t="s">
        <v>20</v>
      </c>
      <c r="J6" s="4" t="s">
        <v>21</v>
      </c>
      <c r="K6" s="4" t="s">
        <v>170</v>
      </c>
    </row>
    <row r="7" spans="1:11" ht="54" customHeight="1" x14ac:dyDescent="0.25">
      <c r="A7" s="2" t="s">
        <v>41</v>
      </c>
      <c r="B7" s="2" t="s">
        <v>13</v>
      </c>
      <c r="C7" s="2" t="s">
        <v>14</v>
      </c>
      <c r="D7" s="3" t="s">
        <v>42</v>
      </c>
      <c r="E7" s="3" t="s">
        <v>43</v>
      </c>
      <c r="F7" s="3" t="s">
        <v>44</v>
      </c>
      <c r="G7" s="3" t="s">
        <v>45</v>
      </c>
      <c r="H7" s="3" t="s">
        <v>46</v>
      </c>
      <c r="I7" s="2" t="s">
        <v>20</v>
      </c>
      <c r="J7" s="2" t="s">
        <v>47</v>
      </c>
      <c r="K7" s="2" t="s">
        <v>170</v>
      </c>
    </row>
    <row r="8" spans="1:11" ht="54" customHeight="1" x14ac:dyDescent="0.25">
      <c r="A8" s="4" t="s">
        <v>48</v>
      </c>
      <c r="B8" s="4" t="s">
        <v>13</v>
      </c>
      <c r="C8" s="4" t="s">
        <v>14</v>
      </c>
      <c r="D8" s="5" t="s">
        <v>49</v>
      </c>
      <c r="E8" s="5" t="s">
        <v>50</v>
      </c>
      <c r="F8" s="5" t="s">
        <v>51</v>
      </c>
      <c r="G8" s="5" t="s">
        <v>52</v>
      </c>
      <c r="H8" s="5" t="s">
        <v>53</v>
      </c>
      <c r="I8" s="4" t="s">
        <v>20</v>
      </c>
      <c r="J8" s="4" t="s">
        <v>54</v>
      </c>
      <c r="K8" s="4" t="s">
        <v>170</v>
      </c>
    </row>
    <row r="9" spans="1:11" ht="54" customHeight="1" x14ac:dyDescent="0.25">
      <c r="A9" s="2" t="s">
        <v>55</v>
      </c>
      <c r="B9" s="2" t="s">
        <v>13</v>
      </c>
      <c r="C9" s="2" t="s">
        <v>14</v>
      </c>
      <c r="D9" s="3" t="s">
        <v>56</v>
      </c>
      <c r="E9" s="3" t="s">
        <v>57</v>
      </c>
      <c r="F9" s="3" t="s">
        <v>58</v>
      </c>
      <c r="G9" s="3" t="s">
        <v>59</v>
      </c>
      <c r="H9" s="3" t="s">
        <v>60</v>
      </c>
      <c r="I9" s="2" t="s">
        <v>28</v>
      </c>
      <c r="J9" s="2" t="s">
        <v>61</v>
      </c>
      <c r="K9" s="2" t="s">
        <v>170</v>
      </c>
    </row>
    <row r="10" spans="1:11" ht="54" customHeight="1" x14ac:dyDescent="0.25">
      <c r="A10" s="4" t="s">
        <v>62</v>
      </c>
      <c r="B10" s="4" t="s">
        <v>13</v>
      </c>
      <c r="C10" s="4" t="s">
        <v>14</v>
      </c>
      <c r="D10" s="5" t="s">
        <v>63</v>
      </c>
      <c r="E10" s="5" t="s">
        <v>64</v>
      </c>
      <c r="F10" s="5" t="s">
        <v>65</v>
      </c>
      <c r="G10" s="5" t="s">
        <v>18</v>
      </c>
      <c r="H10" s="5" t="s">
        <v>66</v>
      </c>
      <c r="I10" s="4" t="s">
        <v>20</v>
      </c>
      <c r="J10" s="4" t="s">
        <v>67</v>
      </c>
      <c r="K10" s="4" t="s">
        <v>170</v>
      </c>
    </row>
    <row r="11" spans="1:11" ht="54" customHeight="1" x14ac:dyDescent="0.25">
      <c r="A11" s="2" t="s">
        <v>68</v>
      </c>
      <c r="B11" s="2" t="s">
        <v>13</v>
      </c>
      <c r="C11" s="2" t="s">
        <v>14</v>
      </c>
      <c r="D11" s="3" t="s">
        <v>69</v>
      </c>
      <c r="E11" s="3" t="s">
        <v>70</v>
      </c>
      <c r="F11" s="3" t="s">
        <v>71</v>
      </c>
      <c r="G11" s="3" t="s">
        <v>72</v>
      </c>
      <c r="H11" s="3" t="s">
        <v>73</v>
      </c>
      <c r="I11" s="2" t="s">
        <v>20</v>
      </c>
      <c r="J11" s="2" t="s">
        <v>74</v>
      </c>
      <c r="K11" s="2" t="s">
        <v>170</v>
      </c>
    </row>
    <row r="12" spans="1:11" ht="54" customHeight="1" x14ac:dyDescent="0.25">
      <c r="A12" s="4" t="s">
        <v>75</v>
      </c>
      <c r="B12" s="4" t="s">
        <v>13</v>
      </c>
      <c r="C12" s="4" t="s">
        <v>76</v>
      </c>
      <c r="D12" s="5" t="s">
        <v>77</v>
      </c>
      <c r="E12" s="5" t="s">
        <v>78</v>
      </c>
      <c r="F12" s="5" t="s">
        <v>79</v>
      </c>
      <c r="G12" s="5" t="s">
        <v>80</v>
      </c>
      <c r="H12" s="5" t="s">
        <v>81</v>
      </c>
      <c r="I12" s="4" t="s">
        <v>20</v>
      </c>
      <c r="J12" s="4" t="s">
        <v>21</v>
      </c>
      <c r="K12" s="4" t="s">
        <v>170</v>
      </c>
    </row>
    <row r="13" spans="1:11" ht="54" customHeight="1" x14ac:dyDescent="0.25">
      <c r="A13" s="2" t="s">
        <v>82</v>
      </c>
      <c r="B13" s="2" t="s">
        <v>13</v>
      </c>
      <c r="C13" s="2" t="s">
        <v>76</v>
      </c>
      <c r="D13" s="3" t="s">
        <v>83</v>
      </c>
      <c r="E13" s="3" t="s">
        <v>84</v>
      </c>
      <c r="F13" s="3" t="s">
        <v>85</v>
      </c>
      <c r="G13" s="3" t="s">
        <v>86</v>
      </c>
      <c r="H13" s="3" t="s">
        <v>87</v>
      </c>
      <c r="I13" s="2" t="s">
        <v>20</v>
      </c>
      <c r="J13" s="2" t="s">
        <v>21</v>
      </c>
      <c r="K13" s="2" t="s">
        <v>170</v>
      </c>
    </row>
    <row r="14" spans="1:11" ht="54" customHeight="1" x14ac:dyDescent="0.25">
      <c r="A14" s="4" t="s">
        <v>88</v>
      </c>
      <c r="B14" s="4" t="s">
        <v>13</v>
      </c>
      <c r="C14" s="4" t="s">
        <v>76</v>
      </c>
      <c r="D14" s="5" t="s">
        <v>89</v>
      </c>
      <c r="E14" s="5" t="s">
        <v>90</v>
      </c>
      <c r="F14" s="5" t="s">
        <v>91</v>
      </c>
      <c r="G14" s="5" t="s">
        <v>92</v>
      </c>
      <c r="H14" s="5" t="s">
        <v>93</v>
      </c>
      <c r="I14" s="4" t="s">
        <v>20</v>
      </c>
      <c r="J14" s="4" t="s">
        <v>54</v>
      </c>
      <c r="K14" s="4" t="s">
        <v>170</v>
      </c>
    </row>
    <row r="15" spans="1:11" ht="54" customHeight="1" x14ac:dyDescent="0.25">
      <c r="A15" s="2" t="s">
        <v>94</v>
      </c>
      <c r="B15" s="2" t="s">
        <v>13</v>
      </c>
      <c r="C15" s="2" t="s">
        <v>76</v>
      </c>
      <c r="D15" s="3" t="s">
        <v>95</v>
      </c>
      <c r="E15" s="3" t="s">
        <v>96</v>
      </c>
      <c r="F15" s="3" t="s">
        <v>97</v>
      </c>
      <c r="G15" s="3" t="s">
        <v>98</v>
      </c>
      <c r="H15" s="3" t="s">
        <v>99</v>
      </c>
      <c r="I15" s="2" t="s">
        <v>28</v>
      </c>
      <c r="J15" s="2" t="s">
        <v>21</v>
      </c>
      <c r="K15" s="2" t="s">
        <v>170</v>
      </c>
    </row>
    <row r="16" spans="1:11" ht="54" customHeight="1" x14ac:dyDescent="0.25">
      <c r="A16" s="4" t="s">
        <v>100</v>
      </c>
      <c r="B16" s="4" t="s">
        <v>13</v>
      </c>
      <c r="C16" s="4" t="s">
        <v>76</v>
      </c>
      <c r="D16" s="5" t="s">
        <v>101</v>
      </c>
      <c r="E16" s="5" t="s">
        <v>102</v>
      </c>
      <c r="F16" s="5" t="s">
        <v>103</v>
      </c>
      <c r="G16" s="5" t="s">
        <v>104</v>
      </c>
      <c r="H16" s="5" t="s">
        <v>105</v>
      </c>
      <c r="I16" s="4" t="s">
        <v>28</v>
      </c>
      <c r="J16" s="4" t="s">
        <v>67</v>
      </c>
      <c r="K16" s="4" t="s">
        <v>170</v>
      </c>
    </row>
    <row r="17" spans="1:11" ht="54" customHeight="1" x14ac:dyDescent="0.25">
      <c r="A17" s="2" t="s">
        <v>106</v>
      </c>
      <c r="B17" s="2" t="s">
        <v>13</v>
      </c>
      <c r="C17" s="2" t="s">
        <v>107</v>
      </c>
      <c r="D17" s="3" t="s">
        <v>108</v>
      </c>
      <c r="E17" s="3" t="s">
        <v>109</v>
      </c>
      <c r="F17" s="3" t="s">
        <v>110</v>
      </c>
      <c r="G17" s="3" t="s">
        <v>111</v>
      </c>
      <c r="H17" s="3" t="s">
        <v>112</v>
      </c>
      <c r="I17" s="2" t="s">
        <v>20</v>
      </c>
      <c r="J17" s="2" t="s">
        <v>54</v>
      </c>
      <c r="K17" s="2" t="s">
        <v>170</v>
      </c>
    </row>
    <row r="18" spans="1:11" ht="54" customHeight="1" x14ac:dyDescent="0.25">
      <c r="A18" s="4" t="s">
        <v>113</v>
      </c>
      <c r="B18" s="4" t="s">
        <v>13</v>
      </c>
      <c r="C18" s="4" t="s">
        <v>107</v>
      </c>
      <c r="D18" s="5" t="s">
        <v>114</v>
      </c>
      <c r="E18" s="5" t="s">
        <v>115</v>
      </c>
      <c r="F18" s="5" t="s">
        <v>116</v>
      </c>
      <c r="G18" s="5" t="s">
        <v>117</v>
      </c>
      <c r="H18" s="5" t="s">
        <v>118</v>
      </c>
      <c r="I18" s="4" t="s">
        <v>28</v>
      </c>
      <c r="J18" s="4" t="s">
        <v>54</v>
      </c>
      <c r="K18" s="4" t="s">
        <v>170</v>
      </c>
    </row>
    <row r="19" spans="1:11" ht="54" customHeight="1" x14ac:dyDescent="0.25">
      <c r="A19" s="2" t="s">
        <v>119</v>
      </c>
      <c r="B19" s="2" t="s">
        <v>13</v>
      </c>
      <c r="C19" s="2" t="s">
        <v>67</v>
      </c>
      <c r="D19" s="3" t="s">
        <v>120</v>
      </c>
      <c r="E19" s="3" t="s">
        <v>121</v>
      </c>
      <c r="F19" s="3" t="s">
        <v>122</v>
      </c>
      <c r="G19" s="3" t="s">
        <v>123</v>
      </c>
      <c r="H19" s="3" t="s">
        <v>124</v>
      </c>
      <c r="I19" s="2" t="s">
        <v>20</v>
      </c>
      <c r="J19" s="2" t="s">
        <v>54</v>
      </c>
      <c r="K19" s="2" t="s">
        <v>170</v>
      </c>
    </row>
    <row r="20" spans="1:11" ht="54" customHeight="1" x14ac:dyDescent="0.25">
      <c r="A20" s="4" t="s">
        <v>125</v>
      </c>
      <c r="B20" s="4" t="s">
        <v>13</v>
      </c>
      <c r="C20" s="4" t="s">
        <v>47</v>
      </c>
      <c r="D20" s="5" t="s">
        <v>126</v>
      </c>
      <c r="E20" s="5" t="s">
        <v>127</v>
      </c>
      <c r="F20" s="5" t="s">
        <v>128</v>
      </c>
      <c r="G20" s="5" t="s">
        <v>129</v>
      </c>
      <c r="H20" s="5" t="s">
        <v>130</v>
      </c>
      <c r="I20" s="4" t="s">
        <v>20</v>
      </c>
      <c r="J20" s="4" t="s">
        <v>47</v>
      </c>
      <c r="K20" s="4" t="s">
        <v>170</v>
      </c>
    </row>
    <row r="21" spans="1:11" ht="54" customHeight="1" x14ac:dyDescent="0.25">
      <c r="A21" s="2" t="s">
        <v>131</v>
      </c>
      <c r="B21" s="2" t="s">
        <v>13</v>
      </c>
      <c r="C21" s="2" t="s">
        <v>47</v>
      </c>
      <c r="D21" s="3" t="s">
        <v>132</v>
      </c>
      <c r="E21" s="3" t="s">
        <v>133</v>
      </c>
      <c r="F21" s="3" t="s">
        <v>134</v>
      </c>
      <c r="G21" s="3" t="s">
        <v>135</v>
      </c>
      <c r="H21" s="3" t="s">
        <v>136</v>
      </c>
      <c r="I21" s="2" t="s">
        <v>20</v>
      </c>
      <c r="J21" s="2" t="s">
        <v>47</v>
      </c>
      <c r="K21" s="2" t="s">
        <v>170</v>
      </c>
    </row>
    <row r="22" spans="1:11" ht="54" customHeight="1" x14ac:dyDescent="0.25">
      <c r="A22" s="4" t="s">
        <v>137</v>
      </c>
      <c r="B22" s="4" t="s">
        <v>13</v>
      </c>
      <c r="C22" s="4" t="s">
        <v>67</v>
      </c>
      <c r="D22" s="5" t="s">
        <v>138</v>
      </c>
      <c r="E22" s="5" t="s">
        <v>139</v>
      </c>
      <c r="F22" s="5" t="s">
        <v>140</v>
      </c>
      <c r="G22" s="5" t="s">
        <v>141</v>
      </c>
      <c r="H22" s="5" t="s">
        <v>142</v>
      </c>
      <c r="I22" s="4" t="s">
        <v>28</v>
      </c>
      <c r="J22" s="4" t="s">
        <v>61</v>
      </c>
      <c r="K22" s="4" t="s">
        <v>170</v>
      </c>
    </row>
    <row r="23" spans="1:11" ht="54" customHeight="1" x14ac:dyDescent="0.25">
      <c r="A23" s="2" t="s">
        <v>143</v>
      </c>
      <c r="B23" s="2" t="s">
        <v>13</v>
      </c>
      <c r="C23" s="2" t="s">
        <v>14</v>
      </c>
      <c r="D23" s="3" t="s">
        <v>144</v>
      </c>
      <c r="E23" s="3" t="s">
        <v>145</v>
      </c>
      <c r="F23" s="3" t="s">
        <v>146</v>
      </c>
      <c r="G23" s="3" t="s">
        <v>147</v>
      </c>
      <c r="H23" s="3" t="s">
        <v>148</v>
      </c>
      <c r="I23" s="2" t="s">
        <v>28</v>
      </c>
      <c r="J23" s="2" t="s">
        <v>54</v>
      </c>
      <c r="K23" s="2" t="s">
        <v>170</v>
      </c>
    </row>
    <row r="24" spans="1:11" ht="54" customHeight="1" x14ac:dyDescent="0.25">
      <c r="A24" s="4" t="s">
        <v>149</v>
      </c>
      <c r="B24" s="4" t="s">
        <v>13</v>
      </c>
      <c r="C24" s="4" t="s">
        <v>76</v>
      </c>
      <c r="D24" s="5" t="s">
        <v>150</v>
      </c>
      <c r="E24" s="5" t="s">
        <v>151</v>
      </c>
      <c r="F24" s="5" t="s">
        <v>152</v>
      </c>
      <c r="G24" s="5" t="s">
        <v>153</v>
      </c>
      <c r="H24" s="5" t="s">
        <v>154</v>
      </c>
      <c r="I24" s="4" t="s">
        <v>20</v>
      </c>
      <c r="J24" s="4" t="s">
        <v>21</v>
      </c>
      <c r="K24" s="4" t="s">
        <v>170</v>
      </c>
    </row>
    <row r="25" spans="1:11" ht="54" customHeight="1" x14ac:dyDescent="0.25">
      <c r="A25" s="2" t="s">
        <v>155</v>
      </c>
      <c r="B25" s="2" t="s">
        <v>13</v>
      </c>
      <c r="C25" s="2" t="s">
        <v>14</v>
      </c>
      <c r="D25" s="3" t="s">
        <v>156</v>
      </c>
      <c r="E25" s="3" t="s">
        <v>157</v>
      </c>
      <c r="F25" s="3" t="s">
        <v>158</v>
      </c>
      <c r="G25" s="3" t="s">
        <v>159</v>
      </c>
      <c r="H25" s="3" t="s">
        <v>160</v>
      </c>
      <c r="I25" s="2" t="s">
        <v>161</v>
      </c>
      <c r="J25" s="2" t="s">
        <v>162</v>
      </c>
      <c r="K25" s="2" t="s">
        <v>170</v>
      </c>
    </row>
    <row r="26" spans="1:11" ht="54" customHeight="1" x14ac:dyDescent="0.25">
      <c r="A26" s="4" t="s">
        <v>163</v>
      </c>
      <c r="B26" s="4" t="s">
        <v>13</v>
      </c>
      <c r="C26" s="4" t="s">
        <v>164</v>
      </c>
      <c r="D26" s="5" t="s">
        <v>165</v>
      </c>
      <c r="E26" s="5" t="s">
        <v>166</v>
      </c>
      <c r="F26" s="5" t="s">
        <v>167</v>
      </c>
      <c r="G26" s="5" t="s">
        <v>168</v>
      </c>
      <c r="H26" s="5" t="s">
        <v>169</v>
      </c>
      <c r="I26" s="4" t="s">
        <v>20</v>
      </c>
      <c r="J26" s="4" t="s">
        <v>74</v>
      </c>
      <c r="K26" s="4" t="s">
        <v>170</v>
      </c>
    </row>
  </sheetData>
  <autoFilter ref="A2:K26" xr:uid="{00000000-0009-0000-0000-000000000000}"/>
  <mergeCells count="1">
    <mergeCell ref="A1:K1"/>
  </mergeCells>
  <dataValidations count="3">
    <dataValidation type="list" allowBlank="1" sqref="I3:I26" xr:uid="{00000000-0002-0000-0000-000000000000}">
      <formula1>"High,Medium,Low"</formula1>
    </dataValidation>
    <dataValidation type="list" allowBlank="1" sqref="J3:J26" xr:uid="{00000000-0002-0000-0000-000001000000}">
      <formula1>"Functional,Validation,Boundary,Negative,Regression,UI,Usability,Reliability,Performance,Security,Accessibility"</formula1>
    </dataValidation>
    <dataValidation type="list" allowBlank="1" sqref="K3:K26" xr:uid="{00000000-0002-0000-0000-000002000000}">
      <formula1>"Not Run,Pass,Fail,Blocked,Retest"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Seung Yeon Lee</cp:lastModifiedBy>
  <dcterms:created xsi:type="dcterms:W3CDTF">2026-04-16T06:05:34Z</dcterms:created>
  <dcterms:modified xsi:type="dcterms:W3CDTF">2026-04-23T14:48:36Z</dcterms:modified>
</cp:coreProperties>
</file>