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Done\Me\Notifications\"/>
    </mc:Choice>
  </mc:AlternateContent>
  <xr:revisionPtr revIDLastSave="0" documentId="13_ncr:1_{3520F75F-2F94-433D-A034-16C6B2E1DB0C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Test Cases" sheetId="1" r:id="rId1"/>
  </sheets>
  <definedNames>
    <definedName name="_xlnm._FilterDatabase" localSheetId="0" hidden="1">'Test Cases'!$A$2:$K$2</definedName>
  </definedNames>
  <calcPr calcId="0"/>
</workbook>
</file>

<file path=xl/sharedStrings.xml><?xml version="1.0" encoding="utf-8"?>
<sst xmlns="http://schemas.openxmlformats.org/spreadsheetml/2006/main" count="452" uniqueCount="243">
  <si>
    <t>Test Case ID</t>
  </si>
  <si>
    <t>Module</t>
  </si>
  <si>
    <t>Submodule</t>
  </si>
  <si>
    <t>Test Scenario</t>
  </si>
  <si>
    <t>Preconditions</t>
  </si>
  <si>
    <t>Test Steps</t>
  </si>
  <si>
    <t>Test Data</t>
  </si>
  <si>
    <t>Expected Result</t>
  </si>
  <si>
    <t>Priority</t>
  </si>
  <si>
    <t>Test Type</t>
  </si>
  <si>
    <t>Status</t>
  </si>
  <si>
    <t>High</t>
  </si>
  <si>
    <t>Functional</t>
  </si>
  <si>
    <t>Not Run</t>
  </si>
  <si>
    <t>Security</t>
  </si>
  <si>
    <t>Notifications</t>
  </si>
  <si>
    <t>Medium</t>
  </si>
  <si>
    <t>UI</t>
  </si>
  <si>
    <t>Negative</t>
  </si>
  <si>
    <t>Regression</t>
  </si>
  <si>
    <t>Mixed notification set</t>
  </si>
  <si>
    <t>Mixed notification types</t>
  </si>
  <si>
    <t>Unread notification</t>
  </si>
  <si>
    <t>Read notification</t>
  </si>
  <si>
    <t>Unread notifications</t>
  </si>
  <si>
    <t>Actionable notification</t>
  </si>
  <si>
    <t>1. User is logged in_x000D_
2. Unread notifications exist</t>
  </si>
  <si>
    <t>VerseByVerse -  Notifications Actions Test Cases</t>
  </si>
  <si>
    <t>TC_NOTIF_ACT_001</t>
  </si>
  <si>
    <t>Actions</t>
  </si>
  <si>
    <t>Open notification navigates to target successfully</t>
  </si>
  <si>
    <t>1. User is logged in_x000D_
2. At least one notification with a valid target exists</t>
  </si>
  <si>
    <t>1. Navigate to Notifications page_x000D_
2. Click the notification</t>
  </si>
  <si>
    <t>Notification with valid target</t>
  </si>
  <si>
    <t>User is navigated to the correct target page without UI error</t>
  </si>
  <si>
    <t>TC_NOTIF_ACT_002</t>
  </si>
  <si>
    <t>Open unread notification updates state correctly</t>
  </si>
  <si>
    <t>1. User is logged in_x000D_
2. An unread notification with a valid target exists</t>
  </si>
  <si>
    <t>1. Navigate to Notifications page_x000D_
2. Click the unread notification_x000D_
3. Return to Notifications page if applicable</t>
  </si>
  <si>
    <t>Notification is opened and its read/active state is updated according to product behavior</t>
  </si>
  <si>
    <t>TC_NOTIF_ACT_003</t>
  </si>
  <si>
    <t>Open notification removes it when open action is designed to delete it</t>
  </si>
  <si>
    <t>1. User is logged in_x000D_
2. A notification exists that should be removed after opening</t>
  </si>
  <si>
    <t>1. Navigate to Notifications page_x000D_
2. Click the notification_x000D_
3. Return to Notifications page</t>
  </si>
  <si>
    <t>Openable notification</t>
  </si>
  <si>
    <t>Notification is no longer present after successful open action</t>
  </si>
  <si>
    <t>TC_NOTIF_ACT_004</t>
  </si>
  <si>
    <t>Open notification with deleted target is handled gracefully</t>
  </si>
  <si>
    <t>1. User is logged in_x000D_
2. Notification target entity has been deleted</t>
  </si>
  <si>
    <t>Notification referencing deleted target</t>
  </si>
  <si>
    <t>App handles missing target gracefully without crash and shows fallback behavior if applicable</t>
  </si>
  <si>
    <t>TC_NOTIF_ACT_005</t>
  </si>
  <si>
    <t>Open notification with malformed target is handled safely</t>
  </si>
  <si>
    <t>1. User is logged in_x000D_
2. Notification contains malformed target data</t>
  </si>
  <si>
    <t>Malformed target notification</t>
  </si>
  <si>
    <t>App does not crash and prevents unsafe or broken navigation</t>
  </si>
  <si>
    <t>TC_NOTIF_ACT_006</t>
  </si>
  <si>
    <t>Rapid repeated clicks on same notification do not cause duplicate actions</t>
  </si>
  <si>
    <t>1. User is logged in_x000D_
2. A valid notification exists</t>
  </si>
  <si>
    <t>1. Navigate to Notifications page_x000D_
2. Rapidly click the same notification multiple times</t>
  </si>
  <si>
    <t>Valid notification</t>
  </si>
  <si>
    <t>Only one action is processed and UI remains stable</t>
  </si>
  <si>
    <t>TC_NOTIF_ACT_007</t>
  </si>
  <si>
    <t>Notification action button shows loading/disabled state during request</t>
  </si>
  <si>
    <t>1. User is logged in_x000D_
2. Actionable notification exists_x000D_
3. Network delay is simulated or observable</t>
  </si>
  <si>
    <t>1. Navigate to Notifications page_x000D_
2. Click an action button_x000D_
3. Observe button state during request</t>
  </si>
  <si>
    <t>Action control is disabled or shows in-progress state until request completes</t>
  </si>
  <si>
    <t>TC_NOTIF_ACT_008</t>
  </si>
  <si>
    <t>Notification remains visible when open action request fails</t>
  </si>
  <si>
    <t>1. User is logged in_x000D_
2. Notification exists_x000D_
3. Open request fails</t>
  </si>
  <si>
    <t>1. Navigate to Notifications page_x000D_
2. Click the notification_x000D_
3. Simulate failure</t>
  </si>
  <si>
    <t>Request failure</t>
  </si>
  <si>
    <t>Notification is not incorrectly removed and user receives recoverable failure behavior</t>
  </si>
  <si>
    <t>TC_NOTIF_ACT_009</t>
  </si>
  <si>
    <t>Single mark-as-read updates one unread notification</t>
  </si>
  <si>
    <t>1. User is logged in_x000D_
2. At least one unread notification exists</t>
  </si>
  <si>
    <t>1. Navigate to Notifications page_x000D_
2. Trigger mark-as-read on one unread notification</t>
  </si>
  <si>
    <t>Selected notification changes to read state and no unrelated notification is changed</t>
  </si>
  <si>
    <t>TC_NOTIF_ACT_010</t>
  </si>
  <si>
    <t>Single mark-as-read is idempotent for already read item</t>
  </si>
  <si>
    <t>1. User is logged in_x000D_
2. A read notification exists</t>
  </si>
  <si>
    <t>1. Navigate to Notifications page_x000D_
2. Trigger mark-as-read on already read notification</t>
  </si>
  <si>
    <t>No error occurs and notification remains in correct read state</t>
  </si>
  <si>
    <t>TC_NOTIF_ACT_011</t>
  </si>
  <si>
    <t>Unread count decreases after single mark-as-read</t>
  </si>
  <si>
    <t>1. User is logged in_x000D_
2. Unread count is greater than zero_x000D_
3. An unread notification exists</t>
  </si>
  <si>
    <t>1. Note current unread count_x000D_
2. Mark one unread notification as read_x000D_
3. Verify updated unread count</t>
  </si>
  <si>
    <t>Unread count decreases by one and matches visible unread items</t>
  </si>
  <si>
    <t>TC_NOTIF_ACT_012</t>
  </si>
  <si>
    <t>Mark-as-read failure preserves unread styling</t>
  </si>
  <si>
    <t>1. User is logged in_x000D_
2. Unread notification exists_x000D_
3. Read action request fails</t>
  </si>
  <si>
    <t>1. Navigate to Notifications page_x000D_
2. Trigger mark-as-read_x000D_
3. Simulate failure</t>
  </si>
  <si>
    <t>Notification remains unread and UI does not falsely show success</t>
  </si>
  <si>
    <t>TC_NOTIF_ACT_013</t>
  </si>
  <si>
    <t>Mark all as read updates all unread notifications</t>
  </si>
  <si>
    <t>1. User is logged in_x000D_
2. Multiple unread notifications exist</t>
  </si>
  <si>
    <t>1. Navigate to Notifications page_x000D_
2. Click Mark all as read_x000D_
3. Verify list state</t>
  </si>
  <si>
    <t>Multiple unread notifications</t>
  </si>
  <si>
    <t>All unread notifications become read after successful action</t>
  </si>
  <si>
    <t>TC_NOTIF_ACT_014</t>
  </si>
  <si>
    <t>Mark all as read with no unread notifications is handled cleanly</t>
  </si>
  <si>
    <t>1. User is logged in_x000D_
2. No unread notifications exist</t>
  </si>
  <si>
    <t>1. Navigate to Notifications page_x000D_
2. Click Mark all as read if control is available</t>
  </si>
  <si>
    <t>All notifications already read</t>
  </si>
  <si>
    <t>No error occurs and state remains unchanged</t>
  </si>
  <si>
    <t>TC_NOTIF_ACT_015</t>
  </si>
  <si>
    <t>Unread count resets correctly after mark all as read</t>
  </si>
  <si>
    <t>1. Note current unread count_x000D_
2. Click Mark all as read_x000D_
3. Verify count</t>
  </si>
  <si>
    <t>Unread count becomes zero or hidden according to product behavior</t>
  </si>
  <si>
    <t>TC_NOTIF_ACT_016</t>
  </si>
  <si>
    <t>Mark all as read button is not double-submitted</t>
  </si>
  <si>
    <t>1. Navigate to Notifications page_x000D_
2. Rapidly click Mark all as read multiple times</t>
  </si>
  <si>
    <t>Only one request is effectively processed and UI remains consistent</t>
  </si>
  <si>
    <t>TC_NOTIF_ACT_017</t>
  </si>
  <si>
    <t>Mark all as read failure leaves notifications unread</t>
  </si>
  <si>
    <t>1. User is logged in_x000D_
2. Unread notifications exist_x000D_
3. Bulk read request fails</t>
  </si>
  <si>
    <t>1. Navigate to Notifications page_x000D_
2. Click Mark all as read_x000D_
3. Simulate failure</t>
  </si>
  <si>
    <t>Unread notifications remain unread and UI does not falsely indicate success</t>
  </si>
  <si>
    <t>TC_NOTIF_ACT_018</t>
  </si>
  <si>
    <t>Delete single notification removes correct item</t>
  </si>
  <si>
    <t>1. User is logged in_x000D_
2. Multiple notifications exist</t>
  </si>
  <si>
    <t>1. Navigate to Notifications page_x000D_
2. Delete one specific notification_x000D_
3. Verify remaining list</t>
  </si>
  <si>
    <t>Target notification</t>
  </si>
  <si>
    <t>Only the selected notification is removed from the list</t>
  </si>
  <si>
    <t>TC_NOTIF_ACT_019</t>
  </si>
  <si>
    <t>Delete single unread notification updates unread count</t>
  </si>
  <si>
    <t>1. User is logged in_x000D_
2. Selected notification is unread</t>
  </si>
  <si>
    <t>1. Note unread count_x000D_
2. Delete unread notification_x000D_
3. Verify updated count</t>
  </si>
  <si>
    <t>Unread count decreases correctly and deleted item no longer appears</t>
  </si>
  <si>
    <t>TC_NOTIF_ACT_020</t>
  </si>
  <si>
    <t>Delete single read notification does not affect unread count</t>
  </si>
  <si>
    <t>1. User is logged in_x000D_
2. Selected notification is already read</t>
  </si>
  <si>
    <t>1. Note unread count_x000D_
2. Delete read notification_x000D_
3. Verify count</t>
  </si>
  <si>
    <t>Notification is deleted and unread count is unchanged</t>
  </si>
  <si>
    <t>TC_NOTIF_ACT_021</t>
  </si>
  <si>
    <t>Delete single notification failure preserves item</t>
  </si>
  <si>
    <t>1. User is logged in_x000D_
2. Notification exists_x000D_
3. Delete request fails</t>
  </si>
  <si>
    <t>1. Navigate to Notifications page_x000D_
2. Delete notification_x000D_
3. Simulate failure</t>
  </si>
  <si>
    <t>Notification</t>
  </si>
  <si>
    <t>Notification remains visible and user is not shown false success</t>
  </si>
  <si>
    <t>TC_NOTIF_ACT_022</t>
  </si>
  <si>
    <t>Delete all removes all notifications</t>
  </si>
  <si>
    <t>1. Navigate to Notifications page_x000D_
2. Click Delete all_x000D_
3. Verify list</t>
  </si>
  <si>
    <t>Existing notification set</t>
  </si>
  <si>
    <t>All notifications are removed and empty state is shown</t>
  </si>
  <si>
    <t>TC_NOTIF_ACT_023</t>
  </si>
  <si>
    <t>Delete all with empty inbox is handled gracefully</t>
  </si>
  <si>
    <t>1. User is logged in_x000D_
2. No notifications exist</t>
  </si>
  <si>
    <t>1. Navigate to Notifications page_x000D_
2. Trigger Delete all if control is available</t>
  </si>
  <si>
    <t>Empty notification list</t>
  </si>
  <si>
    <t>No error occurs and page remains in valid empty state</t>
  </si>
  <si>
    <t>TC_NOTIF_ACT_024</t>
  </si>
  <si>
    <t>Delete all failure preserves existing notifications</t>
  </si>
  <si>
    <t>1. User is logged in_x000D_
2. Notifications exist_x000D_
3. Delete all request fails</t>
  </si>
  <si>
    <t>1. Navigate to Notifications page_x000D_
2. Click Delete all_x000D_
3. Simulate failure</t>
  </si>
  <si>
    <t>Notifications remain visible and UI does not falsely show empty state</t>
  </si>
  <si>
    <t>TC_NOTIF_ACT_025</t>
  </si>
  <si>
    <t>Delete all is protected against rapid repeated clicks</t>
  </si>
  <si>
    <t>1. User is logged in_x000D_
2. Notifications exist</t>
  </si>
  <si>
    <t>1. Navigate to Notifications page_x000D_
2. Rapidly click Delete all multiple times</t>
  </si>
  <si>
    <t>Only one effective bulk delete occurs and UI remains stable</t>
  </si>
  <si>
    <t>TC_NOTIF_ACT_026</t>
  </si>
  <si>
    <t>Cascade delete removes related community notifications when opening targeted notification</t>
  </si>
  <si>
    <t>1. User is logged in_x000D_
2. Community-related notifications exist_x000D_
3. Open action is configured with cascade behavior</t>
  </si>
  <si>
    <t>1. Navigate to Notifications page_x000D_
2. Open a community-linked notification_x000D_
3. Return to Notifications page</t>
  </si>
  <si>
    <t>Community-linked notifications</t>
  </si>
  <si>
    <t>Related notifications covered by cascade rule are removed correctly</t>
  </si>
  <si>
    <t>TC_NOTIF_ACT_027</t>
  </si>
  <si>
    <t>Cascade delete does not remove unrelated notifications</t>
  </si>
  <si>
    <t>1. User is logged in_x000D_
2. Related and unrelated notifications both exist</t>
  </si>
  <si>
    <t>1. Open community-linked notification with cascade_x000D_
2. Return to Notifications page_x000D_
3. Compare remaining items</t>
  </si>
  <si>
    <t>Only related notifications are removed and unrelated notifications remain intact</t>
  </si>
  <si>
    <t>TC_NOTIF_ACT_028</t>
  </si>
  <si>
    <t>Community invite accept succeeds and updates UI</t>
  </si>
  <si>
    <t>1. User is logged in_x000D_
2. COMMUNITY_INVITE notification exists_x000D_
3. Invite is valid and pending</t>
  </si>
  <si>
    <t>1. Navigate to Notifications page_x000D_
2. Click Accept on invite notification</t>
  </si>
  <si>
    <t>Pending invite notification</t>
  </si>
  <si>
    <t>Invite is accepted, notification state updates correctly, and item is removed or updated per product behavior</t>
  </si>
  <si>
    <t>TC_NOTIF_ACT_029</t>
  </si>
  <si>
    <t>Community invite decline succeeds and updates UI</t>
  </si>
  <si>
    <t>1. Navigate to Notifications page_x000D_
2. Click Decline on invite notification</t>
  </si>
  <si>
    <t>Invite is declined and notification is removed or updated correctly</t>
  </si>
  <si>
    <t>TC_NOTIF_ACT_030</t>
  </si>
  <si>
    <t>Join request accept succeeds from actionable notification</t>
  </si>
  <si>
    <t>1. User is logged in_x000D_
2. User has permission to manage requests_x000D_
3. COMMUNITY_JOIN_REQUEST notification exists</t>
  </si>
  <si>
    <t>1. Navigate to Notifications page_x000D_
2. Click Accept on join request notification</t>
  </si>
  <si>
    <t>Pending join request notification</t>
  </si>
  <si>
    <t>Request is accepted and notification updates correctly</t>
  </si>
  <si>
    <t>TC_NOTIF_ACT_031</t>
  </si>
  <si>
    <t>Join request decline succeeds from actionable notification</t>
  </si>
  <si>
    <t>1. Navigate to Notifications page_x000D_
2. Click Decline on join request notification</t>
  </si>
  <si>
    <t>Request is declined and notification updates correctly</t>
  </si>
  <si>
    <t>TC_NOTIF_ACT_032</t>
  </si>
  <si>
    <t>Actionable notification cannot be acted on twice after success</t>
  </si>
  <si>
    <t>1. User is logged in_x000D_
2. Actionable notification exists_x000D_
3. First action succeeds</t>
  </si>
  <si>
    <t>1. Accept or decline actionable notification_x000D_
2. Attempt to repeat same action</t>
  </si>
  <si>
    <t>Invite or join request notification</t>
  </si>
  <si>
    <t>Second attempt is prevented in UI or rejected safely without inconsistent state</t>
  </si>
  <si>
    <t>TC_NOTIF_ACT_033</t>
  </si>
  <si>
    <t>Actionable notification failure preserves pending state</t>
  </si>
  <si>
    <t>1. User is logged in_x000D_
2. Actionable notification exists_x000D_
3. Action request fails</t>
  </si>
  <si>
    <t>1. Click Accept or Decline_x000D_
2. Simulate request failure</t>
  </si>
  <si>
    <t>Notification remains actionable and UI does not falsely show success</t>
  </si>
  <si>
    <t>TC_NOTIF_ACT_034</t>
  </si>
  <si>
    <t>Actionable notification becomes stale before action</t>
  </si>
  <si>
    <t>1. User is logged in_x000D_
2. Actionable notification exists_x000D_
3. Underlying invite or request is already resolved elsewhere</t>
  </si>
  <si>
    <t>1. Navigate to Notifications page_x000D_
2. Click Accept or Decline on stale item</t>
  </si>
  <si>
    <t>Stale actionable notification</t>
  </si>
  <si>
    <t>App handles stale state gracefully and refreshes or removes invalid item without crash</t>
  </si>
  <si>
    <t>TC_NOTIF_ACT_035</t>
  </si>
  <si>
    <t>Action buttons are shown only for actionable notification types</t>
  </si>
  <si>
    <t>1. User is logged in_x000D_
2. Both actionable and non-actionable notifications exist</t>
  </si>
  <si>
    <t>1. Navigate to Notifications page_x000D_
2. Compare visible controls across notification types</t>
  </si>
  <si>
    <t>Accept and Decline controls appear only on supported actionable notification types</t>
  </si>
  <si>
    <t>TC_NOTIF_ACT_036</t>
  </si>
  <si>
    <t>User without permission cannot complete restricted actionable operation</t>
  </si>
  <si>
    <t>1. User is logged in_x000D_
2. Restricted actionable notification is visible or reachable_x000D_
3. User lacks permission due to role or settings</t>
  </si>
  <si>
    <t>1. Attempt action on restricted notification</t>
  </si>
  <si>
    <t>Notification requiring higher permission</t>
  </si>
  <si>
    <t>Action is blocked safely and UI reflects failure or unavailable control</t>
  </si>
  <si>
    <t>TC_NOTIF_ACT_037</t>
  </si>
  <si>
    <t>Notifications list refreshes correctly after successful action</t>
  </si>
  <si>
    <t>1. User is logged in_x000D_
2. Notification action modifies list contents</t>
  </si>
  <si>
    <t>1. Perform action such as delete, accept, or mark as read_x000D_
2. Observe list state immediately after action</t>
  </si>
  <si>
    <t>Notification action</t>
  </si>
  <si>
    <t>List updates correctly without requiring manual full-page refresh</t>
  </si>
  <si>
    <t>TC_NOTIF_ACT_038</t>
  </si>
  <si>
    <t>Notifications page remains stable after multiple different actions in sequence</t>
  </si>
  <si>
    <t>1. User is logged in_x000D_
2. Multiple notifications of different types exist</t>
  </si>
  <si>
    <t>1. Mark one as read_x000D_
2. Delete another_x000D_
3. Accept or decline an actionable item_x000D_
4. Verify final list state</t>
  </si>
  <si>
    <t>Page remains consistent and every action result is reflected accurately</t>
  </si>
  <si>
    <t>TC_NOTIF_ACT_039</t>
  </si>
  <si>
    <t>Unread count stays synchronized after mixed actions</t>
  </si>
  <si>
    <t>1. User is logged in_x000D_
2. Unread and read notifications both exist</t>
  </si>
  <si>
    <t>1. Note unread count_x000D_
2. Perform mixed actions such as mark as read and delete_x000D_
3. Verify final unread count</t>
  </si>
  <si>
    <t>Unread count matches resulting unread notifications after all actions</t>
  </si>
  <si>
    <t>TC_NOTIF_ACT_040</t>
  </si>
  <si>
    <t>Direct browser refresh after successful action does not restore removed or updated notification</t>
  </si>
  <si>
    <t>1. User is logged in_x000D_
2. A notification action has just succeeded</t>
  </si>
  <si>
    <t>1. Perform successful action_x000D_
2. Refresh browser_x000D_
3. Reopen Notifications page if needed</t>
  </si>
  <si>
    <t>Recently acted-on notification</t>
  </si>
  <si>
    <t>Server-backed state persists and stale item does not reappear incorrectly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</si>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</sst>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workbookViewId="0">
      <pane ySplit="2" topLeftCell="A3" activePane="bottomLeft" state="frozen"/>
      <selection pane="bottomLeft" activeCell="K3" sqref="K3"/>
    </sheetView>
  </sheetViews>
  <sheetFormatPr defaultRowHeight="15" x14ac:dyDescent="0.25"/>
  <cols>
    <col min="1" max="1" width="19.5703125" bestFit="1" customWidth="1"/>
    <col min="2" max="2" width="12.5703125" bestFit="1" customWidth="1"/>
    <col min="3" max="3" width="15.7109375" bestFit="1" customWidth="1"/>
    <col min="4" max="4" width="49.5703125" bestFit="1" customWidth="1"/>
    <col min="5" max="5" width="31.140625" bestFit="1" customWidth="1"/>
    <col min="6" max="6" width="35.42578125" bestFit="1" customWidth="1"/>
    <col min="7" max="7" width="24.85546875" customWidth="1"/>
    <col min="8" max="8" width="30.5703125" customWidth="1"/>
    <col min="9" max="9" width="12.140625" bestFit="1" customWidth="1"/>
    <col min="10" max="10" width="14" bestFit="1" customWidth="1"/>
    <col min="11" max="11" width="11" bestFit="1" customWidth="1"/>
  </cols>
  <sheetData>
    <row r="1" spans="1:11" ht="24" customHeight="1" x14ac:dyDescent="0.25">
      <c r="A1" s="3" t="s">
        <v>27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120" x14ac:dyDescent="0.25">
      <c r="A3" s="2" t="s">
        <v>28</v>
      </c>
      <c r="B3" s="2" t="s">
        <v>15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11</v>
      </c>
      <c r="J3" s="2" t="s">
        <v>12</v>
      </c>
      <c r="K3" s="2" t="s">
        <v>242</v>
      </c>
    </row>
    <row r="4" spans="1:11" ht="165" x14ac:dyDescent="0.25">
      <c r="A4" s="2" t="s">
        <v>35</v>
      </c>
      <c r="B4" s="2" t="s">
        <v>15</v>
      </c>
      <c r="C4" s="2" t="s">
        <v>29</v>
      </c>
      <c r="D4" s="2" t="s">
        <v>36</v>
      </c>
      <c r="E4" s="2" t="s">
        <v>37</v>
      </c>
      <c r="F4" s="2" t="s">
        <v>38</v>
      </c>
      <c r="G4" s="2" t="s">
        <v>22</v>
      </c>
      <c r="H4" s="2" t="s">
        <v>39</v>
      </c>
      <c r="I4" s="2" t="s">
        <v>11</v>
      </c>
      <c r="J4" s="2" t="s">
        <v>12</v>
      </c>
      <c r="K4" s="2" t="s">
        <v>242</v>
      </c>
    </row>
    <row r="5" spans="1:11" ht="120" x14ac:dyDescent="0.25">
      <c r="A5" s="2" t="s">
        <v>40</v>
      </c>
      <c r="B5" s="2" t="s">
        <v>15</v>
      </c>
      <c r="C5" s="2" t="s">
        <v>29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11</v>
      </c>
      <c r="J5" s="2" t="s">
        <v>12</v>
      </c>
      <c r="K5" s="2" t="s">
        <v>242</v>
      </c>
    </row>
    <row r="6" spans="1:11" ht="195" x14ac:dyDescent="0.25">
      <c r="A6" s="2" t="s">
        <v>46</v>
      </c>
      <c r="B6" s="2" t="s">
        <v>15</v>
      </c>
      <c r="C6" s="2" t="s">
        <v>29</v>
      </c>
      <c r="D6" s="2" t="s">
        <v>47</v>
      </c>
      <c r="E6" s="2" t="s">
        <v>48</v>
      </c>
      <c r="F6" s="2" t="s">
        <v>32</v>
      </c>
      <c r="G6" s="2" t="s">
        <v>49</v>
      </c>
      <c r="H6" s="2" t="s">
        <v>50</v>
      </c>
      <c r="I6" s="2" t="s">
        <v>11</v>
      </c>
      <c r="J6" s="2" t="s">
        <v>18</v>
      </c>
      <c r="K6" s="2" t="s">
        <v>242</v>
      </c>
    </row>
    <row r="7" spans="1:11" ht="120" x14ac:dyDescent="0.25">
      <c r="A7" s="2" t="s">
        <v>51</v>
      </c>
      <c r="B7" s="2" t="s">
        <v>15</v>
      </c>
      <c r="C7" s="2" t="s">
        <v>29</v>
      </c>
      <c r="D7" s="2" t="s">
        <v>52</v>
      </c>
      <c r="E7" s="2" t="s">
        <v>53</v>
      </c>
      <c r="F7" s="2" t="s">
        <v>32</v>
      </c>
      <c r="G7" s="2" t="s">
        <v>54</v>
      </c>
      <c r="H7" s="2" t="s">
        <v>55</v>
      </c>
      <c r="I7" s="2" t="s">
        <v>11</v>
      </c>
      <c r="J7" s="2" t="s">
        <v>18</v>
      </c>
      <c r="K7" s="2" t="s">
        <v>242</v>
      </c>
    </row>
    <row r="8" spans="1:11" ht="90" x14ac:dyDescent="0.25">
      <c r="A8" s="2" t="s">
        <v>56</v>
      </c>
      <c r="B8" s="2" t="s">
        <v>15</v>
      </c>
      <c r="C8" s="2" t="s">
        <v>29</v>
      </c>
      <c r="D8" s="2" t="s">
        <v>57</v>
      </c>
      <c r="E8" s="2" t="s">
        <v>58</v>
      </c>
      <c r="F8" s="2" t="s">
        <v>59</v>
      </c>
      <c r="G8" s="2" t="s">
        <v>60</v>
      </c>
      <c r="H8" s="2" t="s">
        <v>61</v>
      </c>
      <c r="I8" s="2" t="s">
        <v>11</v>
      </c>
      <c r="J8" s="2" t="s">
        <v>19</v>
      </c>
      <c r="K8" s="2" t="s">
        <v>242</v>
      </c>
    </row>
    <row r="9" spans="1:11" ht="165" x14ac:dyDescent="0.25">
      <c r="A9" s="2" t="s">
        <v>62</v>
      </c>
      <c r="B9" s="2" t="s">
        <v>15</v>
      </c>
      <c r="C9" s="2" t="s">
        <v>29</v>
      </c>
      <c r="D9" s="2" t="s">
        <v>63</v>
      </c>
      <c r="E9" s="2" t="s">
        <v>64</v>
      </c>
      <c r="F9" s="2" t="s">
        <v>65</v>
      </c>
      <c r="G9" s="2" t="s">
        <v>25</v>
      </c>
      <c r="H9" s="2" t="s">
        <v>66</v>
      </c>
      <c r="I9" s="2" t="s">
        <v>11</v>
      </c>
      <c r="J9" s="2" t="s">
        <v>17</v>
      </c>
      <c r="K9" s="2" t="s">
        <v>242</v>
      </c>
    </row>
    <row r="10" spans="1:11" ht="150" x14ac:dyDescent="0.25">
      <c r="A10" s="2" t="s">
        <v>67</v>
      </c>
      <c r="B10" s="2" t="s">
        <v>15</v>
      </c>
      <c r="C10" s="2" t="s">
        <v>29</v>
      </c>
      <c r="D10" s="2" t="s">
        <v>68</v>
      </c>
      <c r="E10" s="2" t="s">
        <v>69</v>
      </c>
      <c r="F10" s="2" t="s">
        <v>70</v>
      </c>
      <c r="G10" s="2" t="s">
        <v>71</v>
      </c>
      <c r="H10" s="2" t="s">
        <v>72</v>
      </c>
      <c r="I10" s="2" t="s">
        <v>11</v>
      </c>
      <c r="J10" s="2" t="s">
        <v>18</v>
      </c>
      <c r="K10" s="2" t="s">
        <v>242</v>
      </c>
    </row>
    <row r="11" spans="1:11" ht="165" x14ac:dyDescent="0.25">
      <c r="A11" s="2" t="s">
        <v>73</v>
      </c>
      <c r="B11" s="2" t="s">
        <v>15</v>
      </c>
      <c r="C11" s="2" t="s">
        <v>29</v>
      </c>
      <c r="D11" s="2" t="s">
        <v>74</v>
      </c>
      <c r="E11" s="2" t="s">
        <v>75</v>
      </c>
      <c r="F11" s="2" t="s">
        <v>76</v>
      </c>
      <c r="G11" s="2" t="s">
        <v>22</v>
      </c>
      <c r="H11" s="2" t="s">
        <v>77</v>
      </c>
      <c r="I11" s="2" t="s">
        <v>11</v>
      </c>
      <c r="J11" s="2" t="s">
        <v>12</v>
      </c>
      <c r="K11" s="2" t="s">
        <v>242</v>
      </c>
    </row>
    <row r="12" spans="1:11" ht="120" x14ac:dyDescent="0.25">
      <c r="A12" s="2" t="s">
        <v>78</v>
      </c>
      <c r="B12" s="2" t="s">
        <v>15</v>
      </c>
      <c r="C12" s="2" t="s">
        <v>29</v>
      </c>
      <c r="D12" s="2" t="s">
        <v>79</v>
      </c>
      <c r="E12" s="2" t="s">
        <v>80</v>
      </c>
      <c r="F12" s="2" t="s">
        <v>81</v>
      </c>
      <c r="G12" s="2" t="s">
        <v>23</v>
      </c>
      <c r="H12" s="2" t="s">
        <v>82</v>
      </c>
      <c r="I12" s="2" t="s">
        <v>16</v>
      </c>
      <c r="J12" s="2" t="s">
        <v>12</v>
      </c>
      <c r="K12" s="2" t="s">
        <v>242</v>
      </c>
    </row>
    <row r="13" spans="1:11" ht="135" x14ac:dyDescent="0.25">
      <c r="A13" s="2" t="s">
        <v>83</v>
      </c>
      <c r="B13" s="2" t="s">
        <v>15</v>
      </c>
      <c r="C13" s="2" t="s">
        <v>29</v>
      </c>
      <c r="D13" s="2" t="s">
        <v>84</v>
      </c>
      <c r="E13" s="2" t="s">
        <v>85</v>
      </c>
      <c r="F13" s="2" t="s">
        <v>86</v>
      </c>
      <c r="G13" s="2" t="s">
        <v>22</v>
      </c>
      <c r="H13" s="2" t="s">
        <v>87</v>
      </c>
      <c r="I13" s="2" t="s">
        <v>11</v>
      </c>
      <c r="J13" s="2" t="s">
        <v>12</v>
      </c>
      <c r="K13" s="2" t="s">
        <v>242</v>
      </c>
    </row>
    <row r="14" spans="1:11" ht="135" x14ac:dyDescent="0.25">
      <c r="A14" s="2" t="s">
        <v>88</v>
      </c>
      <c r="B14" s="2" t="s">
        <v>15</v>
      </c>
      <c r="C14" s="2" t="s">
        <v>29</v>
      </c>
      <c r="D14" s="2" t="s">
        <v>89</v>
      </c>
      <c r="E14" s="2" t="s">
        <v>90</v>
      </c>
      <c r="F14" s="2" t="s">
        <v>91</v>
      </c>
      <c r="G14" s="2" t="s">
        <v>22</v>
      </c>
      <c r="H14" s="2" t="s">
        <v>92</v>
      </c>
      <c r="I14" s="2" t="s">
        <v>11</v>
      </c>
      <c r="J14" s="2" t="s">
        <v>18</v>
      </c>
      <c r="K14" s="2" t="s">
        <v>242</v>
      </c>
    </row>
    <row r="15" spans="1:11" ht="120" x14ac:dyDescent="0.25">
      <c r="A15" s="2" t="s">
        <v>93</v>
      </c>
      <c r="B15" s="2" t="s">
        <v>15</v>
      </c>
      <c r="C15" s="2" t="s">
        <v>29</v>
      </c>
      <c r="D15" s="2" t="s">
        <v>94</v>
      </c>
      <c r="E15" s="2" t="s">
        <v>95</v>
      </c>
      <c r="F15" s="2" t="s">
        <v>96</v>
      </c>
      <c r="G15" s="2" t="s">
        <v>97</v>
      </c>
      <c r="H15" s="2" t="s">
        <v>98</v>
      </c>
      <c r="I15" s="2" t="s">
        <v>11</v>
      </c>
      <c r="J15" s="2" t="s">
        <v>12</v>
      </c>
      <c r="K15" s="2" t="s">
        <v>242</v>
      </c>
    </row>
    <row r="16" spans="1:11" ht="90" x14ac:dyDescent="0.25">
      <c r="A16" s="2" t="s">
        <v>99</v>
      </c>
      <c r="B16" s="2" t="s">
        <v>15</v>
      </c>
      <c r="C16" s="2" t="s">
        <v>29</v>
      </c>
      <c r="D16" s="2" t="s">
        <v>100</v>
      </c>
      <c r="E16" s="2" t="s">
        <v>101</v>
      </c>
      <c r="F16" s="2" t="s">
        <v>102</v>
      </c>
      <c r="G16" s="2" t="s">
        <v>103</v>
      </c>
      <c r="H16" s="2" t="s">
        <v>104</v>
      </c>
      <c r="I16" s="2" t="s">
        <v>16</v>
      </c>
      <c r="J16" s="2" t="s">
        <v>12</v>
      </c>
      <c r="K16" s="2" t="s">
        <v>242</v>
      </c>
    </row>
    <row r="17" spans="1:11" ht="135" x14ac:dyDescent="0.25">
      <c r="A17" s="2" t="s">
        <v>105</v>
      </c>
      <c r="B17" s="2" t="s">
        <v>15</v>
      </c>
      <c r="C17" s="2" t="s">
        <v>29</v>
      </c>
      <c r="D17" s="2" t="s">
        <v>106</v>
      </c>
      <c r="E17" s="2" t="s">
        <v>26</v>
      </c>
      <c r="F17" s="2" t="s">
        <v>107</v>
      </c>
      <c r="G17" s="2" t="s">
        <v>97</v>
      </c>
      <c r="H17" s="2" t="s">
        <v>108</v>
      </c>
      <c r="I17" s="2" t="s">
        <v>11</v>
      </c>
      <c r="J17" s="2" t="s">
        <v>12</v>
      </c>
      <c r="K17" s="2" t="s">
        <v>242</v>
      </c>
    </row>
    <row r="18" spans="1:11" ht="135" x14ac:dyDescent="0.25">
      <c r="A18" s="2" t="s">
        <v>109</v>
      </c>
      <c r="B18" s="2" t="s">
        <v>15</v>
      </c>
      <c r="C18" s="2" t="s">
        <v>29</v>
      </c>
      <c r="D18" s="2" t="s">
        <v>110</v>
      </c>
      <c r="E18" s="2" t="s">
        <v>26</v>
      </c>
      <c r="F18" s="2" t="s">
        <v>111</v>
      </c>
      <c r="G18" s="2" t="s">
        <v>97</v>
      </c>
      <c r="H18" s="2" t="s">
        <v>112</v>
      </c>
      <c r="I18" s="2" t="s">
        <v>11</v>
      </c>
      <c r="J18" s="2" t="s">
        <v>19</v>
      </c>
      <c r="K18" s="2" t="s">
        <v>242</v>
      </c>
    </row>
    <row r="19" spans="1:11" ht="150" x14ac:dyDescent="0.25">
      <c r="A19" s="2" t="s">
        <v>113</v>
      </c>
      <c r="B19" s="2" t="s">
        <v>15</v>
      </c>
      <c r="C19" s="2" t="s">
        <v>29</v>
      </c>
      <c r="D19" s="2" t="s">
        <v>114</v>
      </c>
      <c r="E19" s="2" t="s">
        <v>115</v>
      </c>
      <c r="F19" s="2" t="s">
        <v>116</v>
      </c>
      <c r="G19" s="2" t="s">
        <v>24</v>
      </c>
      <c r="H19" s="2" t="s">
        <v>117</v>
      </c>
      <c r="I19" s="2" t="s">
        <v>11</v>
      </c>
      <c r="J19" s="2" t="s">
        <v>18</v>
      </c>
      <c r="K19" s="2" t="s">
        <v>242</v>
      </c>
    </row>
    <row r="20" spans="1:11" ht="105" x14ac:dyDescent="0.25">
      <c r="A20" s="2" t="s">
        <v>118</v>
      </c>
      <c r="B20" s="2" t="s">
        <v>15</v>
      </c>
      <c r="C20" s="2" t="s">
        <v>29</v>
      </c>
      <c r="D20" s="2" t="s">
        <v>119</v>
      </c>
      <c r="E20" s="2" t="s">
        <v>120</v>
      </c>
      <c r="F20" s="2" t="s">
        <v>121</v>
      </c>
      <c r="G20" s="2" t="s">
        <v>122</v>
      </c>
      <c r="H20" s="2" t="s">
        <v>123</v>
      </c>
      <c r="I20" s="2" t="s">
        <v>11</v>
      </c>
      <c r="J20" s="2" t="s">
        <v>12</v>
      </c>
      <c r="K20" s="2" t="s">
        <v>242</v>
      </c>
    </row>
    <row r="21" spans="1:11" ht="135" x14ac:dyDescent="0.25">
      <c r="A21" s="2" t="s">
        <v>124</v>
      </c>
      <c r="B21" s="2" t="s">
        <v>15</v>
      </c>
      <c r="C21" s="2" t="s">
        <v>29</v>
      </c>
      <c r="D21" s="2" t="s">
        <v>125</v>
      </c>
      <c r="E21" s="2" t="s">
        <v>126</v>
      </c>
      <c r="F21" s="2" t="s">
        <v>127</v>
      </c>
      <c r="G21" s="2" t="s">
        <v>22</v>
      </c>
      <c r="H21" s="2" t="s">
        <v>128</v>
      </c>
      <c r="I21" s="2" t="s">
        <v>11</v>
      </c>
      <c r="J21" s="2" t="s">
        <v>12</v>
      </c>
      <c r="K21" s="2" t="s">
        <v>242</v>
      </c>
    </row>
    <row r="22" spans="1:11" ht="120" x14ac:dyDescent="0.25">
      <c r="A22" s="2" t="s">
        <v>129</v>
      </c>
      <c r="B22" s="2" t="s">
        <v>15</v>
      </c>
      <c r="C22" s="2" t="s">
        <v>29</v>
      </c>
      <c r="D22" s="2" t="s">
        <v>130</v>
      </c>
      <c r="E22" s="2" t="s">
        <v>131</v>
      </c>
      <c r="F22" s="2" t="s">
        <v>132</v>
      </c>
      <c r="G22" s="2" t="s">
        <v>23</v>
      </c>
      <c r="H22" s="2" t="s">
        <v>133</v>
      </c>
      <c r="I22" s="2" t="s">
        <v>16</v>
      </c>
      <c r="J22" s="2" t="s">
        <v>12</v>
      </c>
      <c r="K22" s="2" t="s">
        <v>242</v>
      </c>
    </row>
    <row r="23" spans="1:11" ht="135" x14ac:dyDescent="0.25">
      <c r="A23" s="2" t="s">
        <v>134</v>
      </c>
      <c r="B23" s="2" t="s">
        <v>15</v>
      </c>
      <c r="C23" s="2" t="s">
        <v>29</v>
      </c>
      <c r="D23" s="2" t="s">
        <v>135</v>
      </c>
      <c r="E23" s="2" t="s">
        <v>136</v>
      </c>
      <c r="F23" s="2" t="s">
        <v>137</v>
      </c>
      <c r="G23" s="2" t="s">
        <v>138</v>
      </c>
      <c r="H23" s="2" t="s">
        <v>139</v>
      </c>
      <c r="I23" s="2" t="s">
        <v>11</v>
      </c>
      <c r="J23" s="2" t="s">
        <v>18</v>
      </c>
      <c r="K23" s="2" t="s">
        <v>242</v>
      </c>
    </row>
    <row r="24" spans="1:11" ht="120" x14ac:dyDescent="0.25">
      <c r="A24" s="2" t="s">
        <v>140</v>
      </c>
      <c r="B24" s="2" t="s">
        <v>15</v>
      </c>
      <c r="C24" s="2" t="s">
        <v>29</v>
      </c>
      <c r="D24" s="2" t="s">
        <v>141</v>
      </c>
      <c r="E24" s="2" t="s">
        <v>120</v>
      </c>
      <c r="F24" s="2" t="s">
        <v>142</v>
      </c>
      <c r="G24" s="2" t="s">
        <v>143</v>
      </c>
      <c r="H24" s="2" t="s">
        <v>144</v>
      </c>
      <c r="I24" s="2" t="s">
        <v>11</v>
      </c>
      <c r="J24" s="2" t="s">
        <v>12</v>
      </c>
      <c r="K24" s="2" t="s">
        <v>242</v>
      </c>
    </row>
    <row r="25" spans="1:11" ht="105" x14ac:dyDescent="0.25">
      <c r="A25" s="2" t="s">
        <v>145</v>
      </c>
      <c r="B25" s="2" t="s">
        <v>15</v>
      </c>
      <c r="C25" s="2" t="s">
        <v>29</v>
      </c>
      <c r="D25" s="2" t="s">
        <v>146</v>
      </c>
      <c r="E25" s="2" t="s">
        <v>147</v>
      </c>
      <c r="F25" s="2" t="s">
        <v>148</v>
      </c>
      <c r="G25" s="2" t="s">
        <v>149</v>
      </c>
      <c r="H25" s="2" t="s">
        <v>150</v>
      </c>
      <c r="I25" s="2" t="s">
        <v>16</v>
      </c>
      <c r="J25" s="2" t="s">
        <v>12</v>
      </c>
      <c r="K25" s="2" t="s">
        <v>242</v>
      </c>
    </row>
    <row r="26" spans="1:11" ht="150" x14ac:dyDescent="0.25">
      <c r="A26" s="2" t="s">
        <v>151</v>
      </c>
      <c r="B26" s="2" t="s">
        <v>15</v>
      </c>
      <c r="C26" s="2" t="s">
        <v>29</v>
      </c>
      <c r="D26" s="2" t="s">
        <v>152</v>
      </c>
      <c r="E26" s="2" t="s">
        <v>153</v>
      </c>
      <c r="F26" s="2" t="s">
        <v>154</v>
      </c>
      <c r="G26" s="2" t="s">
        <v>143</v>
      </c>
      <c r="H26" s="2" t="s">
        <v>155</v>
      </c>
      <c r="I26" s="2" t="s">
        <v>11</v>
      </c>
      <c r="J26" s="2" t="s">
        <v>18</v>
      </c>
      <c r="K26" s="2" t="s">
        <v>242</v>
      </c>
    </row>
    <row r="27" spans="1:11" ht="120" x14ac:dyDescent="0.25">
      <c r="A27" s="2" t="s">
        <v>156</v>
      </c>
      <c r="B27" s="2" t="s">
        <v>15</v>
      </c>
      <c r="C27" s="2" t="s">
        <v>29</v>
      </c>
      <c r="D27" s="2" t="s">
        <v>157</v>
      </c>
      <c r="E27" s="2" t="s">
        <v>158</v>
      </c>
      <c r="F27" s="2" t="s">
        <v>159</v>
      </c>
      <c r="G27" s="2" t="s">
        <v>143</v>
      </c>
      <c r="H27" s="2" t="s">
        <v>160</v>
      </c>
      <c r="I27" s="2" t="s">
        <v>11</v>
      </c>
      <c r="J27" s="2" t="s">
        <v>19</v>
      </c>
      <c r="K27" s="2" t="s">
        <v>242</v>
      </c>
    </row>
    <row r="28" spans="1:11" ht="135" x14ac:dyDescent="0.25">
      <c r="A28" s="2" t="s">
        <v>161</v>
      </c>
      <c r="B28" s="2" t="s">
        <v>15</v>
      </c>
      <c r="C28" s="2" t="s">
        <v>29</v>
      </c>
      <c r="D28" s="2" t="s">
        <v>162</v>
      </c>
      <c r="E28" s="2" t="s">
        <v>163</v>
      </c>
      <c r="F28" s="2" t="s">
        <v>164</v>
      </c>
      <c r="G28" s="2" t="s">
        <v>165</v>
      </c>
      <c r="H28" s="2" t="s">
        <v>166</v>
      </c>
      <c r="I28" s="2" t="s">
        <v>11</v>
      </c>
      <c r="J28" s="2" t="s">
        <v>12</v>
      </c>
      <c r="K28" s="2" t="s">
        <v>242</v>
      </c>
    </row>
    <row r="29" spans="1:11" ht="60" x14ac:dyDescent="0.25">
      <c r="A29" s="2" t="s">
        <v>167</v>
      </c>
      <c r="B29" s="2" t="s">
        <v>15</v>
      </c>
      <c r="C29" s="2" t="s">
        <v>29</v>
      </c>
      <c r="D29" s="2" t="s">
        <v>168</v>
      </c>
      <c r="E29" s="2" t="s">
        <v>169</v>
      </c>
      <c r="F29" s="2" t="s">
        <v>170</v>
      </c>
      <c r="G29" s="2" t="s">
        <v>20</v>
      </c>
      <c r="H29" s="2" t="s">
        <v>171</v>
      </c>
      <c r="I29" s="2" t="s">
        <v>11</v>
      </c>
      <c r="J29" s="2" t="s">
        <v>14</v>
      </c>
      <c r="K29" s="2" t="s">
        <v>13</v>
      </c>
    </row>
    <row r="30" spans="1:11" ht="210" x14ac:dyDescent="0.25">
      <c r="A30" s="2" t="s">
        <v>172</v>
      </c>
      <c r="B30" s="2" t="s">
        <v>15</v>
      </c>
      <c r="C30" s="2" t="s">
        <v>29</v>
      </c>
      <c r="D30" s="2" t="s">
        <v>173</v>
      </c>
      <c r="E30" s="2" t="s">
        <v>174</v>
      </c>
      <c r="F30" s="2" t="s">
        <v>175</v>
      </c>
      <c r="G30" s="2" t="s">
        <v>176</v>
      </c>
      <c r="H30" s="2" t="s">
        <v>177</v>
      </c>
      <c r="I30" s="2" t="s">
        <v>11</v>
      </c>
      <c r="J30" s="2" t="s">
        <v>12</v>
      </c>
      <c r="K30" s="2" t="s">
        <v>242</v>
      </c>
    </row>
    <row r="31" spans="1:11" ht="135" x14ac:dyDescent="0.25">
      <c r="A31" s="2" t="s">
        <v>178</v>
      </c>
      <c r="B31" s="2" t="s">
        <v>15</v>
      </c>
      <c r="C31" s="2" t="s">
        <v>29</v>
      </c>
      <c r="D31" s="2" t="s">
        <v>179</v>
      </c>
      <c r="E31" s="2" t="s">
        <v>174</v>
      </c>
      <c r="F31" s="2" t="s">
        <v>180</v>
      </c>
      <c r="G31" s="2" t="s">
        <v>176</v>
      </c>
      <c r="H31" s="2" t="s">
        <v>181</v>
      </c>
      <c r="I31" s="2" t="s">
        <v>11</v>
      </c>
      <c r="J31" s="2" t="s">
        <v>12</v>
      </c>
      <c r="K31" s="2" t="s">
        <v>242</v>
      </c>
    </row>
    <row r="32" spans="1:11" ht="120" x14ac:dyDescent="0.25">
      <c r="A32" s="2" t="s">
        <v>182</v>
      </c>
      <c r="B32" s="2" t="s">
        <v>15</v>
      </c>
      <c r="C32" s="2" t="s">
        <v>29</v>
      </c>
      <c r="D32" s="2" t="s">
        <v>183</v>
      </c>
      <c r="E32" s="2" t="s">
        <v>184</v>
      </c>
      <c r="F32" s="2" t="s">
        <v>185</v>
      </c>
      <c r="G32" s="2" t="s">
        <v>186</v>
      </c>
      <c r="H32" s="2" t="s">
        <v>187</v>
      </c>
      <c r="I32" s="2" t="s">
        <v>11</v>
      </c>
      <c r="J32" s="2" t="s">
        <v>12</v>
      </c>
      <c r="K32" s="2" t="s">
        <v>242</v>
      </c>
    </row>
    <row r="33" spans="1:11" ht="120" x14ac:dyDescent="0.25">
      <c r="A33" s="2" t="s">
        <v>188</v>
      </c>
      <c r="B33" s="2" t="s">
        <v>15</v>
      </c>
      <c r="C33" s="2" t="s">
        <v>29</v>
      </c>
      <c r="D33" s="2" t="s">
        <v>189</v>
      </c>
      <c r="E33" s="2" t="s">
        <v>184</v>
      </c>
      <c r="F33" s="2" t="s">
        <v>190</v>
      </c>
      <c r="G33" s="2" t="s">
        <v>186</v>
      </c>
      <c r="H33" s="2" t="s">
        <v>191</v>
      </c>
      <c r="I33" s="2" t="s">
        <v>11</v>
      </c>
      <c r="J33" s="2" t="s">
        <v>12</v>
      </c>
      <c r="K33" s="2" t="s">
        <v>242</v>
      </c>
    </row>
    <row r="34" spans="1:11" ht="150" x14ac:dyDescent="0.25">
      <c r="A34" s="2" t="s">
        <v>192</v>
      </c>
      <c r="B34" s="2" t="s">
        <v>15</v>
      </c>
      <c r="C34" s="2" t="s">
        <v>29</v>
      </c>
      <c r="D34" s="2" t="s">
        <v>193</v>
      </c>
      <c r="E34" s="2" t="s">
        <v>194</v>
      </c>
      <c r="F34" s="2" t="s">
        <v>195</v>
      </c>
      <c r="G34" s="2" t="s">
        <v>196</v>
      </c>
      <c r="H34" s="2" t="s">
        <v>197</v>
      </c>
      <c r="I34" s="2" t="s">
        <v>11</v>
      </c>
      <c r="J34" s="2" t="s">
        <v>19</v>
      </c>
      <c r="K34" s="2" t="s">
        <v>242</v>
      </c>
    </row>
    <row r="35" spans="1:11" ht="135" x14ac:dyDescent="0.25">
      <c r="A35" s="2" t="s">
        <v>198</v>
      </c>
      <c r="B35" s="2" t="s">
        <v>15</v>
      </c>
      <c r="C35" s="2" t="s">
        <v>29</v>
      </c>
      <c r="D35" s="2" t="s">
        <v>199</v>
      </c>
      <c r="E35" s="2" t="s">
        <v>200</v>
      </c>
      <c r="F35" s="2" t="s">
        <v>201</v>
      </c>
      <c r="G35" s="2" t="s">
        <v>25</v>
      </c>
      <c r="H35" s="2" t="s">
        <v>202</v>
      </c>
      <c r="I35" s="2" t="s">
        <v>11</v>
      </c>
      <c r="J35" s="2" t="s">
        <v>18</v>
      </c>
      <c r="K35" s="2" t="s">
        <v>242</v>
      </c>
    </row>
    <row r="36" spans="1:11" ht="195" x14ac:dyDescent="0.25">
      <c r="A36" s="2" t="s">
        <v>203</v>
      </c>
      <c r="B36" s="2" t="s">
        <v>15</v>
      </c>
      <c r="C36" s="2" t="s">
        <v>29</v>
      </c>
      <c r="D36" s="2" t="s">
        <v>204</v>
      </c>
      <c r="E36" s="2" t="s">
        <v>205</v>
      </c>
      <c r="F36" s="2" t="s">
        <v>206</v>
      </c>
      <c r="G36" s="2" t="s">
        <v>207</v>
      </c>
      <c r="H36" s="2" t="s">
        <v>208</v>
      </c>
      <c r="I36" s="2" t="s">
        <v>11</v>
      </c>
      <c r="J36" s="2" t="s">
        <v>18</v>
      </c>
      <c r="K36" s="2" t="s">
        <v>242</v>
      </c>
    </row>
    <row r="37" spans="1:11" ht="180" x14ac:dyDescent="0.25">
      <c r="A37" s="2" t="s">
        <v>209</v>
      </c>
      <c r="B37" s="2" t="s">
        <v>15</v>
      </c>
      <c r="C37" s="2" t="s">
        <v>29</v>
      </c>
      <c r="D37" s="2" t="s">
        <v>210</v>
      </c>
      <c r="E37" s="2" t="s">
        <v>211</v>
      </c>
      <c r="F37" s="2" t="s">
        <v>212</v>
      </c>
      <c r="G37" s="2" t="s">
        <v>21</v>
      </c>
      <c r="H37" s="2" t="s">
        <v>213</v>
      </c>
      <c r="I37" s="2" t="s">
        <v>11</v>
      </c>
      <c r="J37" s="2" t="s">
        <v>17</v>
      </c>
      <c r="K37" s="2" t="s">
        <v>242</v>
      </c>
    </row>
    <row r="38" spans="1:11" ht="120" x14ac:dyDescent="0.25">
      <c r="A38" s="2" t="s">
        <v>214</v>
      </c>
      <c r="B38" s="2" t="s">
        <v>15</v>
      </c>
      <c r="C38" s="2" t="s">
        <v>29</v>
      </c>
      <c r="D38" s="2" t="s">
        <v>215</v>
      </c>
      <c r="E38" s="2" t="s">
        <v>216</v>
      </c>
      <c r="F38" s="2" t="s">
        <v>217</v>
      </c>
      <c r="G38" s="2" t="s">
        <v>218</v>
      </c>
      <c r="H38" s="2" t="s">
        <v>219</v>
      </c>
      <c r="I38" s="2" t="s">
        <v>11</v>
      </c>
      <c r="J38" s="2" t="s">
        <v>14</v>
      </c>
      <c r="K38" s="2" t="s">
        <v>242</v>
      </c>
    </row>
    <row r="39" spans="1:11" ht="120" x14ac:dyDescent="0.25">
      <c r="A39" s="2" t="s">
        <v>220</v>
      </c>
      <c r="B39" s="2" t="s">
        <v>15</v>
      </c>
      <c r="C39" s="2" t="s">
        <v>29</v>
      </c>
      <c r="D39" s="2" t="s">
        <v>221</v>
      </c>
      <c r="E39" s="2" t="s">
        <v>222</v>
      </c>
      <c r="F39" s="2" t="s">
        <v>223</v>
      </c>
      <c r="G39" s="2" t="s">
        <v>224</v>
      </c>
      <c r="H39" s="2" t="s">
        <v>225</v>
      </c>
      <c r="I39" s="2" t="s">
        <v>11</v>
      </c>
      <c r="J39" s="2" t="s">
        <v>12</v>
      </c>
      <c r="K39" s="2" t="s">
        <v>242</v>
      </c>
    </row>
    <row r="40" spans="1:11" ht="150" x14ac:dyDescent="0.25">
      <c r="A40" s="2" t="s">
        <v>226</v>
      </c>
      <c r="B40" s="2" t="s">
        <v>15</v>
      </c>
      <c r="C40" s="2" t="s">
        <v>29</v>
      </c>
      <c r="D40" s="2" t="s">
        <v>227</v>
      </c>
      <c r="E40" s="2" t="s">
        <v>228</v>
      </c>
      <c r="F40" s="2" t="s">
        <v>229</v>
      </c>
      <c r="G40" s="2" t="s">
        <v>20</v>
      </c>
      <c r="H40" s="2" t="s">
        <v>230</v>
      </c>
      <c r="I40" s="2" t="s">
        <v>11</v>
      </c>
      <c r="J40" s="2" t="s">
        <v>19</v>
      </c>
      <c r="K40" s="2" t="s">
        <v>242</v>
      </c>
    </row>
    <row r="41" spans="1:11" ht="120" x14ac:dyDescent="0.25">
      <c r="A41" s="2" t="s">
        <v>231</v>
      </c>
      <c r="B41" s="2" t="s">
        <v>15</v>
      </c>
      <c r="C41" s="2" t="s">
        <v>29</v>
      </c>
      <c r="D41" s="2" t="s">
        <v>232</v>
      </c>
      <c r="E41" s="2" t="s">
        <v>233</v>
      </c>
      <c r="F41" s="2" t="s">
        <v>234</v>
      </c>
      <c r="G41" s="2" t="s">
        <v>20</v>
      </c>
      <c r="H41" s="2" t="s">
        <v>235</v>
      </c>
      <c r="I41" s="2" t="s">
        <v>11</v>
      </c>
      <c r="J41" s="2" t="s">
        <v>19</v>
      </c>
      <c r="K41" s="2" t="s">
        <v>242</v>
      </c>
    </row>
    <row r="42" spans="1:11" ht="150" x14ac:dyDescent="0.25">
      <c r="A42" s="2" t="s">
        <v>236</v>
      </c>
      <c r="B42" s="2" t="s">
        <v>15</v>
      </c>
      <c r="C42" s="2" t="s">
        <v>29</v>
      </c>
      <c r="D42" s="2" t="s">
        <v>237</v>
      </c>
      <c r="E42" s="2" t="s">
        <v>238</v>
      </c>
      <c r="F42" s="2" t="s">
        <v>239</v>
      </c>
      <c r="G42" s="2" t="s">
        <v>240</v>
      </c>
      <c r="H42" s="2" t="s">
        <v>241</v>
      </c>
      <c r="I42" s="2" t="s">
        <v>11</v>
      </c>
      <c r="J42" s="2" t="s">
        <v>19</v>
      </c>
      <c r="K42" s="2" t="s">
        <v>242</v>
      </c>
    </row>
  </sheetData>
  <autoFilter ref="A2:K2" xr:uid="{00000000-0009-0000-0000-000000000000}"/>
  <mergeCells count="1">
    <mergeCell ref="A1:K1"/>
  </mergeCells>
  <dataValidations count="1">
    <dataValidation type="list" allowBlank="1" showInputMessage="1" showErrorMessage="1" sqref="K1:K1048576" xr:uid="{9FD3C16F-E8BF-4A96-B04F-25AFE96B577F}">
      <formula1>"Passed,Failed,Blocked"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 Yeon Lee</cp:lastModifiedBy>
  <dcterms:created xsi:type="dcterms:W3CDTF">2026-04-16T06:05:34Z</dcterms:created>
  <dcterms:modified xsi:type="dcterms:W3CDTF">2026-04-23T15:31:00Z</dcterms:modified>
</cp:coreProperties>
</file>