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Authentication\"/>
    </mc:Choice>
  </mc:AlternateContent>
  <xr:revisionPtr revIDLastSave="0" documentId="13_ncr:1_{EA5C9BCF-C1BC-4C21-9361-90C67A3FFD26}" xr6:coauthVersionLast="47" xr6:coauthVersionMax="47" xr10:uidLastSave="{00000000-0000-0000-0000-000000000000}"/>
  <bookViews>
    <workbookView xWindow="28680" yWindow="-120" windowWidth="29040" windowHeight="16440" xr2:uid="{3A17410A-2D0B-442D-B8BB-C2E2E45FE3D2}"/>
  </bookViews>
  <sheets>
    <sheet name="Login Test Cases" sheetId="1" r:id="rId1"/>
  </sheets>
  <definedNames>
    <definedName name="_xlnm._FilterDatabase" localSheetId="0" hidden="1">'Login Test Cases'!$A$2:$J$22</definedName>
    <definedName name="_xlnm.Print_Titles" localSheetId="0">'Login Test Cases'!$1:$2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<sst xmlns="http://schemas.openxmlformats.org/spreadsheetml/2006/main" count="174" uniqueCount="117">
  <si>
    <t>VerseByVerse — Login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</si>
  <si>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</si>
  <si>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</si>
  <si>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</si>
  <si>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</si>
  <si>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</si>
  <si>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</si>
  <si>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</si>
  <si>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</si>
  <si>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</si>
  <si>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</si>
  <si>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AUTH-LOGIN-001</t>
  </si>
  <si>
    <t>Successful login with valid verified credentials</t>
  </si>
  <si>
    <t>Critical</t>
  </si>
  <si>
    <t>Manual/Automation</t>
  </si>
  <si>
    <t>An active, verified VerseByVerse user account exists</t>
  </si>
  <si>
    <t>1. Navigate to the Login page
2. Enter a registered email/username
3. Enter the correct password
4. Click Login</t>
  </si>
  <si>
    <t>Authentication succeeds
A valid authenticated session is created
The user is redirected to the correct authenticated landing page</t>
  </si>
  <si>
    <t>AUTH-LOGIN-002</t>
  </si>
  <si>
    <t>Login with incorrect password is rejected</t>
  </si>
  <si>
    <t>An active, verified user account exists</t>
  </si>
  <si>
    <t>1. Navigate to the Login page
2. Enter a valid email/username
3. Enter an incorrect password
4. Click Login</t>
  </si>
  <si>
    <t>Authentication fails
A generic error message is displayed
No authenticated session is created</t>
  </si>
  <si>
    <t>AUTH-LOGIN-003</t>
  </si>
  <si>
    <t>Login with a non-existent account is rejected</t>
  </si>
  <si>
    <t>High</t>
  </si>
  <si>
    <t>No account exists for the supplied identifier</t>
  </si>
  <si>
    <t>1. Navigate to the Login page
2. Enter an unregistered email/username
3. Enter any password
4. Click Login</t>
  </si>
  <si>
    <t>Authentication fails
The response is safe and non-revealing
No authenticated session is created</t>
  </si>
  <si>
    <t>AUTH-LOGIN-004</t>
  </si>
  <si>
    <t>Unverified account is blocked from login and prompted to verify</t>
  </si>
  <si>
    <t>An unverified user account exists</t>
  </si>
  <si>
    <t>1. Navigate to the Login page
2. Enter valid credentials for the unverified account
3. Click Login</t>
  </si>
  <si>
    <t>Login is blocked according to policy
A verification prompt or resend-verification path is shown
No authenticated session is created</t>
  </si>
  <si>
    <t>AUTH-LOGIN-005</t>
  </si>
  <si>
    <t>Login with empty email/username shows validation</t>
  </si>
  <si>
    <t>Manual</t>
  </si>
  <si>
    <t>The Login page is accessible</t>
  </si>
  <si>
    <t>1. Navigate to the Login page
2. Leave the email/username field empty
3. Enter any password
4. Click Login</t>
  </si>
  <si>
    <t>A validation message is shown for the required identifier field
Submission is blocked or safely rejected</t>
  </si>
  <si>
    <t>AUTH-LOGIN-006</t>
  </si>
  <si>
    <t>Login with empty password shows validation</t>
  </si>
  <si>
    <t>1. Navigate to the Login page
2. Enter a valid email/username
3. Leave the password field empty
4. Click Login</t>
  </si>
  <si>
    <t>A validation message is shown for the required password field
Submission is blocked or safely rejected</t>
  </si>
  <si>
    <t>AUTH-LOGIN-007</t>
  </si>
  <si>
    <t>Login with all fields empty shows required-field validation</t>
  </si>
  <si>
    <t>1. Navigate to the Login page
2. Leave all login fields empty
3. Click Login</t>
  </si>
  <si>
    <t>Required-field validation is shown
No authentication request results in a valid session</t>
  </si>
  <si>
    <t>AUTH-LOGIN-008</t>
  </si>
  <si>
    <t>Leading and trailing whitespace in the identifier does not prevent a valid login</t>
  </si>
  <si>
    <t>Medium</t>
  </si>
  <si>
    <t>1. Navigate to the Login page
2. Enter a valid registered email/username with leading and trailing spaces
3. Enter the correct password
4. Click Login</t>
  </si>
  <si>
    <t>Identifier input is normalized according to policy
The valid user can still log in successfully
No duplicate or malformed identifier is stored or displayed</t>
  </si>
  <si>
    <t>AUTH-LOGIN-009</t>
  </si>
  <si>
    <t>Login succeeds when a valid email is entered with different casing</t>
  </si>
  <si>
    <t>An active, verified user account exists and email-based login is supported</t>
  </si>
  <si>
    <t>1. Navigate to the Login page
2. Enter the registered email using different letter casing
3. Enter the correct password
4. Click Login</t>
  </si>
  <si>
    <t>Authentication succeeds for the valid account
Email handling is case-insensitive according to standard policy</t>
  </si>
  <si>
    <t>AUTH-LOGIN-010</t>
  </si>
  <si>
    <t>Excessively long login inputs are handled safely</t>
  </si>
  <si>
    <t>Manual/API</t>
  </si>
  <si>
    <t>The Login page or login API is accessible</t>
  </si>
  <si>
    <t>1. Enter excessively long values in the email/username and/or password fields or payload
2. Submit the login request</t>
  </si>
  <si>
    <t>The system rejects or safely handles oversized input
No crash, UI break, or unintended authentication occurs</t>
  </si>
  <si>
    <t>AUTH-LOGIN-011</t>
  </si>
  <si>
    <t>Multiple rapid clicks on Login do not create duplicate submissions</t>
  </si>
  <si>
    <t>1. Enter valid credentials
2. Click the Login button repeatedly in rapid succession</t>
  </si>
  <si>
    <t>Only one effective authentication attempt is processed
The UI prevents duplicate submission or safely de-duplicates the requests
At most one valid session is established</t>
  </si>
  <si>
    <t>AUTH-LOGIN-012</t>
  </si>
  <si>
    <t>Pressing Enter submits the login form once</t>
  </si>
  <si>
    <t>Low</t>
  </si>
  <si>
    <t>1. Enter valid credentials
2. Press Enter from the password field</t>
  </si>
  <si>
    <t>The form submits once
The result matches the behavior of clicking the Login button</t>
  </si>
  <si>
    <t>AUTH-LOGIN-013</t>
  </si>
  <si>
    <t>Login error messaging does not reveal whether an account exists</t>
  </si>
  <si>
    <t>A valid account exists and a separate unregistered identifier is available</t>
  </si>
  <si>
    <t>1. Attempt login with a valid identifier and wrong password
2. Attempt login with an unregistered identifier
3. Compare the user-facing errors</t>
  </si>
  <si>
    <t>The user-facing failure messaging is consistent enough to avoid account enumeration
No sensitive account-state details are exposed</t>
  </si>
  <si>
    <t>AUTH-LOGIN-014</t>
  </si>
  <si>
    <t>Repeated failed login attempts are throttled or limited according to policy</t>
  </si>
  <si>
    <t>An active user account exists</t>
  </si>
  <si>
    <t>1. Attempt to log in repeatedly with incorrect credentials
2. Observe the behavior after the configured threshold is reached</t>
  </si>
  <si>
    <t>Protective controls such as throttling, cooldown, CAPTCHA, or temporary lockout are applied according to product policy
The application remains stable and secure</t>
  </si>
  <si>
    <t>AUTH-LOGIN-015</t>
  </si>
  <si>
    <t>Successful login returns the user to the intended protected page</t>
  </si>
  <si>
    <t>A verified user account exists and a protected page requires authentication</t>
  </si>
  <si>
    <t>1. Attempt to open a protected page while logged out
2. Complete a successful login
3. Observe the post-login destination</t>
  </si>
  <si>
    <t>After authentication, the user is returned to the originally requested protected page or the defined fallback destination</t>
  </si>
  <si>
    <t>AUTH-LOGIN-016</t>
  </si>
  <si>
    <t>Authenticated user cannot access the login page again</t>
  </si>
  <si>
    <t>The user is already logged in</t>
  </si>
  <si>
    <t>1. Log in successfully
2. Navigate directly to the Login page URL</t>
  </si>
  <si>
    <t>The authenticated user is redirected away from the Login page or shown the correct authenticated state
The login form is not presented as if the user were logged out</t>
  </si>
  <si>
    <t>AUTH-LOGIN-017</t>
  </si>
  <si>
    <t>Login API rejects requests with missing required fields</t>
  </si>
  <si>
    <t>API/Automation</t>
  </si>
  <si>
    <t>The login API is accessible</t>
  </si>
  <si>
    <t>1. Send a login request with one or more required fields omitted
2. Inspect the API response</t>
  </si>
  <si>
    <t>The API returns a validation error
The request is rejected safely
No authenticated session is created</t>
  </si>
  <si>
    <t>AUTH-LOGIN-018</t>
  </si>
  <si>
    <t>Login API rejects malformed payloads or unsupported content types</t>
  </si>
  <si>
    <t>1. Send a malformed JSON body, invalid schema, or unsupported content type to the login endpoint
2. Inspect the API response</t>
  </si>
  <si>
    <t>The API returns an appropriate client error
The request is rejected safely without exposing internal details</t>
  </si>
  <si>
    <t>AUTH-LOGIN-019</t>
  </si>
  <si>
    <t>Successful login response excludes sensitive secrets</t>
  </si>
  <si>
    <t>1. Perform a successful login through the API or inspect the auth response in the client
2. Review the response body, headers, and stored client data</t>
  </si>
  <si>
    <t>Sensitive values such as raw passwords, secret keys, and internal-only data are not returned or exposed
Only the required authentication artifacts and safe user data are present</t>
  </si>
  <si>
    <t>AUTH-LOGIN-020</t>
  </si>
  <si>
    <t>Temporary network or authentication service failure is handled gracefully</t>
  </si>
  <si>
    <t>The Login page is accessible and a failure condition can be simulated</t>
  </si>
  <si>
    <t>1. Attempt login while the network is unavailable or while the authentication service returns a temporary server error
2. Observe the UI and post-attempt state</t>
  </si>
  <si>
    <t>A clear retryable error is shown
No partial or inconsistent authenticated state is created
The user can retry when the service is available</t>
  </si>
  <si>
    <t>Pass</t>
  </si>
  <si>
    <t>Guard implemented</t>
  </si>
  <si>
    <t>Blocked</t>
  </si>
  <si>
    <t>CAPTCHA not yet implemented</t>
  </si>
  <si>
    <t>Redirection not yet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</si>
</sst>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F2F8F2"/>
      </patternFill>
    </fill>
    <fill>
      <patternFill patternType="solid">
        <fgColor rgb="FFFFF2CC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horizontal="center" vertical="top" wrapText="1"/>
    </xf>
    <xf numFmtId="0" fontId="0" fillId="7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B9A4-66C9-4CFE-B6C3-C1BBCD70CE09}">
  <sheetPr>
    <tabColor rgb="FF1F4E78"/>
  </sheetPr>
  <dimension ref="A1:J25"/>
  <sheetViews>
    <sheetView tabSelected="1" topLeftCell="B1" workbookViewId="0">
      <pane ySplit="2" topLeftCell="A13" activePane="bottomLeft" state="frozen"/>
      <selection pane="bottomLeft" activeCell="G22" sqref="G22"/>
    </sheetView>
  </sheetViews>
  <sheetFormatPr defaultRowHeight="15" x14ac:dyDescent="0.25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</cols>
  <sheetData>
    <row r="1" spans="1:10" ht="21.9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2" customHeight="1" x14ac:dyDescent="0.25">
      <c r="A3" s="2" t="s">
        <v>11</v>
      </c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 t="s">
        <v>17</v>
      </c>
      <c r="H3" s="4"/>
      <c r="I3" s="5" t="s">
        <v>112</v>
      </c>
      <c r="J3" s="6"/>
    </row>
    <row r="4" spans="1:10" ht="72" customHeight="1" x14ac:dyDescent="0.25">
      <c r="A4" s="2" t="s">
        <v>18</v>
      </c>
      <c r="B4" s="3" t="s">
        <v>19</v>
      </c>
      <c r="C4" s="2" t="s">
        <v>13</v>
      </c>
      <c r="D4" s="2" t="s">
        <v>14</v>
      </c>
      <c r="E4" s="3" t="s">
        <v>20</v>
      </c>
      <c r="F4" s="3" t="s">
        <v>21</v>
      </c>
      <c r="G4" s="3" t="s">
        <v>22</v>
      </c>
      <c r="H4" s="4"/>
      <c r="I4" s="5" t="s">
        <v>112</v>
      </c>
      <c r="J4" s="6"/>
    </row>
    <row r="5" spans="1:10" ht="72" customHeight="1" x14ac:dyDescent="0.25">
      <c r="A5" s="2" t="s">
        <v>23</v>
      </c>
      <c r="B5" s="3" t="s">
        <v>24</v>
      </c>
      <c r="C5" s="2" t="s">
        <v>25</v>
      </c>
      <c r="D5" s="2" t="s">
        <v>14</v>
      </c>
      <c r="E5" s="3" t="s">
        <v>26</v>
      </c>
      <c r="F5" s="3" t="s">
        <v>27</v>
      </c>
      <c r="G5" s="3" t="s">
        <v>28</v>
      </c>
      <c r="H5" s="4"/>
      <c r="I5" s="5" t="s">
        <v>112</v>
      </c>
      <c r="J5" s="6"/>
    </row>
    <row r="6" spans="1:10" ht="54" customHeight="1" x14ac:dyDescent="0.25">
      <c r="A6" s="2" t="s">
        <v>29</v>
      </c>
      <c r="B6" s="3" t="s">
        <v>30</v>
      </c>
      <c r="C6" s="2" t="s">
        <v>25</v>
      </c>
      <c r="D6" s="2" t="s">
        <v>14</v>
      </c>
      <c r="E6" s="3" t="s">
        <v>31</v>
      </c>
      <c r="F6" s="3" t="s">
        <v>32</v>
      </c>
      <c r="G6" s="3" t="s">
        <v>33</v>
      </c>
      <c r="H6" s="4"/>
      <c r="I6" s="5" t="s">
        <v>112</v>
      </c>
      <c r="J6" s="6"/>
    </row>
    <row r="7" spans="1:10" ht="72" customHeight="1" x14ac:dyDescent="0.25">
      <c r="A7" s="2" t="s">
        <v>34</v>
      </c>
      <c r="B7" s="3" t="s">
        <v>35</v>
      </c>
      <c r="C7" s="2" t="s">
        <v>25</v>
      </c>
      <c r="D7" s="2" t="s">
        <v>36</v>
      </c>
      <c r="E7" s="3" t="s">
        <v>37</v>
      </c>
      <c r="F7" s="3" t="s">
        <v>38</v>
      </c>
      <c r="G7" s="3" t="s">
        <v>39</v>
      </c>
      <c r="H7" s="4"/>
      <c r="I7" s="5" t="s">
        <v>112</v>
      </c>
      <c r="J7" s="6"/>
    </row>
    <row r="8" spans="1:10" ht="72" customHeight="1" x14ac:dyDescent="0.25">
      <c r="A8" s="2" t="s">
        <v>40</v>
      </c>
      <c r="B8" s="3" t="s">
        <v>41</v>
      </c>
      <c r="C8" s="2" t="s">
        <v>25</v>
      </c>
      <c r="D8" s="2" t="s">
        <v>36</v>
      </c>
      <c r="E8" s="3" t="s">
        <v>37</v>
      </c>
      <c r="F8" s="3" t="s">
        <v>42</v>
      </c>
      <c r="G8" s="3" t="s">
        <v>43</v>
      </c>
      <c r="H8" s="4"/>
      <c r="I8" s="5" t="s">
        <v>112</v>
      </c>
      <c r="J8" s="6"/>
    </row>
    <row r="9" spans="1:10" ht="54" customHeight="1" x14ac:dyDescent="0.25">
      <c r="A9" s="2" t="s">
        <v>44</v>
      </c>
      <c r="B9" s="3" t="s">
        <v>45</v>
      </c>
      <c r="C9" s="2" t="s">
        <v>25</v>
      </c>
      <c r="D9" s="2" t="s">
        <v>36</v>
      </c>
      <c r="E9" s="3" t="s">
        <v>37</v>
      </c>
      <c r="F9" s="3" t="s">
        <v>46</v>
      </c>
      <c r="G9" s="3" t="s">
        <v>47</v>
      </c>
      <c r="H9" s="4"/>
      <c r="I9" s="5" t="s">
        <v>112</v>
      </c>
      <c r="J9" s="6"/>
    </row>
    <row r="10" spans="1:10" ht="72" customHeight="1" x14ac:dyDescent="0.25">
      <c r="A10" s="2" t="s">
        <v>48</v>
      </c>
      <c r="B10" s="3" t="s">
        <v>49</v>
      </c>
      <c r="C10" s="2" t="s">
        <v>50</v>
      </c>
      <c r="D10" s="2" t="s">
        <v>36</v>
      </c>
      <c r="E10" s="3" t="s">
        <v>20</v>
      </c>
      <c r="F10" s="3" t="s">
        <v>51</v>
      </c>
      <c r="G10" s="3" t="s">
        <v>52</v>
      </c>
      <c r="H10" s="4"/>
      <c r="I10" s="5" t="s">
        <v>112</v>
      </c>
      <c r="J10" s="6"/>
    </row>
    <row r="11" spans="1:10" ht="72" customHeight="1" x14ac:dyDescent="0.25">
      <c r="A11" s="2" t="s">
        <v>53</v>
      </c>
      <c r="B11" s="3" t="s">
        <v>54</v>
      </c>
      <c r="C11" s="2" t="s">
        <v>50</v>
      </c>
      <c r="D11" s="2" t="s">
        <v>36</v>
      </c>
      <c r="E11" s="3" t="s">
        <v>55</v>
      </c>
      <c r="F11" s="3" t="s">
        <v>56</v>
      </c>
      <c r="G11" s="3" t="s">
        <v>57</v>
      </c>
      <c r="H11" s="4"/>
      <c r="I11" s="5" t="s">
        <v>112</v>
      </c>
      <c r="J11" s="6"/>
    </row>
    <row r="12" spans="1:10" ht="42" customHeight="1" x14ac:dyDescent="0.25">
      <c r="A12" s="2" t="s">
        <v>58</v>
      </c>
      <c r="B12" s="3" t="s">
        <v>59</v>
      </c>
      <c r="C12" s="2" t="s">
        <v>50</v>
      </c>
      <c r="D12" s="2" t="s">
        <v>60</v>
      </c>
      <c r="E12" s="3" t="s">
        <v>61</v>
      </c>
      <c r="F12" s="3" t="s">
        <v>62</v>
      </c>
      <c r="G12" s="3" t="s">
        <v>63</v>
      </c>
      <c r="H12" s="4"/>
      <c r="I12" s="5" t="s">
        <v>112</v>
      </c>
      <c r="J12" s="6"/>
    </row>
    <row r="13" spans="1:10" ht="54" customHeight="1" x14ac:dyDescent="0.25">
      <c r="A13" s="2" t="s">
        <v>64</v>
      </c>
      <c r="B13" s="3" t="s">
        <v>65</v>
      </c>
      <c r="C13" s="2" t="s">
        <v>50</v>
      </c>
      <c r="D13" s="2" t="s">
        <v>14</v>
      </c>
      <c r="E13" s="3" t="s">
        <v>20</v>
      </c>
      <c r="F13" s="3" t="s">
        <v>66</v>
      </c>
      <c r="G13" s="3" t="s">
        <v>67</v>
      </c>
      <c r="H13" s="4"/>
      <c r="I13" s="5" t="s">
        <v>112</v>
      </c>
      <c r="J13" s="6" t="s">
        <v>113</v>
      </c>
    </row>
    <row r="14" spans="1:10" ht="42" customHeight="1" x14ac:dyDescent="0.25">
      <c r="A14" s="2" t="s">
        <v>68</v>
      </c>
      <c r="B14" s="3" t="s">
        <v>69</v>
      </c>
      <c r="C14" s="2" t="s">
        <v>70</v>
      </c>
      <c r="D14" s="2" t="s">
        <v>36</v>
      </c>
      <c r="E14" s="3" t="s">
        <v>37</v>
      </c>
      <c r="F14" s="3" t="s">
        <v>71</v>
      </c>
      <c r="G14" s="3" t="s">
        <v>72</v>
      </c>
      <c r="H14" s="4"/>
      <c r="I14" s="5" t="s">
        <v>112</v>
      </c>
      <c r="J14" s="6"/>
    </row>
    <row r="15" spans="1:10" ht="54" customHeight="1" x14ac:dyDescent="0.25">
      <c r="A15" s="2" t="s">
        <v>73</v>
      </c>
      <c r="B15" s="3" t="s">
        <v>74</v>
      </c>
      <c r="C15" s="2" t="s">
        <v>25</v>
      </c>
      <c r="D15" s="2" t="s">
        <v>14</v>
      </c>
      <c r="E15" s="3" t="s">
        <v>75</v>
      </c>
      <c r="F15" s="3" t="s">
        <v>76</v>
      </c>
      <c r="G15" s="3" t="s">
        <v>77</v>
      </c>
      <c r="H15" s="4"/>
      <c r="I15" s="5" t="s">
        <v>112</v>
      </c>
      <c r="J15" s="6"/>
    </row>
    <row r="16" spans="1:10" ht="42" customHeight="1" x14ac:dyDescent="0.25">
      <c r="A16" s="2" t="s">
        <v>78</v>
      </c>
      <c r="B16" s="3" t="s">
        <v>79</v>
      </c>
      <c r="C16" s="2" t="s">
        <v>13</v>
      </c>
      <c r="D16" s="2" t="s">
        <v>60</v>
      </c>
      <c r="E16" s="3" t="s">
        <v>80</v>
      </c>
      <c r="F16" s="3" t="s">
        <v>81</v>
      </c>
      <c r="G16" s="3" t="s">
        <v>82</v>
      </c>
      <c r="H16" s="4"/>
      <c r="I16" s="5" t="s">
        <v>114</v>
      </c>
      <c r="J16" s="6" t="s">
        <v>115</v>
      </c>
    </row>
    <row r="17" spans="1:10" ht="54" customHeight="1" x14ac:dyDescent="0.25">
      <c r="A17" s="2" t="s">
        <v>83</v>
      </c>
      <c r="B17" s="3" t="s">
        <v>84</v>
      </c>
      <c r="C17" s="2" t="s">
        <v>25</v>
      </c>
      <c r="D17" s="2" t="s">
        <v>14</v>
      </c>
      <c r="E17" s="3" t="s">
        <v>85</v>
      </c>
      <c r="F17" s="3" t="s">
        <v>86</v>
      </c>
      <c r="G17" s="3" t="s">
        <v>87</v>
      </c>
      <c r="H17" s="4"/>
      <c r="I17" s="5" t="s">
        <v>114</v>
      </c>
      <c r="J17" s="6" t="s">
        <v>116</v>
      </c>
    </row>
    <row r="18" spans="1:10" ht="42" customHeight="1" x14ac:dyDescent="0.25">
      <c r="A18" s="2" t="s">
        <v>88</v>
      </c>
      <c r="B18" s="3" t="s">
        <v>89</v>
      </c>
      <c r="C18" s="2" t="s">
        <v>50</v>
      </c>
      <c r="D18" s="2" t="s">
        <v>36</v>
      </c>
      <c r="E18" s="3" t="s">
        <v>90</v>
      </c>
      <c r="F18" s="3" t="s">
        <v>91</v>
      </c>
      <c r="G18" s="3" t="s">
        <v>92</v>
      </c>
      <c r="H18" s="4"/>
      <c r="I18" s="5" t="s">
        <v>112</v>
      </c>
      <c r="J18" s="6"/>
    </row>
    <row r="19" spans="1:10" ht="54" customHeight="1" x14ac:dyDescent="0.25">
      <c r="A19" s="2" t="s">
        <v>93</v>
      </c>
      <c r="B19" s="3" t="s">
        <v>94</v>
      </c>
      <c r="C19" s="2" t="s">
        <v>25</v>
      </c>
      <c r="D19" s="2" t="s">
        <v>95</v>
      </c>
      <c r="E19" s="3" t="s">
        <v>96</v>
      </c>
      <c r="F19" s="3" t="s">
        <v>97</v>
      </c>
      <c r="G19" s="3" t="s">
        <v>98</v>
      </c>
      <c r="H19" s="4"/>
      <c r="I19" s="5" t="s">
        <v>112</v>
      </c>
      <c r="J19" s="6"/>
    </row>
    <row r="20" spans="1:10" ht="42" customHeight="1" x14ac:dyDescent="0.25">
      <c r="A20" s="2" t="s">
        <v>99</v>
      </c>
      <c r="B20" s="3" t="s">
        <v>100</v>
      </c>
      <c r="C20" s="2" t="s">
        <v>25</v>
      </c>
      <c r="D20" s="2" t="s">
        <v>95</v>
      </c>
      <c r="E20" s="3" t="s">
        <v>96</v>
      </c>
      <c r="F20" s="3" t="s">
        <v>101</v>
      </c>
      <c r="G20" s="3" t="s">
        <v>102</v>
      </c>
      <c r="H20" s="4"/>
      <c r="I20" s="5" t="s">
        <v>112</v>
      </c>
      <c r="J20" s="6"/>
    </row>
    <row r="21" spans="1:10" ht="42" customHeight="1" x14ac:dyDescent="0.25">
      <c r="A21" s="2" t="s">
        <v>103</v>
      </c>
      <c r="B21" s="3" t="s">
        <v>104</v>
      </c>
      <c r="C21" s="2" t="s">
        <v>13</v>
      </c>
      <c r="D21" s="2" t="s">
        <v>95</v>
      </c>
      <c r="E21" s="3" t="s">
        <v>20</v>
      </c>
      <c r="F21" s="3" t="s">
        <v>105</v>
      </c>
      <c r="G21" s="3" t="s">
        <v>106</v>
      </c>
      <c r="H21" s="4"/>
      <c r="I21" s="5" t="s">
        <v>112</v>
      </c>
      <c r="J21" s="6"/>
    </row>
    <row r="22" spans="1:10" ht="54" customHeight="1" x14ac:dyDescent="0.25">
      <c r="A22" s="2" t="s">
        <v>107</v>
      </c>
      <c r="B22" s="3" t="s">
        <v>108</v>
      </c>
      <c r="C22" s="2" t="s">
        <v>50</v>
      </c>
      <c r="D22" s="2" t="s">
        <v>14</v>
      </c>
      <c r="E22" s="3" t="s">
        <v>109</v>
      </c>
      <c r="F22" s="3" t="s">
        <v>110</v>
      </c>
      <c r="G22" s="3" t="s">
        <v>111</v>
      </c>
      <c r="H22" s="4"/>
      <c r="I22" s="5" t="s">
        <v>112</v>
      </c>
      <c r="J22" s="6"/>
    </row>
    <row r="23" spans="1:10" ht="24" customHeight="1" x14ac:dyDescent="0.25">
      <c r="A23" s="2"/>
      <c r="B23" s="3"/>
      <c r="C23" s="2"/>
      <c r="D23" s="2"/>
      <c r="E23" s="3"/>
      <c r="F23" s="3"/>
      <c r="G23" s="3"/>
      <c r="H23" s="4"/>
      <c r="I23" s="5"/>
      <c r="J23" s="6"/>
    </row>
    <row r="24" spans="1:10" ht="24" customHeight="1" x14ac:dyDescent="0.25">
      <c r="A24" s="2"/>
      <c r="B24" s="3"/>
      <c r="C24" s="2"/>
      <c r="D24" s="2"/>
      <c r="E24" s="3"/>
      <c r="F24" s="3"/>
      <c r="G24" s="3"/>
      <c r="H24" s="4"/>
      <c r="I24" s="5"/>
      <c r="J24" s="6"/>
    </row>
    <row r="25" spans="1:10" ht="24" customHeight="1" x14ac:dyDescent="0.25">
      <c r="A25" s="2"/>
      <c r="B25" s="3"/>
      <c r="C25" s="2"/>
      <c r="D25" s="2"/>
      <c r="E25" s="3"/>
      <c r="F25" s="3"/>
      <c r="G25" s="3"/>
      <c r="H25" s="4"/>
      <c r="I25" s="5"/>
      <c r="J25" s="6"/>
    </row>
  </sheetData>
  <autoFilter ref="A2:J22" xr:uid="{00000000-0009-0000-0000-000000000000}"/>
  <mergeCells count="1">
    <mergeCell ref="A1:J1"/>
  </mergeCells>
  <dataValidations count="3">
    <dataValidation type="list" allowBlank="1" sqref="I3:I22" xr:uid="{48517D15-D70D-46CE-BC93-6C0D79D46A81}">
      <formula1>"Pass,Fail,Blocked,Not Run"</formula1>
    </dataValidation>
    <dataValidation type="list" allowBlank="1" sqref="D3:D22" xr:uid="{8DEC1A53-23C0-47A0-9EFA-E22E148837C0}">
      <formula1>"Manual,Automation,Manual/Automation,API,API/Automation,Manual/API,Manual/API/Automation"</formula1>
    </dataValidation>
    <dataValidation type="list" allowBlank="1" sqref="C3:C22" xr:uid="{5E606FB8-BA0C-4A57-A52E-24A7FF81A8E9}">
      <formula1>"Critical,High,Medium,Low"</formula1>
    </dataValidation>
  </dataValidation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Login Test Cases</vt:lpstr>
      <vt:lpstr>'Login Test Cases'!Print_Titles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Yeon Lee</dc:creator>
  <cp:lastModifiedBy>Seung Yeon Lee</cp:lastModifiedBy>
  <dcterms:created xsi:type="dcterms:W3CDTF">2026-04-16T01:44:23Z</dcterms:created>
  <dcterms:modified xsi:type="dcterms:W3CDTF">2026-04-22T07:46:45Z</dcterms:modified>
</cp:coreProperties>
</file>