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Done\Authentication\"/>
    </mc:Choice>
  </mc:AlternateContent>
  <xr:revisionPtr revIDLastSave="0" documentId="13_ncr:1_{8CBFD771-A565-4D99-A597-30D2758BA558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uthorization Test Cases" sheetId="1" r:id="rId1"/>
  </sheets>
  <calcPr calcId="0"/>
</workbook>
</file>

<file path=xl/sharedStrings.xml><?xml version="1.0" encoding="utf-8"?>
<sst xmlns="http://schemas.openxmlformats.org/spreadsheetml/2006/main" count="145" uniqueCount="100">
  <si>
    <t>Test Case ID</t>
  </si>
  <si>
    <t>Title</t>
  </si>
  <si>
    <t>Priority</t>
  </si>
  <si>
    <t>Type</t>
  </si>
  <si>
    <t>Preconditions</t>
  </si>
  <si>
    <t>Test Steps</t>
  </si>
  <si>
    <t>Expected Result</t>
  </si>
  <si>
    <t>Actual Result</t>
  </si>
  <si>
    <t>Status</t>
  </si>
  <si>
    <t>Notes</t>
  </si>
  <si>
    <t>AUTHZ-001</t>
  </si>
  <si>
    <t>Access protected route without login</t>
  </si>
  <si>
    <t>Critical</t>
  </si>
  <si>
    <t>Manual/Automation</t>
  </si>
  <si>
    <t>User is not logged in</t>
  </si>
  <si>
    <t>AUTHZ-002</t>
  </si>
  <si>
    <t>Access protected route after login</t>
  </si>
  <si>
    <t>High</t>
  </si>
  <si>
    <t>User is logged in</t>
  </si>
  <si>
    <t>1. Login
2. Navigate to protected route</t>
  </si>
  <si>
    <t>User can access protected content</t>
  </si>
  <si>
    <t>AUTHZ-003</t>
  </si>
  <si>
    <t>Access protected route after logout</t>
  </si>
  <si>
    <t>User logged in then logged out</t>
  </si>
  <si>
    <t>1. Login
2. Logout
3. Navigate to protected route</t>
  </si>
  <si>
    <t>Access is denied
User is redirected to login</t>
  </si>
  <si>
    <t>AUTHZ-004</t>
  </si>
  <si>
    <t>Access protected API without authentication</t>
  </si>
  <si>
    <t>API/Automation</t>
  </si>
  <si>
    <t>No active session</t>
  </si>
  <si>
    <t>API returns 401 Unauthorized
No data is returned</t>
  </si>
  <si>
    <t>AUTHZ-005</t>
  </si>
  <si>
    <t>Access protected API with valid session</t>
  </si>
  <si>
    <t>User is authenticated</t>
  </si>
  <si>
    <t>1. Send request with valid session/cookie</t>
  </si>
  <si>
    <t>API returns success response
Authorized data is returned</t>
  </si>
  <si>
    <t>AUTHZ-006</t>
  </si>
  <si>
    <t>User cannot access another user's data</t>
  </si>
  <si>
    <t>Manual/API</t>
  </si>
  <si>
    <t>Two users exist</t>
  </si>
  <si>
    <t>1. Login as User A
2. Attempt to access User B's data</t>
  </si>
  <si>
    <t>Access is denied
User A cannot view User B's data</t>
  </si>
  <si>
    <t>AUTHZ-007</t>
  </si>
  <si>
    <t>Role-based access restriction (Member vs Leader)</t>
  </si>
  <si>
    <t>Manual</t>
  </si>
  <si>
    <t>User roles exist</t>
  </si>
  <si>
    <t>1. Login as Member
2. Attempt Leader-only action</t>
  </si>
  <si>
    <t>Action is blocked
Permission error is shown</t>
  </si>
  <si>
    <t>AUTHZ-008</t>
  </si>
  <si>
    <t>Role-based access allowed (Leader action)</t>
  </si>
  <si>
    <t>User has Leader role</t>
  </si>
  <si>
    <t>1. Login as Leader
2. Perform Leader action</t>
  </si>
  <si>
    <t>Action is successful</t>
  </si>
  <si>
    <t>AUTHZ-009</t>
  </si>
  <si>
    <t>Access verified-only feature without verification</t>
  </si>
  <si>
    <t>User is unverified</t>
  </si>
  <si>
    <t>1. Login with unverified account
2. Access verified-only feature</t>
  </si>
  <si>
    <t>Access is denied
Verification required message shown</t>
  </si>
  <si>
    <t>AUTHZ-010</t>
  </si>
  <si>
    <t>Access verified-only feature after verification</t>
  </si>
  <si>
    <t>User is verified</t>
  </si>
  <si>
    <t>1. Login with verified account
2. Access verified-only feature</t>
  </si>
  <si>
    <t>Access is granted</t>
  </si>
  <si>
    <t>AUTHZ-011</t>
  </si>
  <si>
    <t>Session hijack attempt using invalid token</t>
  </si>
  <si>
    <t>API</t>
  </si>
  <si>
    <t>Invalid token available</t>
  </si>
  <si>
    <t>1. Send request with invalid or tampered token</t>
  </si>
  <si>
    <t>Request is rejected
Unauthorized response returned</t>
  </si>
  <si>
    <t>AUTHZ-012</t>
  </si>
  <si>
    <t>Expired session cannot access protected resources</t>
  </si>
  <si>
    <t>Session expired</t>
  </si>
  <si>
    <t>1. Wait for session expiration
2. Access protected route</t>
  </si>
  <si>
    <t>AUTHZ-013</t>
  </si>
  <si>
    <t>User cannot escalate privileges via UI</t>
  </si>
  <si>
    <t>User has lower role</t>
  </si>
  <si>
    <t>1. Attempt restricted UI action
2. Modify request manually if possible</t>
  </si>
  <si>
    <t>Access is denied
No privilege escalation occurs</t>
  </si>
  <si>
    <t>AUTHZ-014</t>
  </si>
  <si>
    <t>Direct URL access to restricted page</t>
  </si>
  <si>
    <t>User lacks permission</t>
  </si>
  <si>
    <t>1. Enter restricted page URL directly</t>
  </si>
  <si>
    <t>Access is denied
User redirected or blocked</t>
  </si>
  <si>
    <t>AUTHZ-015</t>
  </si>
  <si>
    <t>Authorization enforced on backend (not UI only)</t>
  </si>
  <si>
    <t>1. Send API request bypassing UI</t>
  </si>
  <si>
    <t>API rejects request
Proper authorization enforced</t>
  </si>
  <si>
    <t>1. Navigate directly to protected route URL
- Route includes : https://www.versebyverse.website/about
https://www.versebyverse.website/community
https://www.versebyverse.website/profile</t>
  </si>
  <si>
    <t xml:space="preserve">Access is denied
User is redirected to the protected route's root walkthrough page
For profile page, user is redirected to the login page
</t>
  </si>
  <si>
    <t>Pass</t>
  </si>
  <si>
    <t>Logged-out protected routes now redirect by feature area instead of always going to sign-in.</t>
  </si>
  <si>
    <t>User is directed to the respected walkthrough or signin page</t>
  </si>
  <si>
    <t>Access is denied</t>
  </si>
  <si>
    <t xml:space="preserve">API returns 401 Unauthorized
</t>
  </si>
  <si>
    <t xml:space="preserve">API returns success response with meta data
</t>
  </si>
  <si>
    <t>1. Send request to protected API endpoint
eg. 
fetch("/community/my", { credentials: "include" })
  .then(async (res) =&gt; ({ status: res.status, body: await res.text() }))
  .then(console.log);</t>
  </si>
  <si>
    <t>Fixed - Leader / Ownder only actions are entirely disabled from member view</t>
  </si>
  <si>
    <t>Access is denied
*fix - User is logged out</t>
  </si>
  <si>
    <t>Request is Rejected
401, Not authenticated thrown</t>
  </si>
  <si>
    <t xml:space="preserve">Access is denied
User is signed out and requested to sign in again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</si>
</sst>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topLeftCell="A4" workbookViewId="0">
      <selection activeCell="I16" sqref="I16"/>
    </sheetView>
  </sheetViews>
  <sheetFormatPr defaultRowHeight="15" x14ac:dyDescent="0.25"/>
  <cols>
    <col min="1" max="1" width="18" customWidth="1"/>
    <col min="2" max="2" width="35" customWidth="1"/>
    <col min="3" max="3" width="10" customWidth="1"/>
    <col min="4" max="4" width="18" customWidth="1"/>
    <col min="5" max="5" width="25" customWidth="1"/>
    <col min="6" max="6" width="50" customWidth="1"/>
    <col min="7" max="7" width="40" customWidth="1"/>
    <col min="8" max="8" width="32.42578125" customWidth="1"/>
    <col min="9" max="9" width="12" customWidth="1"/>
    <col min="10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9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87</v>
      </c>
      <c r="G2" s="2" t="s">
        <v>88</v>
      </c>
      <c r="H2" s="2" t="s">
        <v>90</v>
      </c>
      <c r="I2" s="2" t="s">
        <v>89</v>
      </c>
      <c r="J2" s="2"/>
    </row>
    <row r="3" spans="1:10" ht="45" x14ac:dyDescent="0.25">
      <c r="A3" s="2" t="s">
        <v>15</v>
      </c>
      <c r="B3" s="2" t="s">
        <v>16</v>
      </c>
      <c r="C3" s="2" t="s">
        <v>17</v>
      </c>
      <c r="D3" s="2" t="s">
        <v>13</v>
      </c>
      <c r="E3" s="2" t="s">
        <v>18</v>
      </c>
      <c r="F3" s="2" t="s">
        <v>19</v>
      </c>
      <c r="G3" s="2" t="s">
        <v>20</v>
      </c>
      <c r="H3" s="2" t="s">
        <v>20</v>
      </c>
      <c r="I3" s="2" t="s">
        <v>89</v>
      </c>
      <c r="J3" s="2"/>
    </row>
    <row r="4" spans="1:10" ht="60" x14ac:dyDescent="0.25">
      <c r="A4" s="2" t="s">
        <v>21</v>
      </c>
      <c r="B4" s="2" t="s">
        <v>22</v>
      </c>
      <c r="C4" s="2" t="s">
        <v>17</v>
      </c>
      <c r="D4" s="2" t="s">
        <v>13</v>
      </c>
      <c r="E4" s="2" t="s">
        <v>23</v>
      </c>
      <c r="F4" s="2" t="s">
        <v>24</v>
      </c>
      <c r="G4" s="2" t="s">
        <v>25</v>
      </c>
      <c r="H4" s="2" t="s">
        <v>91</v>
      </c>
      <c r="I4" s="2" t="s">
        <v>89</v>
      </c>
      <c r="J4" s="2"/>
    </row>
    <row r="5" spans="1:10" ht="105" x14ac:dyDescent="0.25">
      <c r="A5" s="2" t="s">
        <v>26</v>
      </c>
      <c r="B5" s="2" t="s">
        <v>27</v>
      </c>
      <c r="C5" s="2" t="s">
        <v>12</v>
      </c>
      <c r="D5" s="2" t="s">
        <v>28</v>
      </c>
      <c r="E5" s="2" t="s">
        <v>29</v>
      </c>
      <c r="F5" s="2" t="s">
        <v>95</v>
      </c>
      <c r="G5" s="2" t="s">
        <v>30</v>
      </c>
      <c r="H5" s="2" t="s">
        <v>93</v>
      </c>
      <c r="I5" s="2" t="s">
        <v>89</v>
      </c>
      <c r="J5" s="2"/>
    </row>
    <row r="6" spans="1:10" ht="45" x14ac:dyDescent="0.25">
      <c r="A6" s="2" t="s">
        <v>31</v>
      </c>
      <c r="B6" s="2" t="s">
        <v>32</v>
      </c>
      <c r="C6" s="2" t="s">
        <v>17</v>
      </c>
      <c r="D6" s="2" t="s">
        <v>28</v>
      </c>
      <c r="E6" s="2" t="s">
        <v>33</v>
      </c>
      <c r="F6" s="2" t="s">
        <v>34</v>
      </c>
      <c r="G6" s="2" t="s">
        <v>35</v>
      </c>
      <c r="H6" s="2" t="s">
        <v>94</v>
      </c>
      <c r="I6" s="2" t="s">
        <v>89</v>
      </c>
      <c r="J6" s="2"/>
    </row>
    <row r="7" spans="1:10" ht="30" x14ac:dyDescent="0.25">
      <c r="A7" s="2" t="s">
        <v>36</v>
      </c>
      <c r="B7" s="2" t="s">
        <v>37</v>
      </c>
      <c r="C7" s="2" t="s">
        <v>12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92</v>
      </c>
      <c r="I7" s="2" t="s">
        <v>89</v>
      </c>
      <c r="J7" s="2"/>
    </row>
    <row r="8" spans="1:10" ht="45" x14ac:dyDescent="0.25">
      <c r="A8" s="2" t="s">
        <v>42</v>
      </c>
      <c r="B8" s="2" t="s">
        <v>43</v>
      </c>
      <c r="C8" s="2" t="s">
        <v>17</v>
      </c>
      <c r="D8" s="2" t="s">
        <v>44</v>
      </c>
      <c r="E8" s="2" t="s">
        <v>45</v>
      </c>
      <c r="F8" s="2" t="s">
        <v>46</v>
      </c>
      <c r="G8" s="2" t="s">
        <v>47</v>
      </c>
      <c r="H8" s="2" t="s">
        <v>96</v>
      </c>
      <c r="I8" s="2" t="s">
        <v>89</v>
      </c>
      <c r="J8" s="2"/>
    </row>
    <row r="9" spans="1:10" ht="30" x14ac:dyDescent="0.25">
      <c r="A9" s="2" t="s">
        <v>48</v>
      </c>
      <c r="B9" s="2" t="s">
        <v>49</v>
      </c>
      <c r="C9" s="2" t="s">
        <v>17</v>
      </c>
      <c r="D9" s="2" t="s">
        <v>44</v>
      </c>
      <c r="E9" s="2" t="s">
        <v>50</v>
      </c>
      <c r="F9" s="2" t="s">
        <v>51</v>
      </c>
      <c r="G9" s="2" t="s">
        <v>52</v>
      </c>
      <c r="H9" s="2" t="s">
        <v>52</v>
      </c>
      <c r="I9" s="2" t="s">
        <v>89</v>
      </c>
      <c r="J9" s="2"/>
    </row>
    <row r="10" spans="1:10" ht="30" x14ac:dyDescent="0.25">
      <c r="A10" s="2" t="s">
        <v>53</v>
      </c>
      <c r="B10" s="2" t="s">
        <v>54</v>
      </c>
      <c r="C10" s="2" t="s">
        <v>17</v>
      </c>
      <c r="D10" s="2" t="s">
        <v>44</v>
      </c>
      <c r="E10" s="2" t="s">
        <v>55</v>
      </c>
      <c r="F10" s="2" t="s">
        <v>56</v>
      </c>
      <c r="G10" s="2" t="s">
        <v>57</v>
      </c>
      <c r="H10" s="2" t="s">
        <v>97</v>
      </c>
      <c r="I10" s="2" t="s">
        <v>89</v>
      </c>
      <c r="J10" s="2"/>
    </row>
    <row r="11" spans="1:10" ht="30" x14ac:dyDescent="0.25">
      <c r="A11" s="2" t="s">
        <v>58</v>
      </c>
      <c r="B11" s="2" t="s">
        <v>59</v>
      </c>
      <c r="C11" s="2" t="s">
        <v>17</v>
      </c>
      <c r="D11" s="2" t="s">
        <v>44</v>
      </c>
      <c r="E11" s="2" t="s">
        <v>60</v>
      </c>
      <c r="F11" s="2" t="s">
        <v>61</v>
      </c>
      <c r="G11" s="2" t="s">
        <v>62</v>
      </c>
      <c r="H11" s="2" t="s">
        <v>62</v>
      </c>
      <c r="I11" s="2" t="s">
        <v>89</v>
      </c>
      <c r="J11" s="2"/>
    </row>
    <row r="12" spans="1:10" ht="30" x14ac:dyDescent="0.25">
      <c r="A12" s="2" t="s">
        <v>63</v>
      </c>
      <c r="B12" s="2" t="s">
        <v>64</v>
      </c>
      <c r="C12" s="2" t="s">
        <v>12</v>
      </c>
      <c r="D12" s="2" t="s">
        <v>65</v>
      </c>
      <c r="E12" s="2" t="s">
        <v>66</v>
      </c>
      <c r="F12" s="2" t="s">
        <v>67</v>
      </c>
      <c r="G12" s="2" t="s">
        <v>68</v>
      </c>
      <c r="H12" s="2" t="s">
        <v>98</v>
      </c>
      <c r="I12" s="2" t="s">
        <v>89</v>
      </c>
      <c r="J12" s="2"/>
    </row>
    <row r="13" spans="1:10" ht="60" x14ac:dyDescent="0.25">
      <c r="A13" s="2" t="s">
        <v>69</v>
      </c>
      <c r="B13" s="2" t="s">
        <v>70</v>
      </c>
      <c r="C13" s="2" t="s">
        <v>17</v>
      </c>
      <c r="D13" s="2" t="s">
        <v>38</v>
      </c>
      <c r="E13" s="2" t="s">
        <v>71</v>
      </c>
      <c r="F13" s="2" t="s">
        <v>72</v>
      </c>
      <c r="G13" s="2" t="s">
        <v>25</v>
      </c>
      <c r="H13" s="3" t="s">
        <v>99</v>
      </c>
      <c r="I13" s="2" t="s">
        <v>89</v>
      </c>
      <c r="J13" s="2"/>
    </row>
    <row r="14" spans="1:10" ht="30" x14ac:dyDescent="0.25">
      <c r="A14" s="2" t="s">
        <v>73</v>
      </c>
      <c r="B14" s="2" t="s">
        <v>74</v>
      </c>
      <c r="C14" s="2" t="s">
        <v>12</v>
      </c>
      <c r="D14" s="2" t="s">
        <v>44</v>
      </c>
      <c r="E14" s="2" t="s">
        <v>75</v>
      </c>
      <c r="F14" s="2" t="s">
        <v>76</v>
      </c>
      <c r="G14" s="2" t="s">
        <v>77</v>
      </c>
      <c r="H14" s="2" t="s">
        <v>77</v>
      </c>
      <c r="I14" s="2" t="s">
        <v>89</v>
      </c>
      <c r="J14" s="2"/>
    </row>
    <row r="15" spans="1:10" ht="30" x14ac:dyDescent="0.25">
      <c r="A15" s="2" t="s">
        <v>78</v>
      </c>
      <c r="B15" s="2" t="s">
        <v>79</v>
      </c>
      <c r="C15" s="2" t="s">
        <v>17</v>
      </c>
      <c r="D15" s="2" t="s">
        <v>44</v>
      </c>
      <c r="E15" s="2" t="s">
        <v>80</v>
      </c>
      <c r="F15" s="2" t="s">
        <v>81</v>
      </c>
      <c r="G15" s="2" t="s">
        <v>82</v>
      </c>
      <c r="H15" s="2" t="s">
        <v>82</v>
      </c>
      <c r="I15" s="2" t="s">
        <v>89</v>
      </c>
      <c r="J15" s="2"/>
    </row>
    <row r="16" spans="1:10" ht="30" x14ac:dyDescent="0.25">
      <c r="A16" s="2" t="s">
        <v>83</v>
      </c>
      <c r="B16" s="2" t="s">
        <v>84</v>
      </c>
      <c r="C16" s="2" t="s">
        <v>12</v>
      </c>
      <c r="D16" s="2" t="s">
        <v>65</v>
      </c>
      <c r="E16" s="2" t="s">
        <v>80</v>
      </c>
      <c r="F16" s="2" t="s">
        <v>85</v>
      </c>
      <c r="G16" s="2" t="s">
        <v>86</v>
      </c>
      <c r="H16" s="2" t="s">
        <v>86</v>
      </c>
      <c r="I16" s="2" t="s">
        <v>89</v>
      </c>
      <c r="J16" s="2"/>
    </row>
  </sheetData>
  <dataValidations count="1">
    <dataValidation type="list" allowBlank="1" sqref="I2:I16" xr:uid="{00000000-0002-0000-0000-000000000000}">
      <formula1>"Pass,Fail,Blocked"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Authorization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2026-04-16T00:33:16Z</dcterms:created>
  <dcterms:modified xsi:type="dcterms:W3CDTF">2026-04-21T09:00:08Z</dcterms:modified>
</cp:coreProperties>
</file>