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GitHub\versebyverse-quality-engineering\qa-docs\test-cases\Authentication\"/>
    </mc:Choice>
  </mc:AlternateContent>
  <xr:revisionPtr revIDLastSave="0" documentId="13_ncr:1_{43345CEE-8CB8-4C92-8890-16A80235D1B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Verification Test Cases" sheetId="1" r:id="rId1"/>
  </sheets>
  <definedNames>
    <definedName name="_xlnm._FilterDatabase" localSheetId="0" hidden="1">'Verification Test Cases'!$A$2:$J$22</definedName>
  </definedNames>
  <calcPr calcId="0"/>
</workbook>
</file>

<file path=xl/sharedStrings.xml><?xml version="1.0" encoding="utf-8"?>
<sst xmlns="http://schemas.openxmlformats.org/spreadsheetml/2006/main" count="181" uniqueCount="125">
  <si>
    <t>Test Case ID</t>
  </si>
  <si>
    <t>Title</t>
  </si>
  <si>
    <t>Priority</t>
  </si>
  <si>
    <t>Type</t>
  </si>
  <si>
    <t>Preconditions</t>
  </si>
  <si>
    <t>Test Steps</t>
  </si>
  <si>
    <t>Expected Result</t>
  </si>
  <si>
    <t>Actual Result</t>
  </si>
  <si>
    <t>Status</t>
  </si>
  <si>
    <t>Notes</t>
  </si>
  <si>
    <t>AUTH-VERIFY-001</t>
  </si>
  <si>
    <t>Registration sends a verification email for a new account</t>
  </si>
  <si>
    <t>Critical</t>
  </si>
  <si>
    <t>Manual/Automation</t>
  </si>
  <si>
    <t>The signup flow is available and a new email address can be used</t>
  </si>
  <si>
    <t>1. Complete registration for a new VerseByVerse account
2. Inspect the delivery channel or test inbox</t>
  </si>
  <si>
    <t>A verification email is generated and sent to the registered address
The account remains unverified until the verification flow is completed</t>
  </si>
  <si>
    <t>Pass</t>
  </si>
  <si>
    <t>AUTH-VERIFY-002</t>
  </si>
  <si>
    <t>Valid verification link successfully verifies the account</t>
  </si>
  <si>
    <t>An unverified account exists and the latest verification email is available</t>
  </si>
  <si>
    <t>1. Open the latest verification link from the email
2. Observe the confirmation outcome</t>
  </si>
  <si>
    <t>The account state changes from unverified to verified
A success confirmation is shown
The user can proceed according to the product flow</t>
  </si>
  <si>
    <t>AUTH-VERIFY-003</t>
  </si>
  <si>
    <t>Unverified account remains restricted until verification is completed</t>
  </si>
  <si>
    <t>An unverified account exists</t>
  </si>
  <si>
    <t>1. Attempt to log in or access functionality that requires a verified account
2. Observe the response</t>
  </si>
  <si>
    <t>Access is restricted according to product policy
A clear verification prompt or recovery path is shown
No verified-only access is granted</t>
  </si>
  <si>
    <t>AUTH-VERIFY-004</t>
  </si>
  <si>
    <t>Invalid verification token is rejected</t>
  </si>
  <si>
    <t>High</t>
  </si>
  <si>
    <t>Manual/API</t>
  </si>
  <si>
    <t>The verification endpoint or verification screen is accessible</t>
  </si>
  <si>
    <t>1. Open the verification flow with a fabricated or invalid token
2. Submit the request or load the URL</t>
  </si>
  <si>
    <t>Verification fails safely
A clear error message is shown
The account remains unverified</t>
  </si>
  <si>
    <t>AUTH-VERIFY-005</t>
  </si>
  <si>
    <t>Expired verification token is rejected with recovery guidance</t>
  </si>
  <si>
    <t>An unverified account exists and an expired verification token/link is available</t>
  </si>
  <si>
    <t>1. Open the expired verification link
2. Observe the response</t>
  </si>
  <si>
    <t>Verification fails safely
The UI explains that the token is expired and offers a resend or recovery option
The account remains unverified</t>
  </si>
  <si>
    <t>AUTH-VERIFY-006</t>
  </si>
  <si>
    <t>Used verification link cannot be reused after successful verification</t>
  </si>
  <si>
    <t>An account has already been verified using a prior successful verification link</t>
  </si>
  <si>
    <t>1. Re-open the same verification link after success
2. Observe the response</t>
  </si>
  <si>
    <t>The system does not perform a second state change
The response indicates that the link has already been used or the account is already verified</t>
  </si>
  <si>
    <t>AUTH-VERIFY-007</t>
  </si>
  <si>
    <t>Already verified account opening a verification link is handled gracefully</t>
  </si>
  <si>
    <t>Medium</t>
  </si>
  <si>
    <t>Manual</t>
  </si>
  <si>
    <t>An account is already verified and a verification link is available</t>
  </si>
  <si>
    <t>1. Open a verification link for an already verified account</t>
  </si>
  <si>
    <t>The user receives a clear informational response
The account remains verified
No confusing error state is introduced</t>
  </si>
  <si>
    <t>AUTH-VERIFY-008</t>
  </si>
  <si>
    <t>Resend verification email sends a new valid verification message</t>
  </si>
  <si>
    <t>1. Request that the verification email be resent
2. Inspect the newest email
3. Open the new verification link</t>
  </si>
  <si>
    <t>A new verification email is sent successfully
The new link can verify the account</t>
  </si>
  <si>
    <t>AUTH-VERIFY-009</t>
  </si>
  <si>
    <t>Previous verification link becomes invalid after a resend</t>
  </si>
  <si>
    <t>An unverified account exists and a new verification email has been resent</t>
  </si>
  <si>
    <t>1. Open the older verification link after a resend has occurred
2. Observe the response</t>
  </si>
  <si>
    <t>The older link is rejected according to policy
Only the latest valid verification artifact is accepted</t>
  </si>
  <si>
    <t>AUTH-VERIFY-010</t>
  </si>
  <si>
    <t>Resend verification action is rate-limited to prevent abuse</t>
  </si>
  <si>
    <t>An unverified account exists and the resend action is available</t>
  </si>
  <si>
    <t>1. Trigger the resend verification action repeatedly within a short period
2. Observe the response</t>
  </si>
  <si>
    <t>Protective throttling or rate limiting is applied according to policy
The application remains stable and does not spam the delivery channel</t>
  </si>
  <si>
    <t>AUTH-VERIFY-011</t>
  </si>
  <si>
    <t>Verification email is sent to the correct address and excludes sensitive data</t>
  </si>
  <si>
    <t>An unverified account exists and the verification email has been sent</t>
  </si>
  <si>
    <t>1. Inspect the verification email headers and body in a test mailbox
2. Review the included content</t>
  </si>
  <si>
    <t>The email is sent to the intended recipient
It contains only the information needed to complete verification
No sensitive internal secrets are exposed</t>
  </si>
  <si>
    <t>AUTH-VERIFY-012</t>
  </si>
  <si>
    <t>Verification link opens the correct VerseByVerse verification context</t>
  </si>
  <si>
    <t>An unverified account exists and the verification email is available</t>
  </si>
  <si>
    <t>1. Open the verification link from a supported browser or app context
2. Observe the page or screen that opens</t>
  </si>
  <si>
    <t>The user lands on the correct VerseByVerse verification page or deep-link target
The context matches the intended account action</t>
  </si>
  <si>
    <t>AUTH-VERIFY-013</t>
  </si>
  <si>
    <t>Tampered verification URL parameters are rejected</t>
  </si>
  <si>
    <t>A verification link is available</t>
  </si>
  <si>
    <t>1. Modify the token or related query parameters in the verification URL
2. Open the modified link</t>
  </si>
  <si>
    <t>The tampered request is rejected safely
No verification occurs
No protected account data is exposed</t>
  </si>
  <si>
    <t>AUTH-VERIFY-014</t>
  </si>
  <si>
    <t>Verification API rejects missing or malformed token payloads</t>
  </si>
  <si>
    <t>API/Automation</t>
  </si>
  <si>
    <t>The verification endpoint is accessible</t>
  </si>
  <si>
    <t>1. Submit a verification request with missing required fields or malformed payload data
2. Inspect the response</t>
  </si>
  <si>
    <t>The API returns a validation or client error
The request is rejected safely without changing verification state</t>
  </si>
  <si>
    <t>AUTH-VERIFY-015</t>
  </si>
  <si>
    <t>Repeated rapid opens of the same valid link do not create inconsistent state</t>
  </si>
  <si>
    <t>An unverified account exists and a valid verification link is available</t>
  </si>
  <si>
    <t>1. Open the same valid verification link multiple times in quick succession or in parallel tabs
2. Observe the final account state</t>
  </si>
  <si>
    <t>The verification outcome is idempotent and consistent
The account ends in a correct verified state without duplicate side effects</t>
  </si>
  <si>
    <t>AUTH-VERIFY-016</t>
  </si>
  <si>
    <t>Successful verification immediately enables login for the account</t>
  </si>
  <si>
    <t>1. Complete account verification successfully
2. Attempt to log in with the same account</t>
  </si>
  <si>
    <t>The now-verified account can authenticate successfully according to the normal login flow</t>
  </si>
  <si>
    <t>AUTH-VERIFY-017</t>
  </si>
  <si>
    <t>Refreshing the verification success page does not re-run verification or error unexpectedly</t>
  </si>
  <si>
    <t>Low</t>
  </si>
  <si>
    <t>An account has just been verified successfully</t>
  </si>
  <si>
    <t>1. Complete verification successfully
2. Refresh the confirmation page</t>
  </si>
  <si>
    <t>The confirmation page remains stable
The application does not reapply verification or surface a misleading failure</t>
  </si>
  <si>
    <t>AUTH-VERIFY-018</t>
  </si>
  <si>
    <t>Resend request for an already verified account is handled gracefully</t>
  </si>
  <si>
    <t>An account is already verified and the resend endpoint or UI can be accessed</t>
  </si>
  <si>
    <t>1. Attempt to request another verification email for an already verified account</t>
  </si>
  <si>
    <t>The response is safe and informative
The application does not create an incorrect account state or spam the user unnecessarily</t>
  </si>
  <si>
    <t>AUTH-VERIFY-019</t>
  </si>
  <si>
    <t>Verification messaging avoids exposing internal implementation details</t>
  </si>
  <si>
    <t>A mix of valid, invalid, and expired verification scenarios is available</t>
  </si>
  <si>
    <t>1. Trigger successful, invalid-token, and expired-token verification outcomes
2. Review the user-facing messages</t>
  </si>
  <si>
    <t>Messages are clear for the user while avoiding exposure of internal stack details, secrets, or unnecessary system information</t>
  </si>
  <si>
    <t>AUTH-VERIFY-020</t>
  </si>
  <si>
    <t>Temporary verification service failure is surfaced gracefully</t>
  </si>
  <si>
    <t>An unverified account exists and a failure condition can be simulated</t>
  </si>
  <si>
    <t>1. Attempt verification while the verification service or dependent mail/token service is temporarily unavailable
2. Observe the user-facing response and account state</t>
  </si>
  <si>
    <t>A clear retryable failure state is shown
The account verification state remains correct and unchanged until a successful retry occurs</t>
  </si>
  <si>
    <t>shows "Email verified! You can sign in now .", then redirects into login screen or if already logged in redirect to homescreen</t>
    <phoneticPr fontId="5" type="noConversion"/>
  </si>
  <si>
    <t>no new verification email has been sent</t>
  </si>
  <si>
    <t xml:space="preserve">Fixed * 
Token expiration was previously set to 24 hours, but user could still submit for new verification email.
</t>
  </si>
  <si>
    <t>shows "Email verified! You can sign in now .", then redirects into login screen or if already logged in redirect to homescreen</t>
  </si>
  <si>
    <t>Does not resend new verification email</t>
  </si>
  <si>
    <t>*Fixed</t>
  </si>
  <si>
    <t>/verify-email?email=...&amp;token=... is public. If backend returns alreadyVerified: true, the page shows “Your email was already verified.” then redirects to /account.
/check-email is also public, but it only has an email if routed there with React state. If you manually type /check-email, the email field is empty and resend is disabled.</t>
  </si>
  <si>
    <t>VerseByVerse — Verification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</si>
</sst>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4"/>
      <color rgb="FFFFFFFF"/>
      <name val="Calibri"/>
    </font>
    <font>
      <sz val="11"/>
      <name val="Calibri"/>
    </font>
    <font>
      <b/>
      <sz val="11"/>
      <color rgb="FF000000"/>
      <name val="Calibri"/>
    </font>
    <font>
      <sz val="11"/>
      <color theme="1"/>
      <name val="Calibri"/>
    </font>
    <font>
      <sz val="8"/>
      <name val="Calibri"/>
      <family val="3"/>
      <charset val="129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8FBFF"/>
        <bgColor rgb="FFF8FBFF"/>
      </patternFill>
    </fill>
    <fill>
      <patternFill patternType="solid">
        <fgColor rgb="FFF2F8F2"/>
        <bgColor rgb="FFF2F8F2"/>
      </patternFill>
    </fill>
    <fill>
      <patternFill patternType="solid">
        <fgColor rgb="FFFFF2CC"/>
        <bgColor rgb="FFFFF2CC"/>
      </patternFill>
    </fill>
    <fill>
      <patternFill patternType="solid">
        <fgColor rgb="FFFFF8E7"/>
        <bgColor rgb="FFFFF8E7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top" wrapText="1"/>
    </xf>
    <xf numFmtId="0" fontId="4" fillId="4" borderId="5" xfId="0" applyFont="1" applyFill="1" applyBorder="1" applyAlignment="1">
      <alignment vertical="top" wrapText="1"/>
    </xf>
    <xf numFmtId="0" fontId="4" fillId="5" borderId="5" xfId="0" applyFont="1" applyFill="1" applyBorder="1" applyAlignment="1">
      <alignment vertical="top" wrapText="1"/>
    </xf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vertical="top" wrapText="1"/>
    </xf>
    <xf numFmtId="0" fontId="6" fillId="7" borderId="5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J1000"/>
  <sheetViews>
    <sheetView tabSelected="1" workbookViewId="0">
      <pane ySplit="2" topLeftCell="A3" activePane="bottomLeft" state="frozen"/>
      <selection pane="bottomLeft" activeCell="A2" sqref="A2"/>
    </sheetView>
  </sheetViews>
  <sheetFormatPr defaultColWidth="14.42578125" defaultRowHeight="15" customHeight="1"/>
  <cols>
    <col min="1" max="1" width="18" customWidth="1"/>
    <col min="2" max="2" width="36" customWidth="1"/>
    <col min="3" max="3" width="11" customWidth="1"/>
    <col min="4" max="4" width="18" customWidth="1"/>
    <col min="5" max="5" width="28" customWidth="1"/>
    <col min="6" max="6" width="56" customWidth="1"/>
    <col min="7" max="7" width="46" customWidth="1"/>
    <col min="8" max="8" width="20" customWidth="1"/>
    <col min="9" max="9" width="12" customWidth="1"/>
    <col min="10" max="10" width="24" customWidth="1"/>
    <col min="11" max="26" width="8.7109375" customWidth="1"/>
  </cols>
  <sheetData>
    <row r="1" spans="1:10" ht="21.75" customHeight="1">
      <c r="A1" s="8" t="s">
        <v>124</v>
      </c>
      <c r="B1" s="9"/>
      <c r="C1" s="9"/>
      <c r="D1" s="9"/>
      <c r="E1" s="9"/>
      <c r="F1" s="9"/>
      <c r="G1" s="9"/>
      <c r="H1" s="9"/>
      <c r="I1" s="9"/>
      <c r="J1" s="10"/>
    </row>
    <row r="2" spans="1:10" ht="36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spans="1:10" ht="42" customHeight="1">
      <c r="A3" s="2" t="s">
        <v>10</v>
      </c>
      <c r="B3" s="3" t="s">
        <v>11</v>
      </c>
      <c r="C3" s="2" t="s">
        <v>12</v>
      </c>
      <c r="D3" s="2" t="s">
        <v>13</v>
      </c>
      <c r="E3" s="3" t="s">
        <v>14</v>
      </c>
      <c r="F3" s="3" t="s">
        <v>15</v>
      </c>
      <c r="G3" s="3" t="s">
        <v>16</v>
      </c>
      <c r="H3" s="4"/>
      <c r="I3" s="5" t="s">
        <v>17</v>
      </c>
      <c r="J3" s="6"/>
    </row>
    <row r="4" spans="1:10" ht="54" customHeight="1">
      <c r="A4" s="2" t="s">
        <v>18</v>
      </c>
      <c r="B4" s="3" t="s">
        <v>19</v>
      </c>
      <c r="C4" s="2" t="s">
        <v>12</v>
      </c>
      <c r="D4" s="2" t="s">
        <v>13</v>
      </c>
      <c r="E4" s="3" t="s">
        <v>20</v>
      </c>
      <c r="F4" s="3" t="s">
        <v>21</v>
      </c>
      <c r="G4" s="3" t="s">
        <v>22</v>
      </c>
      <c r="H4" s="4"/>
      <c r="I4" s="5" t="s">
        <v>17</v>
      </c>
      <c r="J4" s="6"/>
    </row>
    <row r="5" spans="1:10" ht="54" customHeight="1">
      <c r="A5" s="2" t="s">
        <v>23</v>
      </c>
      <c r="B5" s="3" t="s">
        <v>24</v>
      </c>
      <c r="C5" s="2" t="s">
        <v>12</v>
      </c>
      <c r="D5" s="2" t="s">
        <v>13</v>
      </c>
      <c r="E5" s="3" t="s">
        <v>25</v>
      </c>
      <c r="F5" s="3" t="s">
        <v>26</v>
      </c>
      <c r="G5" s="3" t="s">
        <v>27</v>
      </c>
      <c r="H5" s="4"/>
      <c r="I5" s="5" t="s">
        <v>17</v>
      </c>
      <c r="J5" s="6"/>
    </row>
    <row r="6" spans="1:10" ht="54" customHeight="1">
      <c r="A6" s="2" t="s">
        <v>28</v>
      </c>
      <c r="B6" s="3" t="s">
        <v>29</v>
      </c>
      <c r="C6" s="2" t="s">
        <v>30</v>
      </c>
      <c r="D6" s="2" t="s">
        <v>31</v>
      </c>
      <c r="E6" s="3" t="s">
        <v>32</v>
      </c>
      <c r="F6" s="3" t="s">
        <v>33</v>
      </c>
      <c r="G6" s="3" t="s">
        <v>34</v>
      </c>
      <c r="H6" s="4"/>
      <c r="I6" s="5" t="s">
        <v>17</v>
      </c>
      <c r="J6" s="6"/>
    </row>
    <row r="7" spans="1:10" ht="54" customHeight="1">
      <c r="A7" s="2" t="s">
        <v>35</v>
      </c>
      <c r="B7" s="3" t="s">
        <v>36</v>
      </c>
      <c r="C7" s="2" t="s">
        <v>30</v>
      </c>
      <c r="D7" s="2" t="s">
        <v>13</v>
      </c>
      <c r="E7" s="3" t="s">
        <v>37</v>
      </c>
      <c r="F7" s="3" t="s">
        <v>38</v>
      </c>
      <c r="G7" s="3" t="s">
        <v>39</v>
      </c>
      <c r="H7" s="4" t="s">
        <v>118</v>
      </c>
      <c r="I7" s="5" t="s">
        <v>17</v>
      </c>
      <c r="J7" s="7" t="s">
        <v>119</v>
      </c>
    </row>
    <row r="8" spans="1:10" ht="42" customHeight="1">
      <c r="A8" s="2" t="s">
        <v>40</v>
      </c>
      <c r="B8" s="3" t="s">
        <v>41</v>
      </c>
      <c r="C8" s="2" t="s">
        <v>30</v>
      </c>
      <c r="D8" s="2" t="s">
        <v>13</v>
      </c>
      <c r="E8" s="3" t="s">
        <v>42</v>
      </c>
      <c r="F8" s="3" t="s">
        <v>43</v>
      </c>
      <c r="G8" s="3" t="s">
        <v>44</v>
      </c>
      <c r="H8" s="4"/>
      <c r="I8" s="5" t="s">
        <v>17</v>
      </c>
      <c r="J8" s="7" t="s">
        <v>120</v>
      </c>
    </row>
    <row r="9" spans="1:10" ht="54" customHeight="1">
      <c r="A9" s="2" t="s">
        <v>45</v>
      </c>
      <c r="B9" s="3" t="s">
        <v>46</v>
      </c>
      <c r="C9" s="2" t="s">
        <v>47</v>
      </c>
      <c r="D9" s="2" t="s">
        <v>48</v>
      </c>
      <c r="E9" s="3" t="s">
        <v>49</v>
      </c>
      <c r="F9" s="3" t="s">
        <v>50</v>
      </c>
      <c r="G9" s="3" t="s">
        <v>51</v>
      </c>
      <c r="H9" s="4"/>
      <c r="I9" s="5" t="s">
        <v>17</v>
      </c>
      <c r="J9" s="7" t="s">
        <v>117</v>
      </c>
    </row>
    <row r="10" spans="1:10" ht="54" customHeight="1">
      <c r="A10" s="2" t="s">
        <v>52</v>
      </c>
      <c r="B10" s="3" t="s">
        <v>53</v>
      </c>
      <c r="C10" s="2" t="s">
        <v>30</v>
      </c>
      <c r="D10" s="2" t="s">
        <v>13</v>
      </c>
      <c r="E10" s="3" t="s">
        <v>25</v>
      </c>
      <c r="F10" s="3" t="s">
        <v>54</v>
      </c>
      <c r="G10" s="3" t="s">
        <v>55</v>
      </c>
      <c r="H10" s="4" t="s">
        <v>121</v>
      </c>
      <c r="I10" s="5" t="s">
        <v>17</v>
      </c>
      <c r="J10" s="7"/>
    </row>
    <row r="11" spans="1:10" ht="42" customHeight="1">
      <c r="A11" s="2" t="s">
        <v>56</v>
      </c>
      <c r="B11" s="3" t="s">
        <v>57</v>
      </c>
      <c r="C11" s="2" t="s">
        <v>47</v>
      </c>
      <c r="D11" s="2" t="s">
        <v>13</v>
      </c>
      <c r="E11" s="3" t="s">
        <v>58</v>
      </c>
      <c r="F11" s="3" t="s">
        <v>59</v>
      </c>
      <c r="G11" s="3" t="s">
        <v>60</v>
      </c>
      <c r="H11" s="4" t="s">
        <v>118</v>
      </c>
      <c r="I11" s="5" t="s">
        <v>17</v>
      </c>
      <c r="J11" s="7" t="s">
        <v>122</v>
      </c>
    </row>
    <row r="12" spans="1:10" ht="42" customHeight="1">
      <c r="A12" s="2" t="s">
        <v>61</v>
      </c>
      <c r="B12" s="3" t="s">
        <v>62</v>
      </c>
      <c r="C12" s="2" t="s">
        <v>30</v>
      </c>
      <c r="D12" s="2" t="s">
        <v>31</v>
      </c>
      <c r="E12" s="3" t="s">
        <v>63</v>
      </c>
      <c r="F12" s="3" t="s">
        <v>64</v>
      </c>
      <c r="G12" s="3" t="s">
        <v>65</v>
      </c>
      <c r="H12" s="4" t="s">
        <v>118</v>
      </c>
      <c r="I12" s="5" t="s">
        <v>17</v>
      </c>
      <c r="J12" s="7" t="s">
        <v>122</v>
      </c>
    </row>
    <row r="13" spans="1:10" ht="54" customHeight="1">
      <c r="A13" s="2" t="s">
        <v>66</v>
      </c>
      <c r="B13" s="3" t="s">
        <v>67</v>
      </c>
      <c r="C13" s="2" t="s">
        <v>30</v>
      </c>
      <c r="D13" s="2" t="s">
        <v>48</v>
      </c>
      <c r="E13" s="3" t="s">
        <v>68</v>
      </c>
      <c r="F13" s="3" t="s">
        <v>69</v>
      </c>
      <c r="G13" s="3" t="s">
        <v>70</v>
      </c>
      <c r="H13" s="4"/>
      <c r="I13" s="5" t="s">
        <v>17</v>
      </c>
      <c r="J13" s="6"/>
    </row>
    <row r="14" spans="1:10" ht="42" customHeight="1">
      <c r="A14" s="2" t="s">
        <v>71</v>
      </c>
      <c r="B14" s="3" t="s">
        <v>72</v>
      </c>
      <c r="C14" s="2" t="s">
        <v>47</v>
      </c>
      <c r="D14" s="2" t="s">
        <v>48</v>
      </c>
      <c r="E14" s="3" t="s">
        <v>73</v>
      </c>
      <c r="F14" s="3" t="s">
        <v>74</v>
      </c>
      <c r="G14" s="3" t="s">
        <v>75</v>
      </c>
      <c r="H14" s="4"/>
      <c r="I14" s="5" t="s">
        <v>17</v>
      </c>
      <c r="J14" s="6"/>
    </row>
    <row r="15" spans="1:10" ht="54" customHeight="1">
      <c r="A15" s="2" t="s">
        <v>76</v>
      </c>
      <c r="B15" s="3" t="s">
        <v>77</v>
      </c>
      <c r="C15" s="2" t="s">
        <v>30</v>
      </c>
      <c r="D15" s="2" t="s">
        <v>31</v>
      </c>
      <c r="E15" s="3" t="s">
        <v>78</v>
      </c>
      <c r="F15" s="3" t="s">
        <v>79</v>
      </c>
      <c r="G15" s="3" t="s">
        <v>80</v>
      </c>
      <c r="H15" s="4"/>
      <c r="I15" s="5" t="s">
        <v>17</v>
      </c>
      <c r="J15" s="6"/>
    </row>
    <row r="16" spans="1:10" ht="42" customHeight="1">
      <c r="A16" s="2" t="s">
        <v>81</v>
      </c>
      <c r="B16" s="3" t="s">
        <v>82</v>
      </c>
      <c r="C16" s="2" t="s">
        <v>30</v>
      </c>
      <c r="D16" s="2" t="s">
        <v>83</v>
      </c>
      <c r="E16" s="3" t="s">
        <v>84</v>
      </c>
      <c r="F16" s="3" t="s">
        <v>85</v>
      </c>
      <c r="G16" s="3" t="s">
        <v>86</v>
      </c>
      <c r="H16" s="4"/>
      <c r="I16" s="5" t="s">
        <v>17</v>
      </c>
      <c r="J16" s="6"/>
    </row>
    <row r="17" spans="1:10" ht="42" customHeight="1">
      <c r="A17" s="2" t="s">
        <v>87</v>
      </c>
      <c r="B17" s="3" t="s">
        <v>88</v>
      </c>
      <c r="C17" s="2" t="s">
        <v>47</v>
      </c>
      <c r="D17" s="2" t="s">
        <v>13</v>
      </c>
      <c r="E17" s="3" t="s">
        <v>89</v>
      </c>
      <c r="F17" s="3" t="s">
        <v>90</v>
      </c>
      <c r="G17" s="3" t="s">
        <v>91</v>
      </c>
      <c r="H17" s="4"/>
      <c r="I17" s="5" t="s">
        <v>17</v>
      </c>
      <c r="J17" s="7"/>
    </row>
    <row r="18" spans="1:10" ht="42" customHeight="1">
      <c r="A18" s="2" t="s">
        <v>92</v>
      </c>
      <c r="B18" s="3" t="s">
        <v>93</v>
      </c>
      <c r="C18" s="2" t="s">
        <v>30</v>
      </c>
      <c r="D18" s="2" t="s">
        <v>13</v>
      </c>
      <c r="E18" s="3" t="s">
        <v>89</v>
      </c>
      <c r="F18" s="3" t="s">
        <v>94</v>
      </c>
      <c r="G18" s="3" t="s">
        <v>95</v>
      </c>
      <c r="H18" s="4"/>
      <c r="I18" s="5" t="s">
        <v>17</v>
      </c>
      <c r="J18" s="6"/>
    </row>
    <row r="19" spans="1:10" ht="42" customHeight="1">
      <c r="A19" s="2" t="s">
        <v>96</v>
      </c>
      <c r="B19" s="3" t="s">
        <v>97</v>
      </c>
      <c r="C19" s="2" t="s">
        <v>98</v>
      </c>
      <c r="D19" s="2" t="s">
        <v>48</v>
      </c>
      <c r="E19" s="3" t="s">
        <v>99</v>
      </c>
      <c r="F19" s="3" t="s">
        <v>100</v>
      </c>
      <c r="G19" s="3" t="s">
        <v>101</v>
      </c>
      <c r="H19" s="4"/>
      <c r="I19" s="5" t="s">
        <v>17</v>
      </c>
      <c r="J19" s="6"/>
    </row>
    <row r="20" spans="1:10" ht="42" customHeight="1">
      <c r="A20" s="2" t="s">
        <v>102</v>
      </c>
      <c r="B20" s="3" t="s">
        <v>103</v>
      </c>
      <c r="C20" s="2" t="s">
        <v>47</v>
      </c>
      <c r="D20" s="2" t="s">
        <v>31</v>
      </c>
      <c r="E20" s="3" t="s">
        <v>104</v>
      </c>
      <c r="F20" s="3" t="s">
        <v>105</v>
      </c>
      <c r="G20" s="3" t="s">
        <v>106</v>
      </c>
      <c r="H20" s="4"/>
      <c r="I20" s="5" t="s">
        <v>17</v>
      </c>
      <c r="J20" s="7"/>
    </row>
    <row r="21" spans="1:10" ht="42" customHeight="1">
      <c r="A21" s="2" t="s">
        <v>107</v>
      </c>
      <c r="B21" s="3" t="s">
        <v>108</v>
      </c>
      <c r="C21" s="2" t="s">
        <v>47</v>
      </c>
      <c r="D21" s="2" t="s">
        <v>48</v>
      </c>
      <c r="E21" s="3" t="s">
        <v>109</v>
      </c>
      <c r="F21" s="3" t="s">
        <v>110</v>
      </c>
      <c r="G21" s="3" t="s">
        <v>111</v>
      </c>
      <c r="H21" s="4"/>
      <c r="I21" s="5" t="s">
        <v>17</v>
      </c>
      <c r="J21" s="6"/>
    </row>
    <row r="22" spans="1:10" ht="42" customHeight="1">
      <c r="A22" s="2" t="s">
        <v>112</v>
      </c>
      <c r="B22" s="3" t="s">
        <v>113</v>
      </c>
      <c r="C22" s="2" t="s">
        <v>47</v>
      </c>
      <c r="D22" s="2" t="s">
        <v>13</v>
      </c>
      <c r="E22" s="3" t="s">
        <v>114</v>
      </c>
      <c r="F22" s="3" t="s">
        <v>115</v>
      </c>
      <c r="G22" s="3" t="s">
        <v>116</v>
      </c>
      <c r="H22" s="4"/>
      <c r="I22" s="5" t="s">
        <v>17</v>
      </c>
      <c r="J22" s="7" t="s">
        <v>123</v>
      </c>
    </row>
    <row r="23" spans="1:10" ht="24" customHeight="1">
      <c r="A23" s="2"/>
      <c r="B23" s="3"/>
      <c r="C23" s="2"/>
      <c r="D23" s="2"/>
      <c r="E23" s="3"/>
      <c r="F23" s="3"/>
      <c r="G23" s="3"/>
      <c r="H23" s="4"/>
      <c r="I23" s="5"/>
      <c r="J23" s="6"/>
    </row>
    <row r="24" spans="1:10" ht="24" customHeight="1">
      <c r="A24" s="2"/>
      <c r="B24" s="3"/>
      <c r="C24" s="2"/>
      <c r="D24" s="2"/>
      <c r="E24" s="3"/>
      <c r="F24" s="3"/>
      <c r="G24" s="3"/>
      <c r="H24" s="4"/>
      <c r="I24" s="5"/>
      <c r="J24" s="6"/>
    </row>
    <row r="25" spans="1:10" ht="24" customHeight="1">
      <c r="A25" s="2"/>
      <c r="B25" s="3"/>
      <c r="C25" s="2"/>
      <c r="D25" s="2"/>
      <c r="E25" s="3"/>
      <c r="F25" s="3"/>
      <c r="G25" s="3"/>
      <c r="H25" s="4"/>
      <c r="I25" s="5"/>
      <c r="J25" s="6"/>
    </row>
    <row r="26" spans="1:10" ht="15.75" customHeight="1"/>
    <row r="27" spans="1:10" ht="15.75" customHeight="1"/>
    <row r="28" spans="1:10" ht="15.75" customHeight="1"/>
    <row r="29" spans="1:10" ht="15.75" customHeight="1"/>
    <row r="30" spans="1:10" ht="15.75" customHeight="1"/>
    <row r="31" spans="1:10" ht="15.75" customHeight="1"/>
    <row r="32" spans="1:1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J22" xr:uid="{00000000-0009-0000-0000-000000000000}"/>
  <mergeCells count="1">
    <mergeCell ref="A1:J1"/>
  </mergeCells>
  <phoneticPr fontId="5" type="noConversion"/>
  <dataValidations count="3">
    <dataValidation type="list" allowBlank="1" sqref="D3:D22" xr:uid="{00000000-0002-0000-0000-000000000000}">
      <formula1>"Manual,Automation,Manual/Automation,API,API/Automation,Manual/API,Manual/API/Automation"</formula1>
    </dataValidation>
    <dataValidation type="list" allowBlank="1" sqref="I3:I22" xr:uid="{00000000-0002-0000-0000-000001000000}">
      <formula1>"Pass,Fail,Blocked,Not Run"</formula1>
    </dataValidation>
    <dataValidation type="list" allowBlank="1" sqref="C3:C22" xr:uid="{00000000-0002-0000-0000-000002000000}">
      <formula1>"Critical,High,Medium,Low"</formula1>
    </dataValidation>
  </dataValidation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Seung Yeon Lee</cp:lastModifiedBy>
  <dcterms:modified xsi:type="dcterms:W3CDTF">2026-04-24T08:29:21Z</dcterms:modified>
</cp:coreProperties>
</file>