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20ba8d6b9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s" sheetId="1" r:id="R591ae6cfc55d4ce9"/>
    <x:sheet xmlns:r="http://schemas.openxmlformats.org/officeDocument/2006/relationships" name="Effects" sheetId="2" r:id="R76d4c94fba8749fe"/>
    <x:sheet xmlns:r="http://schemas.openxmlformats.org/officeDocument/2006/relationships" name="Guide" sheetId="3" r:id="Rfcef83abb12c42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#,##0"/>
    <x:numFmt numFmtId="203" formatCode="0.####"/>
  </x:numFmts>
  <x:fonts count="4">
    <x:font>
      <x:sz val="11"/>
      <x:name val="Carlito"/>
    </x:font>
    <x:font>
      <x:sz val="11"/>
      <x:color rgb="FF202738"/>
      <x:name val="Arial"/>
    </x:font>
    <x:font>
      <x:b/>
      <x:sz val="11"/>
      <x:color rgb="FFFFFFFF"/>
      <x:name val="Arial"/>
    </x:font>
    <x:font>
      <x:b/>
      <x:sz val="11"/>
      <x:color rgb="FF20273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30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777777"/>
      </x:font>
      <x:fill>
        <x:patternFill>
          <x:bgColor rgb="FFF1F2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f2ce5297634035" /><Relationship Type="http://schemas.openxmlformats.org/officeDocument/2006/relationships/theme" Target="/xl/theme/theme1.xml" Id="R634a7066d211488f" /><Relationship Type="http://schemas.microsoft.com/office/2022/11/relationships/FeaturePropertyBag" Target="/xl/featurePropertyBag/featurePropertyBag.xml" Id="R32c83ca2e96a4d3b" /><Relationship Type="http://schemas.openxmlformats.org/officeDocument/2006/relationships/sharedStrings" Target="/xl/sharedStrings.xml" Id="R03ec9b07a9ad4646" /><Relationship Type="http://schemas.openxmlformats.org/officeDocument/2006/relationships/worksheet" Target="/xl/worksheets/sheet1.xml" Id="R591ae6cfc55d4ce9" /><Relationship Type="http://schemas.openxmlformats.org/officeDocument/2006/relationships/worksheet" Target="/xl/worksheets/sheet2.xml" Id="R76d4c94fba8749fe" /><Relationship Type="http://schemas.openxmlformats.org/officeDocument/2006/relationships/worksheet" Target="/xl/worksheets/sheet3.xml" Id="Rfcef83abb12c42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GrowthNodes" displayName="GrowthNodes" ref="A1:M160" headerRowCount="1" totalsRowCount="0" totalsRowShown="0">
  <x:tableColumns count="13">
    <x:tableColumn id="1" name="treeId"/>
    <x:tableColumn id="2" name="enabled"/>
    <x:tableColumn id="3" name="id"/>
    <x:tableColumn id="4" name="growthId"/>
    <x:tableColumn id="5" name="name"/>
    <x:tableColumn id="6" name="ranks"/>
    <x:tableColumn id="7" name="parent"/>
    <x:tableColumn id="8" name="parentRanks"/>
    <x:tableColumn id="9" name="x"/>
    <x:tableColumn id="10" name="y"/>
    <x:tableColumn id="11" name="displayParent"/>
    <x:tableColumn id="12" name="displayOrthogonal"/>
    <x:tableColumn id="13" name="displayLin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wthEffects" displayName="GrowthEffects" ref="A1:I91" headerRowCount="1" totalsRowCount="0" totalsRowShown="0">
  <x:tableColumns count="9">
    <x:tableColumn id="1" name="treeId"/>
    <x:tableColumn id="2" name="growthId"/>
    <x:tableColumn id="3" name="name"/>
    <x:tableColumn id="4" name="description"/>
    <x:tableColumn id="5" name="maxRank"/>
    <x:tableColumn id="6" name="baseCost"/>
    <x:tableColumn id="7" name="costGrowth"/>
    <x:tableColumn id="8" name="step"/>
    <x:tableColumn id="9" name="requir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eb06a9dde94d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416505136541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cols>
    <x:col min="1" max="10" width="24" customWidth="1"/>
    <x:col min="1" max="1" width="18" hidden="0" customWidth="1"/>
    <x:col min="2" max="2" width="12" hidden="0" customWidth="1"/>
    <x:col min="3" max="3" width="38" hidden="0" customWidth="1"/>
    <x:col min="4" max="4" width="28" hidden="0" customWidth="1"/>
    <x:col min="5" max="5" width="30" hidden="0" customWidth="1"/>
    <x:col min="6" max="6" width="10" hidden="0" customWidth="1"/>
    <x:col min="7" max="7" width="38" hidden="0" customWidth="1"/>
    <x:col min="8" max="8" width="16" hidden="0" customWidth="1"/>
    <x:col min="9" max="9" width="12" hidden="0" customWidth="1"/>
    <x:col min="10" max="10" width="12" hidden="0" customWidth="1"/>
    <x:col min="11" max="11" width="38" hidden="0" customWidth="1"/>
    <x:col min="12" max="12" width="22" hidden="0" customWidth="1"/>
    <x:col min="13" max="13" width="32" hidden="0" customWidth="1"/>
  </x:cols>
  <x:sheetData>
    <x:row r="1" ht="30" customHeight="1">
      <x:c r="A1" s="4" t="inlineStr">
        <x:is>
          <x:t xml:space="preserve">treeId</x:t>
        </x:is>
      </x:c>
      <x:c r="B1" s="4" t="inlineStr">
        <x:is>
          <x:t xml:space="preserve">enabled</x:t>
        </x:is>
      </x:c>
      <x:c r="C1" s="4" t="inlineStr">
        <x:is>
          <x:t xml:space="preserve">id</x:t>
        </x:is>
      </x:c>
      <x:c r="D1" s="4" t="inlineStr">
        <x:is>
          <x:t xml:space="preserve">growthId</x:t>
        </x:is>
      </x:c>
      <x:c r="E1" s="4" t="inlineStr">
        <x:is>
          <x:t xml:space="preserve">name</x:t>
        </x:is>
      </x:c>
      <x:c r="F1" s="4" t="inlineStr">
        <x:is>
          <x:t xml:space="preserve">ranks</x:t>
        </x:is>
      </x:c>
      <x:c r="G1" s="4" t="inlineStr">
        <x:is>
          <x:t xml:space="preserve">parent</x:t>
        </x:is>
      </x:c>
      <x:c r="H1" s="4" t="inlineStr">
        <x:is>
          <x:t xml:space="preserve">parentRanks</x:t>
        </x:is>
      </x:c>
      <x:c r="I1" s="4" t="inlineStr">
        <x:is>
          <x:t xml:space="preserve">x</x:t>
        </x:is>
      </x:c>
      <x:c r="J1" s="4" t="inlineStr">
        <x:is>
          <x:t xml:space="preserve">y</x:t>
        </x:is>
      </x:c>
      <x:c r="K1" s="4" t="inlineStr">
        <x:is>
          <x:t xml:space="preserve">displayParent</x:t>
        </x:is>
      </x:c>
      <x:c r="L1" s="4" t="inlineStr">
        <x:is>
          <x:t xml:space="preserve">displayOrthogonal</x:t>
        </x:is>
      </x:c>
      <x:c r="M1" s="4" t="str">
        <x:v>displayLinks</x:v>
      </x:c>
    </x:row>
    <x:row r="2" ht="24" customHeight="1">
      <x:c r="A2" s="2" t="str">
        <x:v>common</x:v>
      </x:c>
      <x:c r="B2" s="2" t="n">
        <x:v>1</x:v>
      </x:c>
      <x:c r="C2" s="2" t="str">
        <x:v>damage_1</x:v>
      </x:c>
      <x:c r="D2" s="2" t="str">
        <x:v>damage</x:v>
      </x:c>
      <x:c r="E2" s="2" t="str">
        <x:v>공격력 I</x:v>
      </x:c>
      <x:c r="F2" s="5" t="n">
        <x:v>3</x:v>
      </x:c>
      <x:c r="G2" s="2" t="str">
        <x:v>ROOT</x:v>
      </x:c>
      <x:c r="H2" s="5" t="n">
        <x:v>0</x:v>
      </x:c>
      <x:c r="I2" s="6" t="n">
        <x:v>210</x:v>
      </x:c>
      <x:c r="J2" s="6" t="n">
        <x:v>-160</x:v>
      </x:c>
      <x:c r="K2" s="2" t="str">
        <x:v>ROOT</x:v>
      </x:c>
      <x:c r="L2" s="2" t="n">
        <x:v>0</x:v>
      </x:c>
      <x:c r="M2" t="str"/>
    </x:row>
    <x:row r="3" ht="24" customHeight="1">
      <x:c r="A3" s="2" t="str">
        <x:v>common</x:v>
      </x:c>
      <x:c r="B3" s="2" t="n">
        <x:v>1</x:v>
      </x:c>
      <x:c r="C3" s="2" t="str">
        <x:v>speed_1</x:v>
      </x:c>
      <x:c r="D3" s="2" t="str">
        <x:v>speed</x:v>
      </x:c>
      <x:c r="E3" s="2" t="str">
        <x:v>공격속도 I</x:v>
      </x:c>
      <x:c r="F3" s="5" t="n">
        <x:v>3</x:v>
      </x:c>
      <x:c r="G3" s="2" t="str">
        <x:v>ROOT</x:v>
      </x:c>
      <x:c r="H3" s="5" t="n">
        <x:v>0</x:v>
      </x:c>
      <x:c r="I3" s="6" t="n">
        <x:v>1470</x:v>
      </x:c>
      <x:c r="J3" s="6" t="n">
        <x:v>-160</x:v>
      </x:c>
      <x:c r="K3" s="2" t="str">
        <x:v>damage_4</x:v>
      </x:c>
      <x:c r="L3" s="2" t="n">
        <x:v>1</x:v>
      </x:c>
      <x:c r="M3" t="str"/>
    </x:row>
    <x:row r="4" ht="24" customHeight="1">
      <x:c r="A4" s="2" t="str">
        <x:v>common</x:v>
      </x:c>
      <x:c r="B4" s="2" t="n">
        <x:v>1</x:v>
      </x:c>
      <x:c r="C4" s="2" t="str">
        <x:v>time_1</x:v>
      </x:c>
      <x:c r="D4" s="2" t="str">
        <x:v>time</x:v>
      </x:c>
      <x:c r="E4" s="2" t="str">
        <x:v>최대 마나 I</x:v>
      </x:c>
      <x:c r="F4" s="5" t="n">
        <x:v>3</x:v>
      </x:c>
      <x:c r="G4" s="2" t="str">
        <x:v>ROOT</x:v>
      </x:c>
      <x:c r="H4" s="5" t="n">
        <x:v>0</x:v>
      </x:c>
      <x:c r="I4" s="6" t="n">
        <x:v>210</x:v>
      </x:c>
      <x:c r="J4" s="6" t="n">
        <x:v>160</x:v>
      </x:c>
      <x:c r="K4" s="2" t="str">
        <x:v>ROOT</x:v>
      </x:c>
      <x:c r="L4" s="2" t="n">
        <x:v>0</x:v>
      </x:c>
      <x:c r="M4" t="str"/>
    </x:row>
    <x:row r="5" ht="24" customHeight="1">
      <x:c r="A5" s="2" t="str">
        <x:v>common</x:v>
      </x:c>
      <x:c r="B5" s="2" t="n">
        <x:v>1</x:v>
      </x:c>
      <x:c r="C5" s="2" t="str">
        <x:v>yield_1</x:v>
      </x:c>
      <x:c r="D5" s="2" t="str">
        <x:v>yield</x:v>
      </x:c>
      <x:c r="E5" s="2" t="str">
        <x:v>재화 획득량 I</x:v>
      </x:c>
      <x:c r="F5" s="5" t="n">
        <x:v>3</x:v>
      </x:c>
      <x:c r="G5" s="2" t="str">
        <x:v>ROOT</x:v>
      </x:c>
      <x:c r="H5" s="5" t="n">
        <x:v>0</x:v>
      </x:c>
      <x:c r="I5" s="6" t="n">
        <x:v>-210</x:v>
      </x:c>
      <x:c r="J5" s="6" t="n">
        <x:v>160</x:v>
      </x:c>
      <x:c r="K5" s="2" t="str">
        <x:v>ROOT</x:v>
      </x:c>
      <x:c r="L5" s="2" t="n">
        <x:v>0</x:v>
      </x:c>
      <x:c r="M5" t="str"/>
    </x:row>
    <x:row r="6" ht="24" customHeight="1">
      <x:c r="A6" s="2" t="str">
        <x:v>common</x:v>
      </x:c>
      <x:c r="B6" s="2" t="n">
        <x:v>1</x:v>
      </x:c>
      <x:c r="C6" s="2" t="str">
        <x:v>xp_1</x:v>
      </x:c>
      <x:c r="D6" s="2" t="str">
        <x:v>xp</x:v>
      </x:c>
      <x:c r="E6" s="2" t="str">
        <x:v>경험치 획득량 I</x:v>
      </x:c>
      <x:c r="F6" s="5" t="n">
        <x:v>3</x:v>
      </x:c>
      <x:c r="G6" s="2" t="str">
        <x:v>ROOT</x:v>
      </x:c>
      <x:c r="H6" s="5" t="n">
        <x:v>0</x:v>
      </x:c>
      <x:c r="I6" s="6" t="n">
        <x:v>-210</x:v>
      </x:c>
      <x:c r="J6" s="6" t="n">
        <x:v>-160</x:v>
      </x:c>
      <x:c r="K6" s="2" t="str">
        <x:v>ROOT</x:v>
      </x:c>
      <x:c r="L6" s="2" t="n">
        <x:v>0</x:v>
      </x:c>
      <x:c r="M6" t="str"/>
    </x:row>
    <x:row r="7" ht="24" customHeight="1">
      <x:c r="A7" s="2" t="str">
        <x:v>common</x:v>
      </x:c>
      <x:c r="B7" s="2" t="n">
        <x:v>1</x:v>
      </x:c>
      <x:c r="C7" s="2" t="str">
        <x:v>population_1</x:v>
      </x:c>
      <x:c r="D7" s="2" t="str">
        <x:v>population</x:v>
      </x:c>
      <x:c r="E7" s="2" t="str">
        <x:v>필드 개체 수 I</x:v>
      </x:c>
      <x:c r="F7" s="5" t="n">
        <x:v>3</x:v>
      </x:c>
      <x:c r="G7" s="2" t="str">
        <x:v>ROOT</x:v>
      </x:c>
      <x:c r="H7" s="5" t="n">
        <x:v>0</x:v>
      </x:c>
      <x:c r="I7" s="6" t="n">
        <x:v>-2100</x:v>
      </x:c>
      <x:c r="J7" s="6" t="n">
        <x:v>-1600</x:v>
      </x:c>
      <x:c r="K7" s="2" t="str">
        <x:v>experienceGradeChance_3</x:v>
      </x:c>
      <x:c r="L7" s="2" t="n">
        <x:v>1</x:v>
      </x:c>
      <x:c r="M7" t="str"/>
    </x:row>
    <x:row r="8" ht="24" customHeight="1">
      <x:c r="A8" s="2" t="str">
        <x:v>common</x:v>
      </x:c>
      <x:c r="B8" s="2" t="n">
        <x:v>1</x:v>
      </x:c>
      <x:c r="C8" s="2" t="str">
        <x:v>extension_1</x:v>
      </x:c>
      <x:c r="D8" s="2" t="str">
        <x:v>extension</x:v>
      </x:c>
      <x:c r="E8" s="2" t="str">
        <x:v>처치 마나 흡수 I</x:v>
      </x:c>
      <x:c r="F8" s="5" t="n">
        <x:v>3</x:v>
      </x:c>
      <x:c r="G8" s="2" t="str">
        <x:v>ROOT</x:v>
      </x:c>
      <x:c r="H8" s="5" t="n">
        <x:v>0</x:v>
      </x:c>
      <x:c r="I8" s="6" t="n">
        <x:v>1050</x:v>
      </x:c>
      <x:c r="J8" s="6" t="n">
        <x:v>160</x:v>
      </x:c>
      <x:c r="K8" s="2" t="str">
        <x:v>time_2</x:v>
      </x:c>
      <x:c r="L8" s="2" t="n">
        <x:v>1</x:v>
      </x:c>
      <x:c r="M8" t="str"/>
    </x:row>
    <x:row r="9" ht="24" customHeight="1">
      <x:c r="A9" s="2" t="str">
        <x:v>common</x:v>
      </x:c>
      <x:c r="B9" s="2" t="n">
        <x:v>1</x:v>
      </x:c>
      <x:c r="C9" s="2" t="str">
        <x:v>damage_2</x:v>
      </x:c>
      <x:c r="D9" s="2" t="str">
        <x:v>damage</x:v>
      </x:c>
      <x:c r="E9" s="2" t="str">
        <x:v>공격력 II</x:v>
      </x:c>
      <x:c r="F9" s="5" t="n">
        <x:v>3</x:v>
      </x:c>
      <x:c r="G9" s="2" t="str">
        <x:v>speed_1</x:v>
      </x:c>
      <x:c r="H9" s="5" t="n">
        <x:v>1</x:v>
      </x:c>
      <x:c r="I9" s="6" t="n">
        <x:v>420</x:v>
      </x:c>
      <x:c r="J9" s="6" t="n">
        <x:v>-160</x:v>
      </x:c>
      <x:c r="K9" s="2" t="str">
        <x:v>damage_1</x:v>
      </x:c>
      <x:c r="L9" s="2" t="n">
        <x:v>0</x:v>
      </x:c>
      <x:c r="M9" t="str"/>
    </x:row>
    <x:row r="10" ht="24" customHeight="1">
      <x:c r="A10" s="2" t="str">
        <x:v>common</x:v>
      </x:c>
      <x:c r="B10" s="2" t="n">
        <x:v>1</x:v>
      </x:c>
      <x:c r="C10" s="2" t="str">
        <x:v>speed_2</x:v>
      </x:c>
      <x:c r="D10" s="2" t="str">
        <x:v>speed</x:v>
      </x:c>
      <x:c r="E10" s="2" t="str">
        <x:v>공격속도 II</x:v>
      </x:c>
      <x:c r="F10" s="5" t="n">
        <x:v>3</x:v>
      </x:c>
      <x:c r="G10" s="2" t="str">
        <x:v>damage_1</x:v>
      </x:c>
      <x:c r="H10" s="5" t="n">
        <x:v>1</x:v>
      </x:c>
      <x:c r="I10" s="6" t="n">
        <x:v>1680</x:v>
      </x:c>
      <x:c r="J10" s="6" t="n">
        <x:v>-160</x:v>
      </x:c>
      <x:c r="K10" s="2" t="str">
        <x:v>speed_1</x:v>
      </x:c>
      <x:c r="L10" s="2" t="n">
        <x:v>0</x:v>
      </x:c>
      <x:c r="M10" t="str"/>
    </x:row>
    <x:row r="11" ht="24" customHeight="1">
      <x:c r="A11" s="2" t="str">
        <x:v>common</x:v>
      </x:c>
      <x:c r="B11" s="2" t="n">
        <x:v>1</x:v>
      </x:c>
      <x:c r="C11" s="2" t="str">
        <x:v>respawn_1</x:v>
      </x:c>
      <x:c r="D11" s="2" t="str">
        <x:v>respawn</x:v>
      </x:c>
      <x:c r="E11" s="2" t="str">
        <x:v>리스폰 속도 I</x:v>
      </x:c>
      <x:c r="F11" s="5" t="n">
        <x:v>3</x:v>
      </x:c>
      <x:c r="G11" s="2" t="str">
        <x:v>population_1</x:v>
      </x:c>
      <x:c r="H11" s="5" t="n">
        <x:v>1</x:v>
      </x:c>
      <x:c r="I11" s="6" t="n">
        <x:v>-1890</x:v>
      </x:c>
      <x:c r="J11" s="6" t="n">
        <x:v>-2400</x:v>
      </x:c>
      <x:c r="K11" s="2" t="str">
        <x:v>magnet_1</x:v>
      </x:c>
      <x:c r="L11" s="2" t="n">
        <x:v>1</x:v>
      </x:c>
      <x:c r="M11" t="str"/>
    </x:row>
    <x:row r="12" ht="24" customHeight="1">
      <x:c r="A12" s="2" t="str">
        <x:v>common</x:v>
      </x:c>
      <x:c r="B12" s="2" t="n">
        <x:v>1</x:v>
      </x:c>
      <x:c r="C12" s="2" t="str">
        <x:v>population_2</x:v>
      </x:c>
      <x:c r="D12" s="2" t="str">
        <x:v>population</x:v>
      </x:c>
      <x:c r="E12" s="2" t="str">
        <x:v>필드 개체 수 II</x:v>
      </x:c>
      <x:c r="F12" s="5" t="n">
        <x:v>3</x:v>
      </x:c>
      <x:c r="G12" s="2" t="str">
        <x:v>yield_1</x:v>
      </x:c>
      <x:c r="H12" s="5" t="n">
        <x:v>1</x:v>
      </x:c>
      <x:c r="I12" s="6" t="n">
        <x:v>-2310</x:v>
      </x:c>
      <x:c r="J12" s="6" t="n">
        <x:v>-1600</x:v>
      </x:c>
      <x:c r="K12" s="2" t="str">
        <x:v>population_1</x:v>
      </x:c>
      <x:c r="L12" s="2" t="n">
        <x:v>0</x:v>
      </x:c>
      <x:c r="M12" t="str"/>
    </x:row>
    <x:row r="13" ht="24" customHeight="1">
      <x:c r="A13" s="2" t="str">
        <x:v>common</x:v>
      </x:c>
      <x:c r="B13" s="2" t="n">
        <x:v>1</x:v>
      </x:c>
      <x:c r="C13" s="2" t="str">
        <x:v>extension_2</x:v>
      </x:c>
      <x:c r="D13" s="2" t="str">
        <x:v>extension</x:v>
      </x:c>
      <x:c r="E13" s="2" t="str">
        <x:v>처치 마나 흡수 II</x:v>
      </x:c>
      <x:c r="F13" s="5" t="n">
        <x:v>3</x:v>
      </x:c>
      <x:c r="G13" s="2" t="str">
        <x:v>xp_1</x:v>
      </x:c>
      <x:c r="H13" s="5" t="n">
        <x:v>1</x:v>
      </x:c>
      <x:c r="I13" s="6" t="n">
        <x:v>1260</x:v>
      </x:c>
      <x:c r="J13" s="6" t="n">
        <x:v>160</x:v>
      </x:c>
      <x:c r="K13" s="2" t="str">
        <x:v>extension_1</x:v>
      </x:c>
      <x:c r="L13" s="2" t="n">
        <x:v>0</x:v>
      </x:c>
      <x:c r="M13" t="str"/>
    </x:row>
    <x:row r="14" ht="24" customHeight="1">
      <x:c r="A14" s="2" t="str">
        <x:v>common</x:v>
      </x:c>
      <x:c r="B14" s="2" t="n">
        <x:v>1</x:v>
      </x:c>
      <x:c r="C14" s="2" t="str">
        <x:v>xp_2</x:v>
      </x:c>
      <x:c r="D14" s="2" t="str">
        <x:v>xp</x:v>
      </x:c>
      <x:c r="E14" s="2" t="str">
        <x:v>경험치 획득량 II</x:v>
      </x:c>
      <x:c r="F14" s="5" t="n">
        <x:v>3</x:v>
      </x:c>
      <x:c r="G14" s="2" t="str">
        <x:v>population_1</x:v>
      </x:c>
      <x:c r="H14" s="5" t="n">
        <x:v>1</x:v>
      </x:c>
      <x:c r="I14" s="6" t="n">
        <x:v>-420</x:v>
      </x:c>
      <x:c r="J14" s="6" t="n">
        <x:v>-160</x:v>
      </x:c>
      <x:c r="K14" s="2" t="str">
        <x:v>xp_1</x:v>
      </x:c>
      <x:c r="L14" s="2" t="n">
        <x:v>0</x:v>
      </x:c>
      <x:c r="M14" t="str"/>
    </x:row>
    <x:row r="15" ht="24" customHeight="1">
      <x:c r="A15" s="2" t="str">
        <x:v>common</x:v>
      </x:c>
      <x:c r="B15" s="2" t="n">
        <x:v>1</x:v>
      </x:c>
      <x:c r="C15" s="2" t="str">
        <x:v>damage_3</x:v>
      </x:c>
      <x:c r="D15" s="2" t="str">
        <x:v>damage</x:v>
      </x:c>
      <x:c r="E15" s="2" t="str">
        <x:v>공격력 III</x:v>
      </x:c>
      <x:c r="F15" s="5" t="n">
        <x:v>3</x:v>
      </x:c>
      <x:c r="G15" s="2" t="str">
        <x:v>time_1</x:v>
      </x:c>
      <x:c r="H15" s="5" t="n">
        <x:v>1</x:v>
      </x:c>
      <x:c r="I15" s="6" t="n">
        <x:v>630</x:v>
      </x:c>
      <x:c r="J15" s="6" t="n">
        <x:v>-160</x:v>
      </x:c>
      <x:c r="K15" s="2" t="str">
        <x:v>damage_2</x:v>
      </x:c>
      <x:c r="L15" s="2" t="n">
        <x:v>0</x:v>
      </x:c>
      <x:c r="M15" t="str"/>
    </x:row>
    <x:row r="16" ht="24" customHeight="1">
      <x:c r="A16" s="2" t="str">
        <x:v>common</x:v>
      </x:c>
      <x:c r="B16" s="2" t="n">
        <x:v>1</x:v>
      </x:c>
      <x:c r="C16" s="2" t="str">
        <x:v>speed_3</x:v>
      </x:c>
      <x:c r="D16" s="2" t="str">
        <x:v>speed</x:v>
      </x:c>
      <x:c r="E16" s="2" t="str">
        <x:v>공격속도 III</x:v>
      </x:c>
      <x:c r="F16" s="5" t="n">
        <x:v>3</x:v>
      </x:c>
      <x:c r="G16" s="2" t="str">
        <x:v>extension_1</x:v>
      </x:c>
      <x:c r="H16" s="5" t="n">
        <x:v>1</x:v>
      </x:c>
      <x:c r="I16" s="6" t="n">
        <x:v>1890</x:v>
      </x:c>
      <x:c r="J16" s="6" t="n">
        <x:v>-160</x:v>
      </x:c>
      <x:c r="K16" s="2" t="str">
        <x:v>speed_2</x:v>
      </x:c>
      <x:c r="L16" s="2" t="n">
        <x:v>0</x:v>
      </x:c>
      <x:c r="M16" t="str"/>
    </x:row>
    <x:row r="17" ht="24" customHeight="1">
      <x:c r="A17" s="2" t="str">
        <x:v>common</x:v>
      </x:c>
      <x:c r="B17" s="2" t="n">
        <x:v>1</x:v>
      </x:c>
      <x:c r="C17" s="2" t="str">
        <x:v>time_2</x:v>
      </x:c>
      <x:c r="D17" s="2" t="str">
        <x:v>time</x:v>
      </x:c>
      <x:c r="E17" s="2" t="str">
        <x:v>최대 마나 II</x:v>
      </x:c>
      <x:c r="F17" s="5" t="n">
        <x:v>3</x:v>
      </x:c>
      <x:c r="G17" s="2" t="str">
        <x:v>extension_1</x:v>
      </x:c>
      <x:c r="H17" s="5" t="n">
        <x:v>1</x:v>
      </x:c>
      <x:c r="I17" s="6" t="n">
        <x:v>420</x:v>
      </x:c>
      <x:c r="J17" s="6" t="n">
        <x:v>160</x:v>
      </x:c>
      <x:c r="K17" s="2" t="str">
        <x:v>time_1</x:v>
      </x:c>
      <x:c r="L17" s="2" t="n">
        <x:v>0</x:v>
      </x:c>
      <x:c r="M17" t="str"/>
    </x:row>
    <x:row r="18" ht="24" customHeight="1">
      <x:c r="A18" s="2" t="str">
        <x:v>common</x:v>
      </x:c>
      <x:c r="B18" s="2" t="n">
        <x:v>1</x:v>
      </x:c>
      <x:c r="C18" s="2" t="str">
        <x:v>yield_2</x:v>
      </x:c>
      <x:c r="D18" s="2" t="str">
        <x:v>yield</x:v>
      </x:c>
      <x:c r="E18" s="2" t="str">
        <x:v>재화 획득량 II</x:v>
      </x:c>
      <x:c r="F18" s="5" t="n">
        <x:v>3</x:v>
      </x:c>
      <x:c r="G18" s="2" t="str">
        <x:v>time_1</x:v>
      </x:c>
      <x:c r="H18" s="5" t="n">
        <x:v>1</x:v>
      </x:c>
      <x:c r="I18" s="6" t="n">
        <x:v>-420</x:v>
      </x:c>
      <x:c r="J18" s="6" t="n">
        <x:v>160</x:v>
      </x:c>
      <x:c r="K18" s="2" t="str">
        <x:v>yield_1</x:v>
      </x:c>
      <x:c r="L18" s="2" t="n">
        <x:v>0</x:v>
      </x:c>
      <x:c r="M18" t="str"/>
    </x:row>
    <x:row r="19" ht="24" customHeight="1">
      <x:c r="A19" s="2" t="str">
        <x:v>common</x:v>
      </x:c>
      <x:c r="B19" s="2" t="n">
        <x:v>1</x:v>
      </x:c>
      <x:c r="C19" s="2" t="str">
        <x:v>damage_4</x:v>
      </x:c>
      <x:c r="D19" s="2" t="str">
        <x:v>damage</x:v>
      </x:c>
      <x:c r="E19" s="2" t="str">
        <x:v>공격력 IV</x:v>
      </x:c>
      <x:c r="F19" s="5" t="n">
        <x:v>3</x:v>
      </x:c>
      <x:c r="G19" s="2" t="str">
        <x:v>damage_1</x:v>
      </x:c>
      <x:c r="H19" s="5" t="n">
        <x:v>1</x:v>
      </x:c>
      <x:c r="I19" s="6" t="n">
        <x:v>840</x:v>
      </x:c>
      <x:c r="J19" s="6" t="n">
        <x:v>-160</x:v>
      </x:c>
      <x:c r="K19" s="2" t="str">
        <x:v>damage_3</x:v>
      </x:c>
      <x:c r="L19" s="2" t="n">
        <x:v>0</x:v>
      </x:c>
      <x:c r="M19" t="str"/>
    </x:row>
    <x:row r="20" ht="24" customHeight="1">
      <x:c r="A20" s="2" t="str">
        <x:v>common</x:v>
      </x:c>
      <x:c r="B20" s="2" t="n">
        <x:v>1</x:v>
      </x:c>
      <x:c r="C20" s="2" t="str">
        <x:v>speed_4</x:v>
      </x:c>
      <x:c r="D20" s="2" t="str">
        <x:v>speed</x:v>
      </x:c>
      <x:c r="E20" s="2" t="str">
        <x:v>공격속도 IV</x:v>
      </x:c>
      <x:c r="F20" s="5" t="n">
        <x:v>3</x:v>
      </x:c>
      <x:c r="G20" s="2" t="str">
        <x:v>damage_2</x:v>
      </x:c>
      <x:c r="H20" s="5" t="n">
        <x:v>3</x:v>
      </x:c>
      <x:c r="I20" s="6" t="n">
        <x:v>2100</x:v>
      </x:c>
      <x:c r="J20" s="6" t="n">
        <x:v>-160</x:v>
      </x:c>
      <x:c r="K20" s="2" t="str">
        <x:v>speed_3</x:v>
      </x:c>
      <x:c r="L20" s="2" t="n">
        <x:v>0</x:v>
      </x:c>
      <x:c r="M20" t="str"/>
    </x:row>
    <x:row r="21" ht="24" customHeight="1">
      <x:c r="A21" s="2" t="str">
        <x:v>common</x:v>
      </x:c>
      <x:c r="B21" s="2" t="n">
        <x:v>1</x:v>
      </x:c>
      <x:c r="C21" s="2" t="str">
        <x:v>respawn_2</x:v>
      </x:c>
      <x:c r="D21" s="2" t="str">
        <x:v>respawn</x:v>
      </x:c>
      <x:c r="E21" s="2" t="str">
        <x:v>리스폰 속도 II</x:v>
      </x:c>
      <x:c r="F21" s="5" t="n">
        <x:v>3</x:v>
      </x:c>
      <x:c r="G21" s="2" t="str">
        <x:v>speed_2</x:v>
      </x:c>
      <x:c r="H21" s="5" t="n">
        <x:v>3</x:v>
      </x:c>
      <x:c r="I21" s="6" t="n">
        <x:v>-2100</x:v>
      </x:c>
      <x:c r="J21" s="6" t="n">
        <x:v>-2400</x:v>
      </x:c>
      <x:c r="K21" s="2" t="str">
        <x:v>respawn_1</x:v>
      </x:c>
      <x:c r="L21" s="2" t="n">
        <x:v>0</x:v>
      </x:c>
      <x:c r="M21" t="str"/>
    </x:row>
    <x:row r="22" ht="24" customHeight="1">
      <x:c r="A22" s="2" t="str">
        <x:v>common</x:v>
      </x:c>
      <x:c r="B22" s="2" t="n">
        <x:v>1</x:v>
      </x:c>
      <x:c r="C22" s="2" t="str">
        <x:v>xp_3</x:v>
      </x:c>
      <x:c r="D22" s="2" t="str">
        <x:v>xp</x:v>
      </x:c>
      <x:c r="E22" s="2" t="str">
        <x:v>경험치 획득량 III</x:v>
      </x:c>
      <x:c r="F22" s="5" t="n">
        <x:v>3</x:v>
      </x:c>
      <x:c r="G22" s="2" t="str">
        <x:v>damage_3</x:v>
      </x:c>
      <x:c r="H22" s="5" t="n">
        <x:v>3</x:v>
      </x:c>
      <x:c r="I22" s="6" t="n">
        <x:v>-630</x:v>
      </x:c>
      <x:c r="J22" s="6" t="n">
        <x:v>-160</x:v>
      </x:c>
      <x:c r="K22" s="2" t="str">
        <x:v>xp_2</x:v>
      </x:c>
      <x:c r="L22" s="2" t="n">
        <x:v>0</x:v>
      </x:c>
      <x:c r="M22" t="str"/>
    </x:row>
    <x:row r="23" ht="24" customHeight="1">
      <x:c r="A23" s="2" t="str">
        <x:v>common</x:v>
      </x:c>
      <x:c r="B23" s="2" t="n">
        <x:v>1</x:v>
      </x:c>
      <x:c r="C23" s="2" t="str">
        <x:v>damage_5</x:v>
      </x:c>
      <x:c r="D23" s="2" t="str">
        <x:v>damage</x:v>
      </x:c>
      <x:c r="E23" s="2" t="str">
        <x:v>공격력 V</x:v>
      </x:c>
      <x:c r="F23" s="5" t="n">
        <x:v>3</x:v>
      </x:c>
      <x:c r="G23" s="2" t="str">
        <x:v>yield_2</x:v>
      </x:c>
      <x:c r="H23" s="5" t="n">
        <x:v>3</x:v>
      </x:c>
      <x:c r="I23" s="6" t="n">
        <x:v>840</x:v>
      </x:c>
      <x:c r="J23" s="6" t="n">
        <x:v>-320</x:v>
      </x:c>
      <x:c r="K23" s="2" t="str">
        <x:v>damage_4</x:v>
      </x:c>
      <x:c r="L23" s="2" t="n">
        <x:v>0</x:v>
      </x:c>
      <x:c r="M23" t="str"/>
    </x:row>
    <x:row r="24" ht="24" customHeight="1">
      <x:c r="A24" s="2" t="str">
        <x:v>common</x:v>
      </x:c>
      <x:c r="B24" s="2" t="n">
        <x:v>1</x:v>
      </x:c>
      <x:c r="C24" s="2" t="str">
        <x:v>speed_5</x:v>
      </x:c>
      <x:c r="D24" s="2" t="str">
        <x:v>speed</x:v>
      </x:c>
      <x:c r="E24" s="2" t="str">
        <x:v>공격속도 V</x:v>
      </x:c>
      <x:c r="F24" s="5" t="n">
        <x:v>3</x:v>
      </x:c>
      <x:c r="G24" s="2" t="str">
        <x:v>yield_2</x:v>
      </x:c>
      <x:c r="H24" s="5" t="n">
        <x:v>3</x:v>
      </x:c>
      <x:c r="I24" s="6" t="n">
        <x:v>2100</x:v>
      </x:c>
      <x:c r="J24" s="6" t="n">
        <x:v>-320</x:v>
      </x:c>
      <x:c r="K24" s="2" t="str">
        <x:v>speed_4</x:v>
      </x:c>
      <x:c r="L24" s="2" t="n">
        <x:v>0</x:v>
      </x:c>
      <x:c r="M24" t="str"/>
    </x:row>
    <x:row r="25" ht="24" customHeight="1">
      <x:c r="A25" s="2" t="str">
        <x:v>common</x:v>
      </x:c>
      <x:c r="B25" s="2" t="n">
        <x:v>1</x:v>
      </x:c>
      <x:c r="C25" s="2" t="str">
        <x:v>time_3</x:v>
      </x:c>
      <x:c r="D25" s="2" t="str">
        <x:v>time</x:v>
      </x:c>
      <x:c r="E25" s="2" t="str">
        <x:v>최대 마나 III</x:v>
      </x:c>
      <x:c r="F25" s="5" t="n">
        <x:v>3</x:v>
      </x:c>
      <x:c r="G25" s="2" t="str">
        <x:v>population_2</x:v>
      </x:c>
      <x:c r="H25" s="5" t="n">
        <x:v>3</x:v>
      </x:c>
      <x:c r="I25" s="6" t="n">
        <x:v>420</x:v>
      </x:c>
      <x:c r="J25" s="6" t="n">
        <x:v>320</x:v>
      </x:c>
      <x:c r="K25" s="2" t="str">
        <x:v>time_2</x:v>
      </x:c>
      <x:c r="L25" s="2" t="n">
        <x:v>0</x:v>
      </x:c>
      <x:c r="M25" t="str"/>
    </x:row>
    <x:row r="26" ht="24" customHeight="1">
      <x:c r="A26" s="2" t="str">
        <x:v>common</x:v>
      </x:c>
      <x:c r="B26" s="2" t="n">
        <x:v>1</x:v>
      </x:c>
      <x:c r="C26" s="2" t="str">
        <x:v>yield_3</x:v>
      </x:c>
      <x:c r="D26" s="2" t="str">
        <x:v>yield</x:v>
      </x:c>
      <x:c r="E26" s="2" t="str">
        <x:v>재화 획득량 III</x:v>
      </x:c>
      <x:c r="F26" s="5" t="n">
        <x:v>3</x:v>
      </x:c>
      <x:c r="G26" s="2" t="str">
        <x:v>extension_2</x:v>
      </x:c>
      <x:c r="H26" s="5" t="n">
        <x:v>3</x:v>
      </x:c>
      <x:c r="I26" s="6" t="n">
        <x:v>-630</x:v>
      </x:c>
      <x:c r="J26" s="6" t="n">
        <x:v>160</x:v>
      </x:c>
      <x:c r="K26" s="2" t="str">
        <x:v>yield_2</x:v>
      </x:c>
      <x:c r="L26" s="2" t="n">
        <x:v>0</x:v>
      </x:c>
      <x:c r="M26" t="str"/>
    </x:row>
    <x:row r="27" ht="24" customHeight="1">
      <x:c r="A27" s="2" t="str">
        <x:v>common</x:v>
      </x:c>
      <x:c r="B27" s="2" t="n">
        <x:v>1</x:v>
      </x:c>
      <x:c r="C27" s="2" t="str">
        <x:v>population_3</x:v>
      </x:c>
      <x:c r="D27" s="2" t="str">
        <x:v>population</x:v>
      </x:c>
      <x:c r="E27" s="2" t="str">
        <x:v>필드 개체 수 III</x:v>
      </x:c>
      <x:c r="F27" s="5" t="n">
        <x:v>3</x:v>
      </x:c>
      <x:c r="G27" s="2" t="str">
        <x:v>xp_2</x:v>
      </x:c>
      <x:c r="H27" s="5" t="n">
        <x:v>3</x:v>
      </x:c>
      <x:c r="I27" s="6" t="n">
        <x:v>-2520</x:v>
      </x:c>
      <x:c r="J27" s="6" t="n">
        <x:v>-1600</x:v>
      </x:c>
      <x:c r="K27" s="2" t="str">
        <x:v>population_2</x:v>
      </x:c>
      <x:c r="L27" s="2" t="n">
        <x:v>0</x:v>
      </x:c>
      <x:c r="M27" t="str"/>
    </x:row>
    <x:row r="28" ht="24" customHeight="1">
      <x:c r="A28" s="2" t="str">
        <x:v>common</x:v>
      </x:c>
      <x:c r="B28" s="2" t="n">
        <x:v>1</x:v>
      </x:c>
      <x:c r="C28" s="2" t="str">
        <x:v>extension_3</x:v>
      </x:c>
      <x:c r="D28" s="2" t="str">
        <x:v>extension</x:v>
      </x:c>
      <x:c r="E28" s="2" t="str">
        <x:v>처치 마나 흡수 III</x:v>
      </x:c>
      <x:c r="F28" s="5" t="n">
        <x:v>3</x:v>
      </x:c>
      <x:c r="G28" s="2" t="str">
        <x:v>damage_1</x:v>
      </x:c>
      <x:c r="H28" s="5" t="n">
        <x:v>1</x:v>
      </x:c>
      <x:c r="I28" s="6" t="n">
        <x:v>1260</x:v>
      </x:c>
      <x:c r="J28" s="6" t="n">
        <x:v>320</x:v>
      </x:c>
      <x:c r="K28" s="2" t="str">
        <x:v>extension_2</x:v>
      </x:c>
      <x:c r="L28" s="2" t="n">
        <x:v>0</x:v>
      </x:c>
      <x:c r="M28" t="str"/>
    </x:row>
    <x:row r="29" ht="24" customHeight="1">
      <x:c r="A29" s="2" t="str">
        <x:v>common</x:v>
      </x:c>
      <x:c r="B29" s="2" t="n">
        <x:v>1</x:v>
      </x:c>
      <x:c r="C29" s="2" t="str">
        <x:v>damage_6</x:v>
      </x:c>
      <x:c r="D29" s="2" t="str">
        <x:v>damage</x:v>
      </x:c>
      <x:c r="E29" s="2" t="str">
        <x:v>공격력 VI</x:v>
      </x:c>
      <x:c r="F29" s="5" t="n">
        <x:v>3</x:v>
      </x:c>
      <x:c r="G29" s="2" t="str">
        <x:v>time_2</x:v>
      </x:c>
      <x:c r="H29" s="5" t="n">
        <x:v>3</x:v>
      </x:c>
      <x:c r="I29" s="6" t="n">
        <x:v>630</x:v>
      </x:c>
      <x:c r="J29" s="6" t="n">
        <x:v>-320</x:v>
      </x:c>
      <x:c r="K29" s="2" t="str">
        <x:v>damage_5</x:v>
      </x:c>
      <x:c r="L29" s="2" t="n">
        <x:v>0</x:v>
      </x:c>
      <x:c r="M29" t="str">
        <x:v>damage_3</x:v>
      </x:c>
    </x:row>
    <x:row r="30" ht="24" customHeight="1">
      <x:c r="A30" s="2" t="str">
        <x:v>common</x:v>
      </x:c>
      <x:c r="B30" s="2" t="n">
        <x:v>1</x:v>
      </x:c>
      <x:c r="C30" s="2" t="str">
        <x:v>speed_6</x:v>
      </x:c>
      <x:c r="D30" s="2" t="str">
        <x:v>speed</x:v>
      </x:c>
      <x:c r="E30" s="2" t="str">
        <x:v>공격속도 VI</x:v>
      </x:c>
      <x:c r="F30" s="5" t="n">
        <x:v>3</x:v>
      </x:c>
      <x:c r="G30" s="2" t="str">
        <x:v>time_2</x:v>
      </x:c>
      <x:c r="H30" s="5" t="n">
        <x:v>3</x:v>
      </x:c>
      <x:c r="I30" s="6" t="n">
        <x:v>1890</x:v>
      </x:c>
      <x:c r="J30" s="6" t="n">
        <x:v>-320</x:v>
      </x:c>
      <x:c r="K30" s="2" t="str">
        <x:v>speed_5</x:v>
      </x:c>
      <x:c r="L30" s="2" t="n">
        <x:v>0</x:v>
      </x:c>
      <x:c r="M30" t="str">
        <x:v>speed_3</x:v>
      </x:c>
    </x:row>
    <x:row r="31" ht="24" customHeight="1">
      <x:c r="A31" s="2" t="str">
        <x:v>common</x:v>
      </x:c>
      <x:c r="B31" s="2" t="n">
        <x:v>1</x:v>
      </x:c>
      <x:c r="C31" s="2" t="str">
        <x:v>respawn_3</x:v>
      </x:c>
      <x:c r="D31" s="2" t="str">
        <x:v>respawn</x:v>
      </x:c>
      <x:c r="E31" s="2" t="str">
        <x:v>리스폰 속도 III</x:v>
      </x:c>
      <x:c r="F31" s="5" t="n">
        <x:v>3</x:v>
      </x:c>
      <x:c r="G31" s="2" t="str">
        <x:v>ROOT</x:v>
      </x:c>
      <x:c r="H31" s="5" t="n">
        <x:v>0</x:v>
      </x:c>
      <x:c r="I31" s="6" t="n">
        <x:v>-2310</x:v>
      </x:c>
      <x:c r="J31" s="6" t="n">
        <x:v>-2400</x:v>
      </x:c>
      <x:c r="K31" s="2" t="str">
        <x:v>respawn_2</x:v>
      </x:c>
      <x:c r="L31" s="2" t="n">
        <x:v>0</x:v>
      </x:c>
      <x:c r="M31" t="str"/>
    </x:row>
    <x:row r="32" ht="24" customHeight="1">
      <x:c r="A32" s="2" t="str">
        <x:v>common</x:v>
      </x:c>
      <x:c r="B32" s="2" t="n">
        <x:v>1</x:v>
      </x:c>
      <x:c r="C32" s="2" t="str">
        <x:v>damage_7</x:v>
      </x:c>
      <x:c r="D32" s="2" t="str">
        <x:v>damage</x:v>
      </x:c>
      <x:c r="E32" s="2" t="str">
        <x:v>공격력 VII</x:v>
      </x:c>
      <x:c r="F32" s="5" t="n">
        <x:v>3</x:v>
      </x:c>
      <x:c r="G32" s="2" t="str">
        <x:v>speed_4</x:v>
      </x:c>
      <x:c r="H32" s="5" t="n">
        <x:v>3</x:v>
      </x:c>
      <x:c r="I32" s="6" t="n">
        <x:v>420</x:v>
      </x:c>
      <x:c r="J32" s="6" t="n">
        <x:v>-320</x:v>
      </x:c>
      <x:c r="K32" s="2" t="str">
        <x:v>damage_6</x:v>
      </x:c>
      <x:c r="L32" s="2" t="n">
        <x:v>0</x:v>
      </x:c>
      <x:c r="M32" t="str">
        <x:v>damage_2</x:v>
      </x:c>
    </x:row>
    <x:row r="33" ht="24" customHeight="1">
      <x:c r="A33" s="2" t="str">
        <x:v>common</x:v>
      </x:c>
      <x:c r="B33" s="2" t="n">
        <x:v>1</x:v>
      </x:c>
      <x:c r="C33" s="2" t="str">
        <x:v>speed_7</x:v>
      </x:c>
      <x:c r="D33" s="2" t="str">
        <x:v>speed</x:v>
      </x:c>
      <x:c r="E33" s="2" t="str">
        <x:v>공격속도 VII</x:v>
      </x:c>
      <x:c r="F33" s="5" t="n">
        <x:v>3</x:v>
      </x:c>
      <x:c r="G33" s="2" t="str">
        <x:v>respawn_2</x:v>
      </x:c>
      <x:c r="H33" s="5" t="n">
        <x:v>3</x:v>
      </x:c>
      <x:c r="I33" s="6" t="n">
        <x:v>1680</x:v>
      </x:c>
      <x:c r="J33" s="6" t="n">
        <x:v>-320</x:v>
      </x:c>
      <x:c r="K33" s="2" t="str">
        <x:v>speed_6</x:v>
      </x:c>
      <x:c r="L33" s="2" t="n">
        <x:v>0</x:v>
      </x:c>
      <x:c r="M33" t="str">
        <x:v>speed_2</x:v>
      </x:c>
    </x:row>
    <x:row r="34" ht="24" customHeight="1">
      <x:c r="A34" s="2" t="str">
        <x:v>common</x:v>
      </x:c>
      <x:c r="B34" s="2" t="n">
        <x:v>1</x:v>
      </x:c>
      <x:c r="C34" s="2" t="str">
        <x:v>xp_4</x:v>
      </x:c>
      <x:c r="D34" s="2" t="str">
        <x:v>xp</x:v>
      </x:c>
      <x:c r="E34" s="2" t="str">
        <x:v>경험치 획득량 IV</x:v>
      </x:c>
      <x:c r="F34" s="5" t="n">
        <x:v>3</x:v>
      </x:c>
      <x:c r="G34" s="2" t="str">
        <x:v>respawn_2</x:v>
      </x:c>
      <x:c r="H34" s="5" t="n">
        <x:v>3</x:v>
      </x:c>
      <x:c r="I34" s="6" t="n">
        <x:v>-630</x:v>
      </x:c>
      <x:c r="J34" s="6" t="n">
        <x:v>-320</x:v>
      </x:c>
      <x:c r="K34" s="2" t="str">
        <x:v>xp_3</x:v>
      </x:c>
      <x:c r="L34" s="2" t="n">
        <x:v>0</x:v>
      </x:c>
      <x:c r="M34" t="str"/>
    </x:row>
    <x:row r="35" ht="24" customHeight="1">
      <x:c r="A35" s="2" t="str">
        <x:v>common</x:v>
      </x:c>
      <x:c r="B35" s="2" t="n">
        <x:v>1</x:v>
      </x:c>
      <x:c r="C35" s="2" t="str">
        <x:v>damage_8</x:v>
      </x:c>
      <x:c r="D35" s="2" t="str">
        <x:v>damage</x:v>
      </x:c>
      <x:c r="E35" s="2" t="str">
        <x:v>공격력 VIII</x:v>
      </x:c>
      <x:c r="F35" s="5" t="n">
        <x:v>3</x:v>
      </x:c>
      <x:c r="G35" s="2" t="str">
        <x:v>xp_3</x:v>
      </x:c>
      <x:c r="H35" s="5" t="n">
        <x:v>3</x:v>
      </x:c>
      <x:c r="I35" s="6" t="n">
        <x:v>210</x:v>
      </x:c>
      <x:c r="J35" s="6" t="n">
        <x:v>-320</x:v>
      </x:c>
      <x:c r="K35" s="2" t="str">
        <x:v>damage_7</x:v>
      </x:c>
      <x:c r="L35" s="2" t="n">
        <x:v>0</x:v>
      </x:c>
      <x:c r="M35" t="str">
        <x:v>damage_1</x:v>
      </x:c>
    </x:row>
    <x:row r="36" ht="24" customHeight="1">
      <x:c r="A36" s="2" t="str">
        <x:v>common</x:v>
      </x:c>
      <x:c r="B36" s="2" t="n">
        <x:v>1</x:v>
      </x:c>
      <x:c r="C36" s="2" t="str">
        <x:v>speed_8</x:v>
      </x:c>
      <x:c r="D36" s="2" t="str">
        <x:v>speed</x:v>
      </x:c>
      <x:c r="E36" s="2" t="str">
        <x:v>공격속도 VIII</x:v>
      </x:c>
      <x:c r="F36" s="5" t="n">
        <x:v>3</x:v>
      </x:c>
      <x:c r="G36" s="2" t="str">
        <x:v>damage_5</x:v>
      </x:c>
      <x:c r="H36" s="5" t="n">
        <x:v>3</x:v>
      </x:c>
      <x:c r="I36" s="6" t="n">
        <x:v>1470</x:v>
      </x:c>
      <x:c r="J36" s="6" t="n">
        <x:v>-320</x:v>
      </x:c>
      <x:c r="K36" s="2" t="str">
        <x:v>speed_7</x:v>
      </x:c>
      <x:c r="L36" s="2" t="n">
        <x:v>0</x:v>
      </x:c>
      <x:c r="M36" t="str">
        <x:v>speed_1</x:v>
      </x:c>
    </x:row>
    <x:row r="37" ht="24" customHeight="1">
      <x:c r="A37" s="2" t="str">
        <x:v>common</x:v>
      </x:c>
      <x:c r="B37" s="2" t="n">
        <x:v>1</x:v>
      </x:c>
      <x:c r="C37" s="2" t="str">
        <x:v>yield_4</x:v>
      </x:c>
      <x:c r="D37" s="2" t="str">
        <x:v>yield</x:v>
      </x:c>
      <x:c r="E37" s="2" t="str">
        <x:v>재화 획득량 IV</x:v>
      </x:c>
      <x:c r="F37" s="5" t="n">
        <x:v>3</x:v>
      </x:c>
      <x:c r="G37" s="2" t="str">
        <x:v>time_3</x:v>
      </x:c>
      <x:c r="H37" s="5" t="n">
        <x:v>3</x:v>
      </x:c>
      <x:c r="I37" s="6" t="n">
        <x:v>-630</x:v>
      </x:c>
      <x:c r="J37" s="6" t="n">
        <x:v>320</x:v>
      </x:c>
      <x:c r="K37" s="2" t="str">
        <x:v>yield_3</x:v>
      </x:c>
      <x:c r="L37" s="2" t="n">
        <x:v>0</x:v>
      </x:c>
      <x:c r="M37" t="str"/>
    </x:row>
    <x:row r="38" ht="24" customHeight="1">
      <x:c r="A38" s="2" t="str">
        <x:v>common</x:v>
      </x:c>
      <x:c r="B38" s="2" t="n">
        <x:v>1</x:v>
      </x:c>
      <x:c r="C38" s="2" t="str">
        <x:v>respawn_4</x:v>
      </x:c>
      <x:c r="D38" s="2" t="str">
        <x:v>respawn</x:v>
      </x:c>
      <x:c r="E38" s="2" t="str">
        <x:v>리스폰 속도 IV</x:v>
      </x:c>
      <x:c r="F38" s="5" t="n">
        <x:v>3</x:v>
      </x:c>
      <x:c r="G38" s="2" t="str">
        <x:v>yield_3</x:v>
      </x:c>
      <x:c r="H38" s="5" t="n">
        <x:v>3</x:v>
      </x:c>
      <x:c r="I38" s="6" t="n">
        <x:v>-2310</x:v>
      </x:c>
      <x:c r="J38" s="6" t="n">
        <x:v>-2560</x:v>
      </x:c>
      <x:c r="K38" s="2" t="str">
        <x:v>respawn_3</x:v>
      </x:c>
      <x:c r="L38" s="2" t="n">
        <x:v>0</x:v>
      </x:c>
      <x:c r="M38" t="str"/>
    </x:row>
    <x:row r="39" ht="24" customHeight="1">
      <x:c r="A39" s="2" t="str">
        <x:v>common</x:v>
      </x:c>
      <x:c r="B39" s="2" t="n">
        <x:v>1</x:v>
      </x:c>
      <x:c r="C39" s="2" t="str">
        <x:v>extension_4</x:v>
      </x:c>
      <x:c r="D39" s="2" t="str">
        <x:v>extension</x:v>
      </x:c>
      <x:c r="E39" s="2" t="str">
        <x:v>처치 마나 흡수 IV</x:v>
      </x:c>
      <x:c r="F39" s="5" t="n">
        <x:v>1</x:v>
      </x:c>
      <x:c r="G39" s="2" t="str">
        <x:v>population_3</x:v>
      </x:c>
      <x:c r="H39" s="5" t="n">
        <x:v>3</x:v>
      </x:c>
      <x:c r="I39" s="6" t="n">
        <x:v>1050</x:v>
      </x:c>
      <x:c r="J39" s="6" t="n">
        <x:v>320</x:v>
      </x:c>
      <x:c r="K39" s="2" t="str">
        <x:v>extension_3</x:v>
      </x:c>
      <x:c r="L39" s="2" t="n">
        <x:v>0</x:v>
      </x:c>
      <x:c r="M39" t="str">
        <x:v>extension_1</x:v>
      </x:c>
    </x:row>
    <x:row r="40" ht="24" customHeight="1">
      <x:c r="A40" s="2" t="str">
        <x:v>common</x:v>
      </x:c>
      <x:c r="B40" s="2" t="n">
        <x:v>1</x:v>
      </x:c>
      <x:c r="C40" s="2" t="str">
        <x:v>population_4</x:v>
      </x:c>
      <x:c r="D40" s="2" t="str">
        <x:v>population</x:v>
      </x:c>
      <x:c r="E40" s="2" t="str">
        <x:v>필드 개체 수 IV</x:v>
      </x:c>
      <x:c r="F40" s="5" t="n">
        <x:v>1</x:v>
      </x:c>
      <x:c r="G40" s="2" t="str">
        <x:v>respawn_1</x:v>
      </x:c>
      <x:c r="H40" s="5" t="n">
        <x:v>3</x:v>
      </x:c>
      <x:c r="I40" s="6" t="n">
        <x:v>-2730</x:v>
      </x:c>
      <x:c r="J40" s="6" t="n">
        <x:v>-1600</x:v>
      </x:c>
      <x:c r="K40" s="2" t="str">
        <x:v>population_3</x:v>
      </x:c>
      <x:c r="L40" s="2" t="n">
        <x:v>0</x:v>
      </x:c>
      <x:c r="M40" t="str"/>
    </x:row>
    <x:row r="41" ht="24" customHeight="1">
      <x:c r="A41" s="2" t="str">
        <x:v>common</x:v>
      </x:c>
      <x:c r="B41" s="2" t="n">
        <x:v>1</x:v>
      </x:c>
      <x:c r="C41" s="2" t="str">
        <x:v>time_4</x:v>
      </x:c>
      <x:c r="D41" s="2" t="str">
        <x:v>time</x:v>
      </x:c>
      <x:c r="E41" s="2" t="str">
        <x:v>최대 마나 IV</x:v>
      </x:c>
      <x:c r="F41" s="5" t="n">
        <x:v>1</x:v>
      </x:c>
      <x:c r="G41" s="2" t="str">
        <x:v>respawn_1</x:v>
      </x:c>
      <x:c r="H41" s="5" t="n">
        <x:v>1</x:v>
      </x:c>
      <x:c r="I41" s="6" t="n">
        <x:v>210</x:v>
      </x:c>
      <x:c r="J41" s="6" t="n">
        <x:v>320</x:v>
      </x:c>
      <x:c r="K41" s="2" t="str">
        <x:v>time_3</x:v>
      </x:c>
      <x:c r="L41" s="2" t="n">
        <x:v>0</x:v>
      </x:c>
      <x:c r="M41" t="str">
        <x:v>time_1</x:v>
      </x:c>
    </x:row>
    <x:row r="42" ht="24" customHeight="1">
      <x:c r="A42" s="2" t="str">
        <x:v>common</x:v>
      </x:c>
      <x:c r="B42" s="2" t="n">
        <x:v>1</x:v>
      </x:c>
      <x:c r="C42" s="2" t="str">
        <x:v>damage_9</x:v>
      </x:c>
      <x:c r="D42" s="2" t="str">
        <x:v>damage</x:v>
      </x:c>
      <x:c r="E42" s="2" t="str">
        <x:v>공격력 IX</x:v>
      </x:c>
      <x:c r="F42" s="5" t="n">
        <x:v>3</x:v>
      </x:c>
      <x:c r="G42" s="2" t="str">
        <x:v>speed_6</x:v>
      </x:c>
      <x:c r="H42" s="5" t="n">
        <x:v>3</x:v>
      </x:c>
      <x:c r="I42" s="6" t="n">
        <x:v>210</x:v>
      </x:c>
      <x:c r="J42" s="6" t="n">
        <x:v>-480</x:v>
      </x:c>
      <x:c r="K42" s="2" t="str">
        <x:v>damage_8</x:v>
      </x:c>
      <x:c r="L42" s="2" t="n">
        <x:v>0</x:v>
      </x:c>
      <x:c r="M42" t="str"/>
    </x:row>
    <x:row r="43" ht="24" customHeight="1">
      <x:c r="A43" s="2" t="str">
        <x:v>common</x:v>
      </x:c>
      <x:c r="B43" s="2" t="n">
        <x:v>1</x:v>
      </x:c>
      <x:c r="C43" s="2" t="str">
        <x:v>speed_9</x:v>
      </x:c>
      <x:c r="D43" s="2" t="str">
        <x:v>speed</x:v>
      </x:c>
      <x:c r="E43" s="2" t="str">
        <x:v>공격속도 IX</x:v>
      </x:c>
      <x:c r="F43" s="5" t="n">
        <x:v>3</x:v>
      </x:c>
      <x:c r="G43" s="2" t="str">
        <x:v>respawn_3</x:v>
      </x:c>
      <x:c r="H43" s="5" t="n">
        <x:v>3</x:v>
      </x:c>
      <x:c r="I43" s="6" t="n">
        <x:v>1470</x:v>
      </x:c>
      <x:c r="J43" s="6" t="n">
        <x:v>-480</x:v>
      </x:c>
      <x:c r="K43" s="2" t="str">
        <x:v>speed_8</x:v>
      </x:c>
      <x:c r="L43" s="2" t="n">
        <x:v>0</x:v>
      </x:c>
      <x:c r="M43" t="str"/>
    </x:row>
    <x:row r="44" ht="24" customHeight="1">
      <x:c r="A44" s="2" t="str">
        <x:v>common</x:v>
      </x:c>
      <x:c r="B44" s="2" t="n">
        <x:v>1</x:v>
      </x:c>
      <x:c r="C44" s="2" t="str">
        <x:v>damage_10</x:v>
      </x:c>
      <x:c r="D44" s="2" t="str">
        <x:v>damage</x:v>
      </x:c>
      <x:c r="E44" s="2" t="str">
        <x:v>공격력 X</x:v>
      </x:c>
      <x:c r="F44" s="5" t="n">
        <x:v>3</x:v>
      </x:c>
      <x:c r="G44" s="2" t="str">
        <x:v>damage_4</x:v>
      </x:c>
      <x:c r="H44" s="5" t="n">
        <x:v>1</x:v>
      </x:c>
      <x:c r="I44" s="6" t="n">
        <x:v>420</x:v>
      </x:c>
      <x:c r="J44" s="6" t="n">
        <x:v>-480</x:v>
      </x:c>
      <x:c r="K44" s="2" t="str">
        <x:v>damage_9</x:v>
      </x:c>
      <x:c r="L44" s="2" t="n">
        <x:v>0</x:v>
      </x:c>
      <x:c r="M44" t="str">
        <x:v>damage_7</x:v>
      </x:c>
    </x:row>
    <x:row r="45" ht="24" customHeight="1">
      <x:c r="A45" s="2" t="str">
        <x:v>common</x:v>
      </x:c>
      <x:c r="B45" s="2" t="n">
        <x:v>1</x:v>
      </x:c>
      <x:c r="C45" s="2" t="str">
        <x:v>speed_10</x:v>
      </x:c>
      <x:c r="D45" s="2" t="str">
        <x:v>speed</x:v>
      </x:c>
      <x:c r="E45" s="2" t="str">
        <x:v>공격속도 X</x:v>
      </x:c>
      <x:c r="F45" s="5" t="n">
        <x:v>3</x:v>
      </x:c>
      <x:c r="G45" s="2" t="str">
        <x:v>damage_7</x:v>
      </x:c>
      <x:c r="H45" s="5" t="n">
        <x:v>3</x:v>
      </x:c>
      <x:c r="I45" s="6" t="n">
        <x:v>1680</x:v>
      </x:c>
      <x:c r="J45" s="6" t="n">
        <x:v>-480</x:v>
      </x:c>
      <x:c r="K45" s="2" t="str">
        <x:v>speed_9</x:v>
      </x:c>
      <x:c r="L45" s="2" t="n">
        <x:v>0</x:v>
      </x:c>
      <x:c r="M45" t="str">
        <x:v>speed_7</x:v>
      </x:c>
    </x:row>
    <x:row r="46" ht="24" customHeight="1">
      <x:c r="A46" s="2" t="str">
        <x:v>common</x:v>
      </x:c>
      <x:c r="B46" s="2" t="n">
        <x:v>1</x:v>
      </x:c>
      <x:c r="C46" s="2" t="str">
        <x:v>xp_5</x:v>
      </x:c>
      <x:c r="D46" s="2" t="str">
        <x:v>xp</x:v>
      </x:c>
      <x:c r="E46" s="2" t="str">
        <x:v>경험치 획득량 V</x:v>
      </x:c>
      <x:c r="F46" s="5" t="n">
        <x:v>3</x:v>
      </x:c>
      <x:c r="G46" s="2" t="str">
        <x:v>speed_7</x:v>
      </x:c>
      <x:c r="H46" s="5" t="n">
        <x:v>3</x:v>
      </x:c>
      <x:c r="I46" s="6" t="n">
        <x:v>-420</x:v>
      </x:c>
      <x:c r="J46" s="6" t="n">
        <x:v>-320</x:v>
      </x:c>
      <x:c r="K46" s="2" t="str">
        <x:v>xp_4</x:v>
      </x:c>
      <x:c r="L46" s="2" t="n">
        <x:v>0</x:v>
      </x:c>
      <x:c r="M46" t="str">
        <x:v>xp_2</x:v>
      </x:c>
    </x:row>
    <x:row r="47" ht="24" customHeight="1">
      <x:c r="A47" s="2" t="str">
        <x:v>common</x:v>
      </x:c>
      <x:c r="B47" s="2" t="n">
        <x:v>1</x:v>
      </x:c>
      <x:c r="C47" s="2" t="str">
        <x:v>damage_11</x:v>
      </x:c>
      <x:c r="D47" s="2" t="str">
        <x:v>damage</x:v>
      </x:c>
      <x:c r="E47" s="2" t="str">
        <x:v>공격력 XI</x:v>
      </x:c>
      <x:c r="F47" s="5" t="n">
        <x:v>3</x:v>
      </x:c>
      <x:c r="G47" s="2" t="str">
        <x:v>speed_8</x:v>
      </x:c>
      <x:c r="H47" s="5" t="n">
        <x:v>3</x:v>
      </x:c>
      <x:c r="I47" s="6" t="n">
        <x:v>630</x:v>
      </x:c>
      <x:c r="J47" s="6" t="n">
        <x:v>-480</x:v>
      </x:c>
      <x:c r="K47" s="2" t="str">
        <x:v>damage_10</x:v>
      </x:c>
      <x:c r="L47" s="2" t="n">
        <x:v>0</x:v>
      </x:c>
      <x:c r="M47" t="str">
        <x:v>damage_6</x:v>
      </x:c>
    </x:row>
    <x:row r="48" ht="24" customHeight="1">
      <x:c r="A48" s="2" t="str">
        <x:v>common</x:v>
      </x:c>
      <x:c r="B48" s="2" t="n">
        <x:v>1</x:v>
      </x:c>
      <x:c r="C48" s="2" t="str">
        <x:v>yield_5</x:v>
      </x:c>
      <x:c r="D48" s="2" t="str">
        <x:v>yield</x:v>
      </x:c>
      <x:c r="E48" s="2" t="str">
        <x:v>재화 획득량 V</x:v>
      </x:c>
      <x:c r="F48" s="5" t="n">
        <x:v>3</x:v>
      </x:c>
      <x:c r="G48" s="2" t="str">
        <x:v>speed_8</x:v>
      </x:c>
      <x:c r="H48" s="5" t="n">
        <x:v>3</x:v>
      </x:c>
      <x:c r="I48" s="6" t="n">
        <x:v>-420</x:v>
      </x:c>
      <x:c r="J48" s="6" t="n">
        <x:v>320</x:v>
      </x:c>
      <x:c r="K48" s="2" t="str">
        <x:v>yield_4</x:v>
      </x:c>
      <x:c r="L48" s="2" t="n">
        <x:v>0</x:v>
      </x:c>
      <x:c r="M48" t="str">
        <x:v>yield_2</x:v>
      </x:c>
    </x:row>
    <x:row r="49" ht="24" customHeight="1">
      <x:c r="A49" s="2" t="str">
        <x:v>common</x:v>
      </x:c>
      <x:c r="B49" s="2" t="n">
        <x:v>1</x:v>
      </x:c>
      <x:c r="C49" s="2" t="str">
        <x:v>respawn_5</x:v>
      </x:c>
      <x:c r="D49" s="2" t="str">
        <x:v>respawn</x:v>
      </x:c>
      <x:c r="E49" s="2" t="str">
        <x:v>리스폰 속도 V</x:v>
      </x:c>
      <x:c r="F49" s="5" t="n">
        <x:v>3</x:v>
      </x:c>
      <x:c r="G49" s="2" t="str">
        <x:v>yield_4</x:v>
      </x:c>
      <x:c r="H49" s="5" t="n">
        <x:v>3</x:v>
      </x:c>
      <x:c r="I49" s="6" t="n">
        <x:v>-2100</x:v>
      </x:c>
      <x:c r="J49" s="6" t="n">
        <x:v>-2560</x:v>
      </x:c>
      <x:c r="K49" s="2" t="str">
        <x:v>respawn_4</x:v>
      </x:c>
      <x:c r="L49" s="2" t="n">
        <x:v>0</x:v>
      </x:c>
      <x:c r="M49" t="str">
        <x:v>respawn_2</x:v>
      </x:c>
    </x:row>
    <x:row r="50" ht="24" customHeight="1">
      <x:c r="A50" s="2" t="str">
        <x:v>common</x:v>
      </x:c>
      <x:c r="B50" s="2" t="n">
        <x:v>1</x:v>
      </x:c>
      <x:c r="C50" s="2" t="str">
        <x:v>damage_12</x:v>
      </x:c>
      <x:c r="D50" s="2" t="str">
        <x:v>damage</x:v>
      </x:c>
      <x:c r="E50" s="2" t="str">
        <x:v>공격력 XII</x:v>
      </x:c>
      <x:c r="F50" s="5" t="n">
        <x:v>3</x:v>
      </x:c>
      <x:c r="G50" s="2" t="str">
        <x:v>population_4</x:v>
      </x:c>
      <x:c r="H50" s="5" t="n">
        <x:v>1</x:v>
      </x:c>
      <x:c r="I50" s="6" t="n">
        <x:v>840</x:v>
      </x:c>
      <x:c r="J50" s="6" t="n">
        <x:v>-480</x:v>
      </x:c>
      <x:c r="K50" s="2" t="str">
        <x:v>damage_11</x:v>
      </x:c>
      <x:c r="L50" s="2" t="n">
        <x:v>0</x:v>
      </x:c>
      <x:c r="M50" t="str">
        <x:v>damage_5</x:v>
      </x:c>
    </x:row>
    <x:row r="51" ht="24" customHeight="1">
      <x:c r="A51" s="2" t="str">
        <x:v>common</x:v>
      </x:c>
      <x:c r="B51" s="2" t="n">
        <x:v>1</x:v>
      </x:c>
      <x:c r="C51" s="2" t="str">
        <x:v>damage_13</x:v>
      </x:c>
      <x:c r="D51" s="2" t="str">
        <x:v>damage</x:v>
      </x:c>
      <x:c r="E51" s="2" t="str">
        <x:v>공격력 XIII</x:v>
      </x:c>
      <x:c r="F51" s="5" t="n">
        <x:v>3</x:v>
      </x:c>
      <x:c r="G51" s="2" t="str">
        <x:v>damage_6</x:v>
      </x:c>
      <x:c r="H51" s="5" t="n">
        <x:v>3</x:v>
      </x:c>
      <x:c r="I51" s="6" t="n">
        <x:v>840</x:v>
      </x:c>
      <x:c r="J51" s="6" t="n">
        <x:v>-640</x:v>
      </x:c>
      <x:c r="K51" s="2" t="str">
        <x:v>damage_12</x:v>
      </x:c>
      <x:c r="L51" s="2" t="n">
        <x:v>0</x:v>
      </x:c>
      <x:c r="M51" t="str"/>
    </x:row>
    <x:row r="52" ht="24" customHeight="1">
      <x:c r="A52" s="2" t="str">
        <x:v>common</x:v>
      </x:c>
      <x:c r="B52" s="2" t="n">
        <x:v>1</x:v>
      </x:c>
      <x:c r="C52" s="2" t="str">
        <x:v>damage_14</x:v>
      </x:c>
      <x:c r="D52" s="2" t="str">
        <x:v>damage</x:v>
      </x:c>
      <x:c r="E52" s="2" t="str">
        <x:v>공격력 XIV</x:v>
      </x:c>
      <x:c r="F52" s="5" t="n">
        <x:v>1</x:v>
      </x:c>
      <x:c r="G52" s="2" t="str">
        <x:v>speed_9</x:v>
      </x:c>
      <x:c r="H52" s="5" t="n">
        <x:v>3</x:v>
      </x:c>
      <x:c r="I52" s="6" t="n">
        <x:v>630</x:v>
      </x:c>
      <x:c r="J52" s="6" t="n">
        <x:v>-640</x:v>
      </x:c>
      <x:c r="K52" s="2" t="str">
        <x:v>damage_13</x:v>
      </x:c>
      <x:c r="L52" s="2" t="n">
        <x:v>0</x:v>
      </x:c>
      <x:c r="M52" t="str">
        <x:v>damage_11</x:v>
      </x:c>
    </x:row>
    <x:row r="53" ht="24" customHeight="1">
      <x:c r="A53" s="2" t="str">
        <x:v>common</x:v>
      </x:c>
      <x:c r="B53" s="2" t="n">
        <x:v>1</x:v>
      </x:c>
      <x:c r="C53" s="2" t="str">
        <x:v>silverDropChance_1</x:v>
      </x:c>
      <x:c r="D53" s="2" t="str">
        <x:v>silverDropChance</x:v>
      </x:c>
      <x:c r="E53" s="2" t="str">
        <x:v>은화 확률 I</x:v>
      </x:c>
      <x:c r="F53" s="5" t="n">
        <x:v>3</x:v>
      </x:c>
      <x:c r="G53" s="2" t="str">
        <x:v>yield_1</x:v>
      </x:c>
      <x:c r="H53" s="5" t="n">
        <x:v>1</x:v>
      </x:c>
      <x:c r="I53" s="6" t="n">
        <x:v>-1260</x:v>
      </x:c>
      <x:c r="J53" s="6" t="n">
        <x:v>480</x:v>
      </x:c>
      <x:c r="K53" s="2" t="str">
        <x:v>yield_4</x:v>
      </x:c>
      <x:c r="L53" s="2" t="n">
        <x:v>1</x:v>
      </x:c>
      <x:c r="M53" t="str"/>
    </x:row>
    <x:row r="54" ht="24" customHeight="1">
      <x:c r="A54" s="2" t="str">
        <x:v>common</x:v>
      </x:c>
      <x:c r="B54" s="2" t="n">
        <x:v>1</x:v>
      </x:c>
      <x:c r="C54" s="2" t="str">
        <x:v>experienceGradeChance_1</x:v>
      </x:c>
      <x:c r="D54" s="2" t="str">
        <x:v>experienceGradeChance</x:v>
      </x:c>
      <x:c r="E54" s="2" t="str">
        <x:v>상위 경험치 확률 I</x:v>
      </x:c>
      <x:c r="F54" s="5" t="n">
        <x:v>3</x:v>
      </x:c>
      <x:c r="G54" s="2" t="str">
        <x:v>xp_1</x:v>
      </x:c>
      <x:c r="H54" s="5" t="n">
        <x:v>1</x:v>
      </x:c>
      <x:c r="I54" s="6" t="n">
        <x:v>-1260</x:v>
      </x:c>
      <x:c r="J54" s="6" t="n">
        <x:v>-960</x:v>
      </x:c>
      <x:c r="K54" s="2" t="str">
        <x:v>xp_4</x:v>
      </x:c>
      <x:c r="L54" s="2" t="n">
        <x:v>1</x:v>
      </x:c>
      <x:c r="M54" t="str"/>
    </x:row>
    <x:row r="55" ht="24" customHeight="1">
      <x:c r="A55" s="2" t="str">
        <x:v>common</x:v>
      </x:c>
      <x:c r="B55" s="2" t="n">
        <x:v>1</x:v>
      </x:c>
      <x:c r="C55" s="2" t="str">
        <x:v>silverDropChance_2</x:v>
      </x:c>
      <x:c r="D55" s="2" t="str">
        <x:v>silverDropChance</x:v>
      </x:c>
      <x:c r="E55" s="2" t="str">
        <x:v>은화 확률 II</x:v>
      </x:c>
      <x:c r="F55" s="5" t="n">
        <x:v>3</x:v>
      </x:c>
      <x:c r="G55" s="2" t="str">
        <x:v>yield_3</x:v>
      </x:c>
      <x:c r="H55" s="5" t="n">
        <x:v>2</x:v>
      </x:c>
      <x:c r="I55" s="6" t="n">
        <x:v>-1470</x:v>
      </x:c>
      <x:c r="J55" s="6" t="n">
        <x:v>480</x:v>
      </x:c>
      <x:c r="K55" s="2" t="str">
        <x:v>silverDropChance_1</x:v>
      </x:c>
      <x:c r="L55" s="2" t="n">
        <x:v>0</x:v>
      </x:c>
      <x:c r="M55" t="str"/>
    </x:row>
    <x:row r="56" ht="24" customHeight="1">
      <x:c r="A56" s="2" t="str">
        <x:v>common</x:v>
      </x:c>
      <x:c r="B56" s="2" t="n">
        <x:v>1</x:v>
      </x:c>
      <x:c r="C56" s="2" t="str">
        <x:v>experienceGradeChance_2</x:v>
      </x:c>
      <x:c r="D56" s="2" t="str">
        <x:v>experienceGradeChance</x:v>
      </x:c>
      <x:c r="E56" s="2" t="str">
        <x:v>상위 경험치 확률 II</x:v>
      </x:c>
      <x:c r="F56" s="5" t="n">
        <x:v>3</x:v>
      </x:c>
      <x:c r="G56" s="2" t="str">
        <x:v>xp_3</x:v>
      </x:c>
      <x:c r="H56" s="5" t="n">
        <x:v>2</x:v>
      </x:c>
      <x:c r="I56" s="6" t="n">
        <x:v>-1470</x:v>
      </x:c>
      <x:c r="J56" s="6" t="n">
        <x:v>-960</x:v>
      </x:c>
      <x:c r="K56" s="2" t="str">
        <x:v>experienceGradeChance_1</x:v>
      </x:c>
      <x:c r="L56" s="2" t="n">
        <x:v>0</x:v>
      </x:c>
      <x:c r="M56" t="str"/>
    </x:row>
    <x:row r="57" ht="24" customHeight="1">
      <x:c r="A57" s="2" t="str">
        <x:v>common</x:v>
      </x:c>
      <x:c r="B57" s="2" t="n">
        <x:v>1</x:v>
      </x:c>
      <x:c r="C57" s="2" t="str">
        <x:v>silverDropChance_3</x:v>
      </x:c>
      <x:c r="D57" s="2" t="str">
        <x:v>silverDropChance</x:v>
      </x:c>
      <x:c r="E57" s="2" t="str">
        <x:v>은화 확률 III</x:v>
      </x:c>
      <x:c r="F57" s="5" t="n">
        <x:v>3</x:v>
      </x:c>
      <x:c r="G57" s="2" t="str">
        <x:v>yield_5</x:v>
      </x:c>
      <x:c r="H57" s="5" t="n">
        <x:v>3</x:v>
      </x:c>
      <x:c r="I57" s="6" t="n">
        <x:v>-1470</x:v>
      </x:c>
      <x:c r="J57" s="6" t="n">
        <x:v>640</x:v>
      </x:c>
      <x:c r="K57" s="2" t="str">
        <x:v>silverDropChance_2</x:v>
      </x:c>
      <x:c r="L57" s="2" t="n">
        <x:v>0</x:v>
      </x:c>
      <x:c r="M57" t="str"/>
    </x:row>
    <x:row r="58" ht="24" customHeight="1">
      <x:c r="A58" s="2" t="str">
        <x:v>common</x:v>
      </x:c>
      <x:c r="B58" s="2" t="n">
        <x:v>1</x:v>
      </x:c>
      <x:c r="C58" s="2" t="str">
        <x:v>experienceGradeChance_3</x:v>
      </x:c>
      <x:c r="D58" s="2" t="str">
        <x:v>experienceGradeChance</x:v>
      </x:c>
      <x:c r="E58" s="2" t="str">
        <x:v>상위 경험치 확률 III</x:v>
      </x:c>
      <x:c r="F58" s="5" t="n">
        <x:v>3</x:v>
      </x:c>
      <x:c r="G58" s="2" t="str">
        <x:v>xp_5</x:v>
      </x:c>
      <x:c r="H58" s="5" t="n">
        <x:v>3</x:v>
      </x:c>
      <x:c r="I58" s="6" t="n">
        <x:v>-1470</x:v>
      </x:c>
      <x:c r="J58" s="6" t="n">
        <x:v>-1120</x:v>
      </x:c>
      <x:c r="K58" s="2" t="str">
        <x:v>experienceGradeChance_2</x:v>
      </x:c>
      <x:c r="L58" s="2" t="n">
        <x:v>0</x:v>
      </x:c>
      <x:c r="M58" t="str"/>
    </x:row>
    <x:row r="59" ht="24" customHeight="1">
      <x:c r="A59" s="2" t="str">
        <x:v>common</x:v>
      </x:c>
      <x:c r="B59" s="2" t="n">
        <x:v>1</x:v>
      </x:c>
      <x:c r="C59" s="2" t="str">
        <x:v>goldDropChance_1</x:v>
      </x:c>
      <x:c r="D59" s="2" t="str">
        <x:v>goldDropChance</x:v>
      </x:c>
      <x:c r="E59" s="2" t="str">
        <x:v>금화 확률 I</x:v>
      </x:c>
      <x:c r="F59" s="5" t="n">
        <x:v>3</x:v>
      </x:c>
      <x:c r="G59" s="2" t="str">
        <x:v>yield_2</x:v>
      </x:c>
      <x:c r="H59" s="5" t="n">
        <x:v>1</x:v>
      </x:c>
      <x:c r="I59" s="6" t="n">
        <x:v>-1260</x:v>
      </x:c>
      <x:c r="J59" s="6" t="n">
        <x:v>1440</x:v>
      </x:c>
      <x:c r="K59" s="2" t="str">
        <x:v>yield_4</x:v>
      </x:c>
      <x:c r="L59" s="2" t="n">
        <x:v>1</x:v>
      </x:c>
      <x:c r="M59" t="str"/>
    </x:row>
    <x:row r="60" ht="24" customHeight="1">
      <x:c r="A60" s="2" t="str">
        <x:v>common</x:v>
      </x:c>
      <x:c r="B60" s="2" t="n">
        <x:v>1</x:v>
      </x:c>
      <x:c r="C60" s="2" t="str">
        <x:v>goldDropChance_2</x:v>
      </x:c>
      <x:c r="D60" s="2" t="str">
        <x:v>goldDropChance</x:v>
      </x:c>
      <x:c r="E60" s="2" t="str">
        <x:v>금화 확률 II</x:v>
      </x:c>
      <x:c r="F60" s="5" t="n">
        <x:v>3</x:v>
      </x:c>
      <x:c r="G60" s="2" t="str">
        <x:v>damage_3</x:v>
      </x:c>
      <x:c r="H60" s="5" t="n">
        <x:v>2</x:v>
      </x:c>
      <x:c r="I60" s="6" t="n">
        <x:v>-1470</x:v>
      </x:c>
      <x:c r="J60" s="6" t="n">
        <x:v>1440</x:v>
      </x:c>
      <x:c r="K60" s="2" t="str">
        <x:v>goldDropChance_1</x:v>
      </x:c>
      <x:c r="L60" s="2" t="n">
        <x:v>0</x:v>
      </x:c>
      <x:c r="M60" t="str"/>
    </x:row>
    <x:row r="61" ht="24" customHeight="1">
      <x:c r="A61" s="2" t="str">
        <x:v>common</x:v>
      </x:c>
      <x:c r="B61" s="2" t="n">
        <x:v>1</x:v>
      </x:c>
      <x:c r="C61" s="2" t="str">
        <x:v>goldDropChance_3</x:v>
      </x:c>
      <x:c r="D61" s="2" t="str">
        <x:v>goldDropChance</x:v>
      </x:c>
      <x:c r="E61" s="2" t="str">
        <x:v>금화 확률 III</x:v>
      </x:c>
      <x:c r="F61" s="5" t="n">
        <x:v>3</x:v>
      </x:c>
      <x:c r="G61" s="2" t="str">
        <x:v>damage_4</x:v>
      </x:c>
      <x:c r="H61" s="5" t="n">
        <x:v>3</x:v>
      </x:c>
      <x:c r="I61" s="6" t="n">
        <x:v>-1470</x:v>
      </x:c>
      <x:c r="J61" s="6" t="n">
        <x:v>1600</x:v>
      </x:c>
      <x:c r="K61" s="2" t="str">
        <x:v>goldDropChance_2</x:v>
      </x:c>
      <x:c r="L61" s="2" t="n">
        <x:v>0</x:v>
      </x:c>
      <x:c r="M61" t="str"/>
    </x:row>
    <x:row r="62" ht="24" customHeight="1">
      <x:c r="A62" s="2" t="str">
        <x:v>common</x:v>
      </x:c>
      <x:c r="B62" s="2" t="n">
        <x:v>1</x:v>
      </x:c>
      <x:c r="C62" s="2" t="str">
        <x:v>emeraldDropChance_1</x:v>
      </x:c>
      <x:c r="D62" s="2" t="str">
        <x:v>emeraldDropChance</x:v>
      </x:c>
      <x:c r="E62" s="2" t="str">
        <x:v>에메랄드 화폐 확률 I</x:v>
      </x:c>
      <x:c r="F62" s="5" t="n">
        <x:v>3</x:v>
      </x:c>
      <x:c r="G62" s="2" t="str">
        <x:v>speed_3</x:v>
      </x:c>
      <x:c r="H62" s="5" t="n">
        <x:v>1</x:v>
      </x:c>
      <x:c r="I62" s="6" t="n">
        <x:v>-2100</x:v>
      </x:c>
      <x:c r="J62" s="6" t="n">
        <x:v>160</x:v>
      </x:c>
      <x:c r="K62" s="2" t="str">
        <x:v>silverDropChance_2</x:v>
      </x:c>
      <x:c r="L62" s="2" t="n">
        <x:v>1</x:v>
      </x:c>
      <x:c r="M62" t="str"/>
    </x:row>
    <x:row r="63" ht="24" customHeight="1">
      <x:c r="A63" s="2" t="str">
        <x:v>common</x:v>
      </x:c>
      <x:c r="B63" s="2" t="n">
        <x:v>1</x:v>
      </x:c>
      <x:c r="C63" s="2" t="str">
        <x:v>emeraldDropChance_2</x:v>
      </x:c>
      <x:c r="D63" s="2" t="str">
        <x:v>emeraldDropChance</x:v>
      </x:c>
      <x:c r="E63" s="2" t="str">
        <x:v>에메랄드 화폐 확률 II</x:v>
      </x:c>
      <x:c r="F63" s="5" t="n">
        <x:v>3</x:v>
      </x:c>
      <x:c r="G63" s="2" t="str">
        <x:v>yield_3</x:v>
      </x:c>
      <x:c r="H63" s="5" t="n">
        <x:v>2</x:v>
      </x:c>
      <x:c r="I63" s="6" t="n">
        <x:v>-2310</x:v>
      </x:c>
      <x:c r="J63" s="6" t="n">
        <x:v>160</x:v>
      </x:c>
      <x:c r="K63" s="2" t="str">
        <x:v>emeraldDropChance_1</x:v>
      </x:c>
      <x:c r="L63" s="2" t="n">
        <x:v>0</x:v>
      </x:c>
      <x:c r="M63" t="str"/>
    </x:row>
    <x:row r="64" ht="24" customHeight="1">
      <x:c r="A64" s="2" t="str">
        <x:v>common</x:v>
      </x:c>
      <x:c r="B64" s="2" t="n">
        <x:v>1</x:v>
      </x:c>
      <x:c r="C64" s="2" t="str">
        <x:v>emeraldDropChance_3</x:v>
      </x:c>
      <x:c r="D64" s="2" t="str">
        <x:v>emeraldDropChance</x:v>
      </x:c>
      <x:c r="E64" s="2" t="str">
        <x:v>에메랄드 화폐 확률 III</x:v>
      </x:c>
      <x:c r="F64" s="5" t="n">
        <x:v>3</x:v>
      </x:c>
      <x:c r="G64" s="2" t="str">
        <x:v>damage_5</x:v>
      </x:c>
      <x:c r="H64" s="5" t="n">
        <x:v>3</x:v>
      </x:c>
      <x:c r="I64" s="6" t="n">
        <x:v>-2310</x:v>
      </x:c>
      <x:c r="J64" s="6" t="n">
        <x:v>320</x:v>
      </x:c>
      <x:c r="K64" s="2" t="str">
        <x:v>emeraldDropChance_2</x:v>
      </x:c>
      <x:c r="L64" s="2" t="n">
        <x:v>0</x:v>
      </x:c>
      <x:c r="M64" t="str"/>
    </x:row>
    <x:row r="65" ht="24" customHeight="1">
      <x:c r="A65" s="2" t="str">
        <x:v>common</x:v>
      </x:c>
      <x:c r="B65" s="2" t="n">
        <x:v>1</x:v>
      </x:c>
      <x:c r="C65" s="2" t="str">
        <x:v>amethystDropChance_1</x:v>
      </x:c>
      <x:c r="D65" s="2" t="str">
        <x:v>amethystDropChance</x:v>
      </x:c>
      <x:c r="E65" s="2" t="str">
        <x:v>자수정 화폐 확률 I</x:v>
      </x:c>
      <x:c r="F65" s="5" t="n">
        <x:v>3</x:v>
      </x:c>
      <x:c r="G65" s="2" t="str">
        <x:v>time_2</x:v>
      </x:c>
      <x:c r="H65" s="5" t="n">
        <x:v>1</x:v>
      </x:c>
      <x:c r="I65" s="6" t="n">
        <x:v>-2100</x:v>
      </x:c>
      <x:c r="J65" s="6" t="n">
        <x:v>800</x:v>
      </x:c>
      <x:c r="K65" s="2" t="str">
        <x:v>silverDropChance_3</x:v>
      </x:c>
      <x:c r="L65" s="2" t="n">
        <x:v>1</x:v>
      </x:c>
      <x:c r="M65" t="str"/>
    </x:row>
    <x:row r="66" ht="24" customHeight="1">
      <x:c r="A66" s="2" t="str">
        <x:v>common</x:v>
      </x:c>
      <x:c r="B66" s="2" t="n">
        <x:v>1</x:v>
      </x:c>
      <x:c r="C66" s="2" t="str">
        <x:v>amethystDropChance_2</x:v>
      </x:c>
      <x:c r="D66" s="2" t="str">
        <x:v>amethystDropChance</x:v>
      </x:c>
      <x:c r="E66" s="2" t="str">
        <x:v>자수정 화폐 확률 II</x:v>
      </x:c>
      <x:c r="F66" s="5" t="n">
        <x:v>3</x:v>
      </x:c>
      <x:c r="G66" s="2" t="str">
        <x:v>respawn_3</x:v>
      </x:c>
      <x:c r="H66" s="5" t="n">
        <x:v>2</x:v>
      </x:c>
      <x:c r="I66" s="6" t="n">
        <x:v>-2310</x:v>
      </x:c>
      <x:c r="J66" s="6" t="n">
        <x:v>800</x:v>
      </x:c>
      <x:c r="K66" s="2" t="str">
        <x:v>amethystDropChance_1</x:v>
      </x:c>
      <x:c r="L66" s="2" t="n">
        <x:v>0</x:v>
      </x:c>
      <x:c r="M66" t="str"/>
    </x:row>
    <x:row r="67" ht="24" customHeight="1">
      <x:c r="A67" s="2" t="str">
        <x:v>common</x:v>
      </x:c>
      <x:c r="B67" s="2" t="n">
        <x:v>1</x:v>
      </x:c>
      <x:c r="C67" s="2" t="str">
        <x:v>amethystDropChance_3</x:v>
      </x:c>
      <x:c r="D67" s="2" t="str">
        <x:v>amethystDropChance</x:v>
      </x:c>
      <x:c r="E67" s="2" t="str">
        <x:v>자수정 화폐 확률 III</x:v>
      </x:c>
      <x:c r="F67" s="5" t="n">
        <x:v>3</x:v>
      </x:c>
      <x:c r="G67" s="2" t="str">
        <x:v>speed_5</x:v>
      </x:c>
      <x:c r="H67" s="5" t="n">
        <x:v>3</x:v>
      </x:c>
      <x:c r="I67" s="6" t="n">
        <x:v>-2310</x:v>
      </x:c>
      <x:c r="J67" s="6" t="n">
        <x:v>960</x:v>
      </x:c>
      <x:c r="K67" s="2" t="str">
        <x:v>amethystDropChance_2</x:v>
      </x:c>
      <x:c r="L67" s="2" t="n">
        <x:v>0</x:v>
      </x:c>
      <x:c r="M67" t="str"/>
    </x:row>
    <x:row r="68" ht="24" customHeight="1">
      <x:c r="A68" s="2" t="str">
        <x:v>common</x:v>
      </x:c>
      <x:c r="B68" s="2" t="n">
        <x:v>1</x:v>
      </x:c>
      <x:c r="C68" s="2" t="str">
        <x:v>health_1</x:v>
      </x:c>
      <x:c r="D68" s="2" t="str">
        <x:v>health</x:v>
      </x:c>
      <x:c r="E68" s="2" t="str">
        <x:v>최대 마나</x:v>
      </x:c>
      <x:c r="F68" s="5" t="n">
        <x:v>3</x:v>
      </x:c>
      <x:c r="G68" s="2" t="str">
        <x:v>population_1</x:v>
      </x:c>
      <x:c r="H68" s="5" t="n">
        <x:v>1</x:v>
      </x:c>
      <x:c r="I68" s="6" t="n">
        <x:v>1050</x:v>
      </x:c>
      <x:c r="J68" s="6" t="n">
        <x:v>800</x:v>
      </x:c>
      <x:c r="K68" s="2" t="str">
        <x:v>time_3</x:v>
      </x:c>
      <x:c r="L68" s="2" t="n">
        <x:v>1</x:v>
      </x:c>
      <x:c r="M68" t="str"/>
    </x:row>
    <x:row r="69" ht="24" customHeight="1">
      <x:c r="A69" s="2" t="str">
        <x:v>common</x:v>
      </x:c>
      <x:c r="B69" s="2" t="n">
        <x:v>1</x:v>
      </x:c>
      <x:c r="C69" s="2" t="str">
        <x:v>movement_1</x:v>
      </x:c>
      <x:c r="D69" s="2" t="str">
        <x:v>movement</x:v>
      </x:c>
      <x:c r="E69" s="2" t="str">
        <x:v>이동속도</x:v>
      </x:c>
      <x:c r="F69" s="5" t="n">
        <x:v>3</x:v>
      </x:c>
      <x:c r="G69" s="2" t="str">
        <x:v>time_1</x:v>
      </x:c>
      <x:c r="H69" s="5" t="n">
        <x:v>1</x:v>
      </x:c>
      <x:c r="I69" s="6" t="n">
        <x:v>-2100</x:v>
      </x:c>
      <x:c r="J69" s="6" t="n">
        <x:v>-640</x:v>
      </x:c>
      <x:c r="K69" s="2" t="str">
        <x:v>experienceGradeChance_2</x:v>
      </x:c>
      <x:c r="L69" s="2" t="n">
        <x:v>1</x:v>
      </x:c>
      <x:c r="M69" t="str"/>
    </x:row>
    <x:row r="70" ht="24" customHeight="1">
      <x:c r="A70" s="2" t="str">
        <x:v>common</x:v>
      </x:c>
      <x:c r="B70" s="2" t="n">
        <x:v>1</x:v>
      </x:c>
      <x:c r="C70" s="2" t="str">
        <x:v>criticalChance_1</x:v>
      </x:c>
      <x:c r="D70" s="2" t="str">
        <x:v>criticalChance</x:v>
      </x:c>
      <x:c r="E70" s="2" t="str">
        <x:v>치명타 확률</x:v>
      </x:c>
      <x:c r="F70" s="5" t="n">
        <x:v>3</x:v>
      </x:c>
      <x:c r="G70" s="2" t="str">
        <x:v>speed_1</x:v>
      </x:c>
      <x:c r="H70" s="5" t="n">
        <x:v>1</x:v>
      </x:c>
      <x:c r="I70" s="6" t="n">
        <x:v>1470</x:v>
      </x:c>
      <x:c r="J70" s="6" t="n">
        <x:v>-960</x:v>
      </x:c>
      <x:c r="K70" s="2" t="str">
        <x:v>damage_13</x:v>
      </x:c>
      <x:c r="L70" s="2" t="n">
        <x:v>1</x:v>
      </x:c>
      <x:c r="M70" t="str"/>
    </x:row>
    <x:row r="71" ht="24" customHeight="1">
      <x:c r="A71" s="2" t="str">
        <x:v>common</x:v>
      </x:c>
      <x:c r="B71" s="2" t="n">
        <x:v>1</x:v>
      </x:c>
      <x:c r="C71" s="2" t="str">
        <x:v>criticalDamage_1</x:v>
      </x:c>
      <x:c r="D71" s="2" t="str">
        <x:v>criticalDamage</x:v>
      </x:c>
      <x:c r="E71" s="2" t="str">
        <x:v>치명타 피해량</x:v>
      </x:c>
      <x:c r="F71" s="5" t="n">
        <x:v>3</x:v>
      </x:c>
      <x:c r="G71" s="2" t="str">
        <x:v>ROOT</x:v>
      </x:c>
      <x:c r="H71" s="5" t="n">
        <x:v>0</x:v>
      </x:c>
      <x:c r="I71" s="6" t="n">
        <x:v>2730</x:v>
      </x:c>
      <x:c r="J71" s="6" t="n">
        <x:v>-160</x:v>
      </x:c>
      <x:c r="K71" s="2" t="str">
        <x:v>speed_4</x:v>
      </x:c>
      <x:c r="L71" s="2" t="n">
        <x:v>1</x:v>
      </x:c>
      <x:c r="M71" t="str"/>
    </x:row>
    <x:row r="72" ht="24" customHeight="1">
      <x:c r="A72" s="2" t="str">
        <x:v>common</x:v>
      </x:c>
      <x:c r="B72" s="2" t="n">
        <x:v>1</x:v>
      </x:c>
      <x:c r="C72" s="2" t="str">
        <x:v>invulnerability_1</x:v>
      </x:c>
      <x:c r="D72" s="2" t="str">
        <x:v>invulnerability</x:v>
      </x:c>
      <x:c r="E72" s="2" t="str">
        <x:v>피격 후 무적 시간</x:v>
      </x:c>
      <x:c r="F72" s="5" t="n">
        <x:v>3</x:v>
      </x:c>
      <x:c r="G72" s="2" t="str">
        <x:v>respawn_2</x:v>
      </x:c>
      <x:c r="H72" s="5" t="n">
        <x:v>1</x:v>
      </x:c>
      <x:c r="I72" s="6" t="n">
        <x:v>1890</x:v>
      </x:c>
      <x:c r="J72" s="6" t="n">
        <x:v>160</x:v>
      </x:c>
      <x:c r="K72" s="2" t="str">
        <x:v>extension_2</x:v>
      </x:c>
      <x:c r="L72" s="2" t="n">
        <x:v>1</x:v>
      </x:c>
      <x:c r="M72" t="str"/>
    </x:row>
    <x:row r="73" ht="24" customHeight="1">
      <x:c r="A73" s="2" t="str">
        <x:v>common</x:v>
      </x:c>
      <x:c r="B73" s="2" t="n">
        <x:v>1</x:v>
      </x:c>
      <x:c r="C73" s="2" t="str">
        <x:v>magnet_1</x:v>
      </x:c>
      <x:c r="D73" s="2" t="str">
        <x:v>magnet</x:v>
      </x:c>
      <x:c r="E73" s="2" t="str">
        <x:v>아이템 끌어오기 범위</x:v>
      </x:c>
      <x:c r="F73" s="5" t="n">
        <x:v>3</x:v>
      </x:c>
      <x:c r="G73" s="2" t="str">
        <x:v>time_3</x:v>
      </x:c>
      <x:c r="H73" s="5" t="n">
        <x:v>1</x:v>
      </x:c>
      <x:c r="I73" s="6" t="n">
        <x:v>-1260</x:v>
      </x:c>
      <x:c r="J73" s="6" t="n">
        <x:v>-2720</x:v>
      </x:c>
      <x:c r="K73" s="2" t="str">
        <x:v>xp_4</x:v>
      </x:c>
      <x:c r="L73" s="2" t="n">
        <x:v>1</x:v>
      </x:c>
      <x:c r="M73" t="str"/>
    </x:row>
    <x:row r="74" ht="24" customHeight="1">
      <x:c r="A74" s="2" t="str">
        <x:v>projectile</x:v>
      </x:c>
      <x:c r="B74" s="2" t="n">
        <x:v>1</x:v>
      </x:c>
      <x:c r="C74" s="2" t="str">
        <x:v>magic.projectile.damage</x:v>
      </x:c>
      <x:c r="D74" s="2" t="str">
        <x:v>magic.projectile.damage</x:v>
      </x:c>
      <x:c r="E74" s="2" t="str">
        <x:v>마력탄 위력</x:v>
      </x:c>
      <x:c r="F74" s="5" t="n">
        <x:v>3</x:v>
      </x:c>
      <x:c r="G74" s="2" t="str">
        <x:v>ROOT</x:v>
      </x:c>
      <x:c r="H74" s="5" t="n">
        <x:v>0</x:v>
      </x:c>
      <x:c r="I74" s="6" t="n">
        <x:v>210</x:v>
      </x:c>
      <x:c r="J74" s="6" t="n">
        <x:v>-160</x:v>
      </x:c>
      <x:c r="K74" s="2" t="str">
        <x:v>ROOT</x:v>
      </x:c>
      <x:c r="L74" s="2" t="n">
        <x:v>0</x:v>
      </x:c>
      <x:c r="M74" t="str"/>
    </x:row>
    <x:row r="75" ht="24" customHeight="1">
      <x:c r="A75" s="2" t="str">
        <x:v>projectile</x:v>
      </x:c>
      <x:c r="B75" s="2" t="n">
        <x:v>1</x:v>
      </x:c>
      <x:c r="C75" s="2" t="str">
        <x:v>magic.projectile.speed</x:v>
      </x:c>
      <x:c r="D75" s="2" t="str">
        <x:v>magic.projectile.speed</x:v>
      </x:c>
      <x:c r="E75" s="2" t="str">
        <x:v>빠른 시전</x:v>
      </x:c>
      <x:c r="F75" s="5" t="n">
        <x:v>3</x:v>
      </x:c>
      <x:c r="G75" s="2" t="str">
        <x:v>ROOT</x:v>
      </x:c>
      <x:c r="H75" s="5" t="n">
        <x:v>0</x:v>
      </x:c>
      <x:c r="I75" s="6" t="n">
        <x:v>420</x:v>
      </x:c>
      <x:c r="J75" s="6" t="n">
        <x:v>-160</x:v>
      </x:c>
      <x:c r="K75" s="2" t="str">
        <x:v>magic.projectile.damage</x:v>
      </x:c>
      <x:c r="L75" s="2" t="n">
        <x:v>0</x:v>
      </x:c>
      <x:c r="M75" t="str"/>
    </x:row>
    <x:row r="76" ht="24" customHeight="1">
      <x:c r="A76" s="2" t="str">
        <x:v>projectile</x:v>
      </x:c>
      <x:c r="B76" s="2" t="n">
        <x:v>1</x:v>
      </x:c>
      <x:c r="C76" s="2" t="str">
        <x:v>magic.projectile.count</x:v>
      </x:c>
      <x:c r="D76" s="2" t="str">
        <x:v>magic.projectile.count</x:v>
      </x:c>
      <x:c r="E76" s="2" t="str">
        <x:v>추가 마력탄</x:v>
      </x:c>
      <x:c r="F76" s="5" t="n">
        <x:v>3</x:v>
      </x:c>
      <x:c r="G76" s="2" t="str">
        <x:v>magic.projectile.damage</x:v>
      </x:c>
      <x:c r="H76" s="5" t="n">
        <x:v>1</x:v>
      </x:c>
      <x:c r="I76" s="6" t="n">
        <x:v>630</x:v>
      </x:c>
      <x:c r="J76" s="6" t="n">
        <x:v>-160</x:v>
      </x:c>
      <x:c r="K76" s="2" t="str">
        <x:v>magic.projectile.speed</x:v>
      </x:c>
      <x:c r="L76" s="2" t="n">
        <x:v>0</x:v>
      </x:c>
      <x:c r="M76" t="str"/>
    </x:row>
    <x:row r="77" ht="24" customHeight="1">
      <x:c r="A77" s="2" t="str">
        <x:v>projectile</x:v>
      </x:c>
      <x:c r="B77" s="2" t="n">
        <x:v>1</x:v>
      </x:c>
      <x:c r="C77" s="2" t="str">
        <x:v>magic.projectile.pierce</x:v>
      </x:c>
      <x:c r="D77" s="2" t="str">
        <x:v>magic.projectile.pierce</x:v>
      </x:c>
      <x:c r="E77" s="2" t="str">
        <x:v>관통 마력탄</x:v>
      </x:c>
      <x:c r="F77" s="5" t="n">
        <x:v>3</x:v>
      </x:c>
      <x:c r="G77" s="2" t="str">
        <x:v>magic.projectile.damage</x:v>
      </x:c>
      <x:c r="H77" s="5" t="n">
        <x:v>1</x:v>
      </x:c>
      <x:c r="I77" s="6" t="n">
        <x:v>630</x:v>
      </x:c>
      <x:c r="J77" s="6" t="n">
        <x:v>-320</x:v>
      </x:c>
      <x:c r="K77" s="2" t="str">
        <x:v>magic.projectile.count</x:v>
      </x:c>
      <x:c r="L77" s="2" t="n">
        <x:v>0</x:v>
      </x:c>
      <x:c r="M77" t="str"/>
    </x:row>
    <x:row r="78" ht="24" customHeight="1">
      <x:c r="A78" s="2" t="str">
        <x:v>projectile</x:v>
      </x:c>
      <x:c r="B78" s="2" t="n">
        <x:v>1</x:v>
      </x:c>
      <x:c r="C78" s="2" t="str">
        <x:v>magic.projectile.homing</x:v>
      </x:c>
      <x:c r="D78" s="2" t="str">
        <x:v>magic.projectile.homing</x:v>
      </x:c>
      <x:c r="E78" s="2" t="str">
        <x:v>유도 마력탄</x:v>
      </x:c>
      <x:c r="F78" s="5" t="n">
        <x:v>3</x:v>
      </x:c>
      <x:c r="G78" s="2" t="str">
        <x:v>magic.projectile.damage</x:v>
      </x:c>
      <x:c r="H78" s="5" t="n">
        <x:v>1</x:v>
      </x:c>
      <x:c r="I78" s="6" t="n">
        <x:v>420</x:v>
      </x:c>
      <x:c r="J78" s="6" t="n">
        <x:v>-320</x:v>
      </x:c>
      <x:c r="K78" s="2" t="str">
        <x:v>magic.projectile.pierce</x:v>
      </x:c>
      <x:c r="L78" s="2" t="n">
        <x:v>0</x:v>
      </x:c>
      <x:c r="M78" t="str">
        <x:v>magic.projectile.speed</x:v>
      </x:c>
    </x:row>
    <x:row r="79" ht="24" customHeight="1">
      <x:c r="A79" s="2" t="str">
        <x:v>flame</x:v>
      </x:c>
      <x:c r="B79" s="2" t="n">
        <x:v>1</x:v>
      </x:c>
      <x:c r="C79" s="2" t="str">
        <x:v>magic.flame.damage</x:v>
      </x:c>
      <x:c r="D79" s="2" t="str">
        <x:v>magic.flame.damage</x:v>
      </x:c>
      <x:c r="E79" s="2" t="str">
        <x:v>화염 위력</x:v>
      </x:c>
      <x:c r="F79" s="5" t="n">
        <x:v>3</x:v>
      </x:c>
      <x:c r="G79" s="2" t="str">
        <x:v>ROOT</x:v>
      </x:c>
      <x:c r="H79" s="5" t="n">
        <x:v>0</x:v>
      </x:c>
      <x:c r="I79" s="6" t="n">
        <x:v>210</x:v>
      </x:c>
      <x:c r="J79" s="6" t="n">
        <x:v>-160</x:v>
      </x:c>
      <x:c r="K79" s="2" t="str">
        <x:v>ROOT</x:v>
      </x:c>
      <x:c r="L79" s="2" t="n">
        <x:v>0</x:v>
      </x:c>
      <x:c r="M79" t="str"/>
    </x:row>
    <x:row r="80" ht="24" customHeight="1">
      <x:c r="A80" s="2" t="str">
        <x:v>flame</x:v>
      </x:c>
      <x:c r="B80" s="2" t="n">
        <x:v>1</x:v>
      </x:c>
      <x:c r="C80" s="2" t="str">
        <x:v>magic.flame.speed</x:v>
      </x:c>
      <x:c r="D80" s="2" t="str">
        <x:v>magic.flame.speed</x:v>
      </x:c>
      <x:c r="E80" s="2" t="str">
        <x:v>화염 시전 속도</x:v>
      </x:c>
      <x:c r="F80" s="5" t="n">
        <x:v>3</x:v>
      </x:c>
      <x:c r="G80" s="2" t="str">
        <x:v>ROOT</x:v>
      </x:c>
      <x:c r="H80" s="5" t="n">
        <x:v>0</x:v>
      </x:c>
      <x:c r="I80" s="6" t="n">
        <x:v>420</x:v>
      </x:c>
      <x:c r="J80" s="6" t="n">
        <x:v>-160</x:v>
      </x:c>
      <x:c r="K80" s="2" t="str">
        <x:v>magic.flame.damage</x:v>
      </x:c>
      <x:c r="L80" s="2" t="n">
        <x:v>0</x:v>
      </x:c>
      <x:c r="M80" t="str"/>
    </x:row>
    <x:row r="81" ht="24" customHeight="1">
      <x:c r="A81" s="2" t="str">
        <x:v>flame</x:v>
      </x:c>
      <x:c r="B81" s="2" t="n">
        <x:v>1</x:v>
      </x:c>
      <x:c r="C81" s="2" t="str">
        <x:v>magic.flame.range</x:v>
      </x:c>
      <x:c r="D81" s="2" t="str">
        <x:v>magic.flame.range</x:v>
      </x:c>
      <x:c r="E81" s="2" t="str">
        <x:v>화염 사거리</x:v>
      </x:c>
      <x:c r="F81" s="5" t="n">
        <x:v>3</x:v>
      </x:c>
      <x:c r="G81" s="2" t="str">
        <x:v>magic.flame.damage</x:v>
      </x:c>
      <x:c r="H81" s="5" t="n">
        <x:v>1</x:v>
      </x:c>
      <x:c r="I81" s="6" t="n">
        <x:v>630</x:v>
      </x:c>
      <x:c r="J81" s="6" t="n">
        <x:v>-160</x:v>
      </x:c>
      <x:c r="K81" s="2" t="str">
        <x:v>magic.flame.speed</x:v>
      </x:c>
      <x:c r="L81" s="2" t="n">
        <x:v>0</x:v>
      </x:c>
      <x:c r="M81" t="str"/>
    </x:row>
    <x:row r="82" ht="24" customHeight="1">
      <x:c r="A82" s="2" t="str">
        <x:v>flame</x:v>
      </x:c>
      <x:c r="B82" s="2" t="n">
        <x:v>1</x:v>
      </x:c>
      <x:c r="C82" s="2" t="str">
        <x:v>magic.flame.width</x:v>
      </x:c>
      <x:c r="D82" s="2" t="str">
        <x:v>magic.flame.width</x:v>
      </x:c>
      <x:c r="E82" s="2" t="str">
        <x:v>넓은 화염</x:v>
      </x:c>
      <x:c r="F82" s="5" t="n">
        <x:v>3</x:v>
      </x:c>
      <x:c r="G82" s="2" t="str">
        <x:v>magic.flame.damage</x:v>
      </x:c>
      <x:c r="H82" s="5" t="n">
        <x:v>1</x:v>
      </x:c>
      <x:c r="I82" s="6" t="n">
        <x:v>630</x:v>
      </x:c>
      <x:c r="J82" s="6" t="n">
        <x:v>-320</x:v>
      </x:c>
      <x:c r="K82" s="2" t="str">
        <x:v>magic.flame.range</x:v>
      </x:c>
      <x:c r="L82" s="2" t="n">
        <x:v>0</x:v>
      </x:c>
      <x:c r="M82" t="str"/>
    </x:row>
    <x:row r="83" ht="24" customHeight="1">
      <x:c r="A83" s="2" t="str">
        <x:v>flame</x:v>
      </x:c>
      <x:c r="B83" s="2" t="n">
        <x:v>1</x:v>
      </x:c>
      <x:c r="C83" s="2" t="str">
        <x:v>magic.flame.burn</x:v>
      </x:c>
      <x:c r="D83" s="2" t="str">
        <x:v>magic.flame.burn</x:v>
      </x:c>
      <x:c r="E83" s="2" t="str">
        <x:v>지속 화상</x:v>
      </x:c>
      <x:c r="F83" s="5" t="n">
        <x:v>3</x:v>
      </x:c>
      <x:c r="G83" s="2" t="str">
        <x:v>magic.flame.damage</x:v>
      </x:c>
      <x:c r="H83" s="5" t="n">
        <x:v>1</x:v>
      </x:c>
      <x:c r="I83" s="6" t="n">
        <x:v>420</x:v>
      </x:c>
      <x:c r="J83" s="6" t="n">
        <x:v>-320</x:v>
      </x:c>
      <x:c r="K83" s="2" t="str">
        <x:v>magic.flame.width</x:v>
      </x:c>
      <x:c r="L83" s="2" t="n">
        <x:v>0</x:v>
      </x:c>
      <x:c r="M83" t="str">
        <x:v>magic.flame.speed</x:v>
      </x:c>
    </x:row>
    <x:row r="84" ht="24" customHeight="1">
      <x:c r="A84" s="2" t="str">
        <x:v>lightning</x:v>
      </x:c>
      <x:c r="B84" s="2" t="n">
        <x:v>1</x:v>
      </x:c>
      <x:c r="C84" s="2" t="str">
        <x:v>magic.lightning.damage</x:v>
      </x:c>
      <x:c r="D84" s="2" t="str">
        <x:v>magic.lightning.damage</x:v>
      </x:c>
      <x:c r="E84" s="2" t="str">
        <x:v>번개 위력</x:v>
      </x:c>
      <x:c r="F84" s="5" t="n">
        <x:v>3</x:v>
      </x:c>
      <x:c r="G84" s="2" t="str">
        <x:v>ROOT</x:v>
      </x:c>
      <x:c r="H84" s="5" t="n">
        <x:v>0</x:v>
      </x:c>
      <x:c r="I84" s="6" t="n">
        <x:v>210</x:v>
      </x:c>
      <x:c r="J84" s="6" t="n">
        <x:v>-160</x:v>
      </x:c>
      <x:c r="K84" s="2" t="str">
        <x:v>ROOT</x:v>
      </x:c>
      <x:c r="L84" s="2" t="n">
        <x:v>0</x:v>
      </x:c>
      <x:c r="M84" t="str"/>
    </x:row>
    <x:row r="85" ht="24" customHeight="1">
      <x:c r="A85" s="2" t="str">
        <x:v>lightning</x:v>
      </x:c>
      <x:c r="B85" s="2" t="n">
        <x:v>1</x:v>
      </x:c>
      <x:c r="C85" s="2" t="str">
        <x:v>magic.lightning.speed</x:v>
      </x:c>
      <x:c r="D85" s="2" t="str">
        <x:v>magic.lightning.speed</x:v>
      </x:c>
      <x:c r="E85" s="2" t="str">
        <x:v>번개 시전 속도</x:v>
      </x:c>
      <x:c r="F85" s="5" t="n">
        <x:v>3</x:v>
      </x:c>
      <x:c r="G85" s="2" t="str">
        <x:v>ROOT</x:v>
      </x:c>
      <x:c r="H85" s="5" t="n">
        <x:v>0</x:v>
      </x:c>
      <x:c r="I85" s="6" t="n">
        <x:v>420</x:v>
      </x:c>
      <x:c r="J85" s="6" t="n">
        <x:v>-160</x:v>
      </x:c>
      <x:c r="K85" s="2" t="str">
        <x:v>magic.lightning.damage</x:v>
      </x:c>
      <x:c r="L85" s="2" t="n">
        <x:v>0</x:v>
      </x:c>
      <x:c r="M85" t="str"/>
    </x:row>
    <x:row r="86" ht="24" customHeight="1">
      <x:c r="A86" s="2" t="str">
        <x:v>lightning</x:v>
      </x:c>
      <x:c r="B86" s="2" t="n">
        <x:v>1</x:v>
      </x:c>
      <x:c r="C86" s="2" t="str">
        <x:v>magic.lightning.jumps</x:v>
      </x:c>
      <x:c r="D86" s="2" t="str">
        <x:v>magic.lightning.jumps</x:v>
      </x:c>
      <x:c r="E86" s="2" t="str">
        <x:v>추가 연쇄</x:v>
      </x:c>
      <x:c r="F86" s="5" t="n">
        <x:v>3</x:v>
      </x:c>
      <x:c r="G86" s="2" t="str">
        <x:v>magic.lightning.damage</x:v>
      </x:c>
      <x:c r="H86" s="5" t="n">
        <x:v>1</x:v>
      </x:c>
      <x:c r="I86" s="6" t="n">
        <x:v>630</x:v>
      </x:c>
      <x:c r="J86" s="6" t="n">
        <x:v>-160</x:v>
      </x:c>
      <x:c r="K86" s="2" t="str">
        <x:v>magic.lightning.speed</x:v>
      </x:c>
      <x:c r="L86" s="2" t="n">
        <x:v>0</x:v>
      </x:c>
      <x:c r="M86" t="str"/>
    </x:row>
    <x:row r="87" ht="24" customHeight="1">
      <x:c r="A87" s="2" t="str">
        <x:v>lightning</x:v>
      </x:c>
      <x:c r="B87" s="2" t="n">
        <x:v>1</x:v>
      </x:c>
      <x:c r="C87" s="2" t="str">
        <x:v>magic.lightning.range</x:v>
      </x:c>
      <x:c r="D87" s="2" t="str">
        <x:v>magic.lightning.range</x:v>
      </x:c>
      <x:c r="E87" s="2" t="str">
        <x:v>연쇄 도약 거리</x:v>
      </x:c>
      <x:c r="F87" s="5" t="n">
        <x:v>3</x:v>
      </x:c>
      <x:c r="G87" s="2" t="str">
        <x:v>magic.lightning.damage</x:v>
      </x:c>
      <x:c r="H87" s="5" t="n">
        <x:v>1</x:v>
      </x:c>
      <x:c r="I87" s="6" t="n">
        <x:v>630</x:v>
      </x:c>
      <x:c r="J87" s="6" t="n">
        <x:v>-320</x:v>
      </x:c>
      <x:c r="K87" s="2" t="str">
        <x:v>magic.lightning.jumps</x:v>
      </x:c>
      <x:c r="L87" s="2" t="n">
        <x:v>0</x:v>
      </x:c>
      <x:c r="M87" t="str"/>
    </x:row>
    <x:row r="88" ht="24" customHeight="1">
      <x:c r="A88" s="2" t="str">
        <x:v>lightning</x:v>
      </x:c>
      <x:c r="B88" s="2" t="n">
        <x:v>1</x:v>
      </x:c>
      <x:c r="C88" s="2" t="str">
        <x:v>magic.lightning.echo</x:v>
      </x:c>
      <x:c r="D88" s="2" t="str">
        <x:v>magic.lightning.echo</x:v>
      </x:c>
      <x:c r="E88" s="2" t="str">
        <x:v>번개 재타격</x:v>
      </x:c>
      <x:c r="F88" s="5" t="n">
        <x:v>3</x:v>
      </x:c>
      <x:c r="G88" s="2" t="str">
        <x:v>magic.lightning.damage</x:v>
      </x:c>
      <x:c r="H88" s="5" t="n">
        <x:v>1</x:v>
      </x:c>
      <x:c r="I88" s="6" t="n">
        <x:v>420</x:v>
      </x:c>
      <x:c r="J88" s="6" t="n">
        <x:v>-320</x:v>
      </x:c>
      <x:c r="K88" s="2" t="str">
        <x:v>magic.lightning.range</x:v>
      </x:c>
      <x:c r="L88" s="2" t="n">
        <x:v>0</x:v>
      </x:c>
      <x:c r="M88" t="str">
        <x:v>magic.lightning.speed</x:v>
      </x:c>
    </x:row>
    <x:row r="89" ht="24" customHeight="1">
      <x:c r="A89" s="2" t="str">
        <x:v>frost</x:v>
      </x:c>
      <x:c r="B89" s="2" t="n">
        <x:v>1</x:v>
      </x:c>
      <x:c r="C89" s="2" t="str">
        <x:v>magic.frost.damage</x:v>
      </x:c>
      <x:c r="D89" s="2" t="str">
        <x:v>magic.frost.damage</x:v>
      </x:c>
      <x:c r="E89" s="2" t="str">
        <x:v>얼음 위력</x:v>
      </x:c>
      <x:c r="F89" s="5" t="n">
        <x:v>3</x:v>
      </x:c>
      <x:c r="G89" s="2" t="str">
        <x:v>ROOT</x:v>
      </x:c>
      <x:c r="H89" s="5" t="n">
        <x:v>0</x:v>
      </x:c>
      <x:c r="I89" s="6" t="n">
        <x:v>210</x:v>
      </x:c>
      <x:c r="J89" s="6" t="n">
        <x:v>-160</x:v>
      </x:c>
      <x:c r="K89" s="2" t="str">
        <x:v>ROOT</x:v>
      </x:c>
      <x:c r="L89" s="2" t="n">
        <x:v>0</x:v>
      </x:c>
      <x:c r="M89" t="str"/>
    </x:row>
    <x:row r="90" ht="24" customHeight="1">
      <x:c r="A90" s="2" t="str">
        <x:v>frost</x:v>
      </x:c>
      <x:c r="B90" s="2" t="n">
        <x:v>1</x:v>
      </x:c>
      <x:c r="C90" s="2" t="str">
        <x:v>magic.frost.speed</x:v>
      </x:c>
      <x:c r="D90" s="2" t="str">
        <x:v>magic.frost.speed</x:v>
      </x:c>
      <x:c r="E90" s="2" t="str">
        <x:v>빠른 재시전</x:v>
      </x:c>
      <x:c r="F90" s="5" t="n">
        <x:v>3</x:v>
      </x:c>
      <x:c r="G90" s="2" t="str">
        <x:v>ROOT</x:v>
      </x:c>
      <x:c r="H90" s="5" t="n">
        <x:v>0</x:v>
      </x:c>
      <x:c r="I90" s="6" t="n">
        <x:v>420</x:v>
      </x:c>
      <x:c r="J90" s="6" t="n">
        <x:v>-160</x:v>
      </x:c>
      <x:c r="K90" s="2" t="str">
        <x:v>magic.frost.damage</x:v>
      </x:c>
      <x:c r="L90" s="2" t="n">
        <x:v>0</x:v>
      </x:c>
      <x:c r="M90" t="str"/>
    </x:row>
    <x:row r="91" ht="24" customHeight="1">
      <x:c r="A91" s="2" t="str">
        <x:v>frost</x:v>
      </x:c>
      <x:c r="B91" s="2" t="n">
        <x:v>1</x:v>
      </x:c>
      <x:c r="C91" s="2" t="str">
        <x:v>magic.frost.count</x:v>
      </x:c>
      <x:c r="D91" s="2" t="str">
        <x:v>magic.frost.count</x:v>
      </x:c>
      <x:c r="E91" s="2" t="str">
        <x:v>추가 얼음 조각</x:v>
      </x:c>
      <x:c r="F91" s="5" t="n">
        <x:v>3</x:v>
      </x:c>
      <x:c r="G91" s="2" t="str">
        <x:v>magic.frost.damage</x:v>
      </x:c>
      <x:c r="H91" s="5" t="n">
        <x:v>1</x:v>
      </x:c>
      <x:c r="I91" s="6" t="n">
        <x:v>630</x:v>
      </x:c>
      <x:c r="J91" s="6" t="n">
        <x:v>-160</x:v>
      </x:c>
      <x:c r="K91" s="2" t="str">
        <x:v>magic.frost.speed</x:v>
      </x:c>
      <x:c r="L91" s="2" t="n">
        <x:v>0</x:v>
      </x:c>
      <x:c r="M91" t="str"/>
    </x:row>
    <x:row r="92" ht="24" customHeight="1">
      <x:c r="A92" s="2" t="str">
        <x:v>frost</x:v>
      </x:c>
      <x:c r="B92" s="2" t="n">
        <x:v>1</x:v>
      </x:c>
      <x:c r="C92" s="2" t="str">
        <x:v>magic.frost.orbitSpeed</x:v>
      </x:c>
      <x:c r="D92" s="2" t="str">
        <x:v>magic.frost.orbitSpeed</x:v>
      </x:c>
      <x:c r="E92" s="2" t="str">
        <x:v>빠른 공전</x:v>
      </x:c>
      <x:c r="F92" s="5" t="n">
        <x:v>3</x:v>
      </x:c>
      <x:c r="G92" s="2" t="str">
        <x:v>magic.frost.damage</x:v>
      </x:c>
      <x:c r="H92" s="5" t="n">
        <x:v>1</x:v>
      </x:c>
      <x:c r="I92" s="6" t="n">
        <x:v>630</x:v>
      </x:c>
      <x:c r="J92" s="6" t="n">
        <x:v>-320</x:v>
      </x:c>
      <x:c r="K92" s="2" t="str">
        <x:v>magic.frost.count</x:v>
      </x:c>
      <x:c r="L92" s="2" t="n">
        <x:v>0</x:v>
      </x:c>
      <x:c r="M92" t="str"/>
    </x:row>
    <x:row r="93" ht="24" customHeight="1">
      <x:c r="A93" s="2" t="str">
        <x:v>frost</x:v>
      </x:c>
      <x:c r="B93" s="2" t="n">
        <x:v>1</x:v>
      </x:c>
      <x:c r="C93" s="2" t="str">
        <x:v>magic.frost.range</x:v>
      </x:c>
      <x:c r="D93" s="2" t="str">
        <x:v>magic.frost.range</x:v>
      </x:c>
      <x:c r="E93" s="2" t="str">
        <x:v>넓은 궤도</x:v>
      </x:c>
      <x:c r="F93" s="5" t="n">
        <x:v>3</x:v>
      </x:c>
      <x:c r="G93" s="2" t="str">
        <x:v>magic.frost.damage</x:v>
      </x:c>
      <x:c r="H93" s="5" t="n">
        <x:v>1</x:v>
      </x:c>
      <x:c r="I93" s="6" t="n">
        <x:v>420</x:v>
      </x:c>
      <x:c r="J93" s="6" t="n">
        <x:v>-320</x:v>
      </x:c>
      <x:c r="K93" s="2" t="str">
        <x:v>magic.frost.orbitSpeed</x:v>
      </x:c>
      <x:c r="L93" s="2" t="n">
        <x:v>0</x:v>
      </x:c>
      <x:c r="M93" t="str">
        <x:v>magic.frost.speed</x:v>
      </x:c>
    </x:row>
    <x:row r="94" ht="24" customHeight="1">
      <x:c r="A94" s="2" t="str">
        <x:v>frost</x:v>
      </x:c>
      <x:c r="B94" s="2" t="n">
        <x:v>1</x:v>
      </x:c>
      <x:c r="C94" s="2" t="str">
        <x:v>magic.frost.size</x:v>
      </x:c>
      <x:c r="D94" s="2" t="str">
        <x:v>magic.frost.size</x:v>
      </x:c>
      <x:c r="E94" s="2" t="str">
        <x:v>큰 얼음 조각</x:v>
      </x:c>
      <x:c r="F94" s="5" t="n">
        <x:v>3</x:v>
      </x:c>
      <x:c r="G94" s="2" t="str">
        <x:v>magic.frost.damage</x:v>
      </x:c>
      <x:c r="H94" s="5" t="n">
        <x:v>1</x:v>
      </x:c>
      <x:c r="I94" s="6" t="n">
        <x:v>210</x:v>
      </x:c>
      <x:c r="J94" s="6" t="n">
        <x:v>-320</x:v>
      </x:c>
      <x:c r="K94" s="2" t="str">
        <x:v>magic.frost.range</x:v>
      </x:c>
      <x:c r="L94" s="2" t="n">
        <x:v>0</x:v>
      </x:c>
      <x:c r="M94" t="str">
        <x:v>magic.frost.damage</x:v>
      </x:c>
    </x:row>
    <x:row r="95" ht="24" customHeight="1">
      <x:c r="A95" s="2" t="str">
        <x:v>frost</x:v>
      </x:c>
      <x:c r="B95" s="2" t="n">
        <x:v>1</x:v>
      </x:c>
      <x:c r="C95" s="2" t="str">
        <x:v>magic.frost.chill</x:v>
      </x:c>
      <x:c r="D95" s="2" t="str">
        <x:v>magic.frost.chill</x:v>
      </x:c>
      <x:c r="E95" s="2" t="str">
        <x:v>짙은 냉기</x:v>
      </x:c>
      <x:c r="F95" s="5" t="n">
        <x:v>2</x:v>
      </x:c>
      <x:c r="G95" s="2" t="str">
        <x:v>magic.frost.damage</x:v>
      </x:c>
      <x:c r="H95" s="5" t="n">
        <x:v>1</x:v>
      </x:c>
      <x:c r="I95" s="6" t="n">
        <x:v>210</x:v>
      </x:c>
      <x:c r="J95" s="6" t="n">
        <x:v>-480</x:v>
      </x:c>
      <x:c r="K95" s="2" t="str">
        <x:v>magic.frost.size</x:v>
      </x:c>
      <x:c r="L95" s="2" t="n">
        <x:v>0</x:v>
      </x:c>
      <x:c r="M95" t="str"/>
    </x:row>
    <x:row r="96" ht="24" customHeight="1">
      <x:c r="A96" s="2" t="str">
        <x:v>frost</x:v>
      </x:c>
      <x:c r="B96" s="2" t="n">
        <x:v>1</x:v>
      </x:c>
      <x:c r="C96" s="2" t="str">
        <x:v>magic.frost.freezeDuration</x:v>
      </x:c>
      <x:c r="D96" s="2" t="str">
        <x:v>magic.frost.freezeDuration</x:v>
      </x:c>
      <x:c r="E96" s="2" t="str">
        <x:v>오래가는 빙결</x:v>
      </x:c>
      <x:c r="F96" s="5" t="n">
        <x:v>3</x:v>
      </x:c>
      <x:c r="G96" s="2" t="str">
        <x:v>magic.frost.damage</x:v>
      </x:c>
      <x:c r="H96" s="5" t="n">
        <x:v>1</x:v>
      </x:c>
      <x:c r="I96" s="6" t="n">
        <x:v>420</x:v>
      </x:c>
      <x:c r="J96" s="6" t="n">
        <x:v>-480</x:v>
      </x:c>
      <x:c r="K96" s="2" t="str">
        <x:v>magic.frost.chill</x:v>
      </x:c>
      <x:c r="L96" s="2" t="n">
        <x:v>0</x:v>
      </x:c>
      <x:c r="M96" t="str">
        <x:v>magic.frost.range</x:v>
      </x:c>
    </x:row>
    <x:row r="97">
      <x:c r="A97" t="str">
        <x:v>common</x:v>
      </x:c>
      <x:c r="B97" t="n">
        <x:v>1</x:v>
      </x:c>
      <x:c r="C97" t="str">
        <x:v>luck_1</x:v>
      </x:c>
      <x:c r="D97" t="str">
        <x:v>luck</x:v>
      </x:c>
      <x:c r="E97" t="str">
        <x:v>행운</x:v>
      </x:c>
      <x:c r="F97" t="n">
        <x:v>3</x:v>
      </x:c>
      <x:c r="G97" t="str">
        <x:v>xp_1</x:v>
      </x:c>
      <x:c r="H97" t="n">
        <x:v>1</x:v>
      </x:c>
      <x:c r="I97" t="n">
        <x:v>-1890</x:v>
      </x:c>
      <x:c r="J97" t="n">
        <x:v>-3040</x:v>
      </x:c>
      <x:c r="K97" t="str">
        <x:v>magnet_1</x:v>
      </x:c>
      <x:c r="L97" t="n">
        <x:v>1</x:v>
      </x:c>
      <x:c r="M97" t="str"/>
    </x:row>
    <x:row r="98">
      <x:c r="A98" t="str">
        <x:v>common</x:v>
      </x:c>
      <x:c r="B98" t="n">
        <x:v>1</x:v>
      </x:c>
      <x:c r="C98" t="str">
        <x:v>population_5</x:v>
      </x:c>
      <x:c r="D98" t="str">
        <x:v>population</x:v>
      </x:c>
      <x:c r="E98" t="str">
        <x:v>몬스터 생성량</x:v>
      </x:c>
      <x:c r="F98" t="n">
        <x:v>3</x:v>
      </x:c>
      <x:c r="G98" t="str">
        <x:v>population_4</x:v>
      </x:c>
      <x:c r="H98" t="n">
        <x:v>1</x:v>
      </x:c>
      <x:c r="I98" t="n">
        <x:v>-2730</x:v>
      </x:c>
      <x:c r="J98" t="n">
        <x:v>-1760</x:v>
      </x:c>
      <x:c r="K98" t="str">
        <x:v>population_4</x:v>
      </x:c>
      <x:c r="L98" t="n">
        <x:v>0</x:v>
      </x:c>
      <x:c r="M98" t="str"/>
    </x:row>
    <x:row r="99">
      <x:c r="A99" t="str">
        <x:v>common</x:v>
      </x:c>
      <x:c r="B99" t="n">
        <x:v>1</x:v>
      </x:c>
      <x:c r="C99" t="str">
        <x:v>population_6</x:v>
      </x:c>
      <x:c r="D99" t="str">
        <x:v>population</x:v>
      </x:c>
      <x:c r="E99" t="str">
        <x:v>몬스터 생성량</x:v>
      </x:c>
      <x:c r="F99" t="n">
        <x:v>3</x:v>
      </x:c>
      <x:c r="G99" t="str">
        <x:v>population_5</x:v>
      </x:c>
      <x:c r="H99" t="n">
        <x:v>1</x:v>
      </x:c>
      <x:c r="I99" t="n">
        <x:v>-2520</x:v>
      </x:c>
      <x:c r="J99" t="n">
        <x:v>-1760</x:v>
      </x:c>
      <x:c r="K99" t="str">
        <x:v>population_5</x:v>
      </x:c>
      <x:c r="L99" t="n">
        <x:v>0</x:v>
      </x:c>
      <x:c r="M99" t="str">
        <x:v>population_3</x:v>
      </x:c>
    </x:row>
    <x:row r="100">
      <x:c r="A100" t="str">
        <x:v>common</x:v>
      </x:c>
      <x:c r="B100" t="n">
        <x:v>1</x:v>
      </x:c>
      <x:c r="C100" t="str">
        <x:v>population_7</x:v>
      </x:c>
      <x:c r="D100" t="str">
        <x:v>population</x:v>
      </x:c>
      <x:c r="E100" t="str">
        <x:v>몬스터 생성량</x:v>
      </x:c>
      <x:c r="F100" t="n">
        <x:v>3</x:v>
      </x:c>
      <x:c r="G100" t="str">
        <x:v>population_6</x:v>
      </x:c>
      <x:c r="H100" t="n">
        <x:v>1</x:v>
      </x:c>
      <x:c r="I100" t="n">
        <x:v>-2310</x:v>
      </x:c>
      <x:c r="J100" t="n">
        <x:v>-1760</x:v>
      </x:c>
      <x:c r="K100" t="str">
        <x:v>population_6</x:v>
      </x:c>
      <x:c r="L100" t="n">
        <x:v>0</x:v>
      </x:c>
      <x:c r="M100" t="str">
        <x:v>population_2</x:v>
      </x:c>
    </x:row>
    <x:row r="101">
      <x:c r="A101" t="str">
        <x:v>common</x:v>
      </x:c>
      <x:c r="B101" t="n">
        <x:v>1</x:v>
      </x:c>
      <x:c r="C101" t="str">
        <x:v>population_8</x:v>
      </x:c>
      <x:c r="D101" t="str">
        <x:v>population</x:v>
      </x:c>
      <x:c r="E101" t="str">
        <x:v>몬스터 생성량</x:v>
      </x:c>
      <x:c r="F101" t="n">
        <x:v>3</x:v>
      </x:c>
      <x:c r="G101" t="str">
        <x:v>population_7</x:v>
      </x:c>
      <x:c r="H101" t="n">
        <x:v>1</x:v>
      </x:c>
      <x:c r="I101" t="n">
        <x:v>-2100</x:v>
      </x:c>
      <x:c r="J101" t="n">
        <x:v>-1760</x:v>
      </x:c>
      <x:c r="K101" t="str">
        <x:v>population_7</x:v>
      </x:c>
      <x:c r="L101" t="n">
        <x:v>0</x:v>
      </x:c>
      <x:c r="M101" t="str">
        <x:v>population_1</x:v>
      </x:c>
    </x:row>
    <x:row r="102">
      <x:c r="A102" t="str">
        <x:v>common</x:v>
      </x:c>
      <x:c r="B102" t="n">
        <x:v>1</x:v>
      </x:c>
      <x:c r="C102" t="str">
        <x:v>population_9</x:v>
      </x:c>
      <x:c r="D102" t="str">
        <x:v>population</x:v>
      </x:c>
      <x:c r="E102" t="str">
        <x:v>몬스터 생성량</x:v>
      </x:c>
      <x:c r="F102" t="n">
        <x:v>3</x:v>
      </x:c>
      <x:c r="G102" t="str">
        <x:v>population_8</x:v>
      </x:c>
      <x:c r="H102" t="n">
        <x:v>1</x:v>
      </x:c>
      <x:c r="I102" t="n">
        <x:v>-2100</x:v>
      </x:c>
      <x:c r="J102" t="n">
        <x:v>-1920</x:v>
      </x:c>
      <x:c r="K102" t="str">
        <x:v>population_8</x:v>
      </x:c>
      <x:c r="L102" t="n">
        <x:v>0</x:v>
      </x:c>
      <x:c r="M102" t="str"/>
    </x:row>
    <x:row r="103">
      <x:c r="A103" t="str">
        <x:v>common</x:v>
      </x:c>
      <x:c r="B103" t="n">
        <x:v>1</x:v>
      </x:c>
      <x:c r="C103" t="str">
        <x:v>population_10</x:v>
      </x:c>
      <x:c r="D103" t="str">
        <x:v>population</x:v>
      </x:c>
      <x:c r="E103" t="str">
        <x:v>몬스터 생성량</x:v>
      </x:c>
      <x:c r="F103" t="n">
        <x:v>3</x:v>
      </x:c>
      <x:c r="G103" t="str">
        <x:v>population_9</x:v>
      </x:c>
      <x:c r="H103" t="n">
        <x:v>1</x:v>
      </x:c>
      <x:c r="I103" t="n">
        <x:v>-2310</x:v>
      </x:c>
      <x:c r="J103" t="n">
        <x:v>-1920</x:v>
      </x:c>
      <x:c r="K103" t="str">
        <x:v>population_9</x:v>
      </x:c>
      <x:c r="L103" t="n">
        <x:v>0</x:v>
      </x:c>
      <x:c r="M103" t="str">
        <x:v>population_7</x:v>
      </x:c>
    </x:row>
    <x:row r="104">
      <x:c r="A104" t="str">
        <x:v>common</x:v>
      </x:c>
      <x:c r="B104" t="n">
        <x:v>1</x:v>
      </x:c>
      <x:c r="C104" t="str">
        <x:v>population_11</x:v>
      </x:c>
      <x:c r="D104" t="str">
        <x:v>population</x:v>
      </x:c>
      <x:c r="E104" t="str">
        <x:v>몬스터 생성량</x:v>
      </x:c>
      <x:c r="F104" t="n">
        <x:v>2</x:v>
      </x:c>
      <x:c r="G104" t="str">
        <x:v>population_10</x:v>
      </x:c>
      <x:c r="H104" t="n">
        <x:v>1</x:v>
      </x:c>
      <x:c r="I104" t="n">
        <x:v>-2520</x:v>
      </x:c>
      <x:c r="J104" t="n">
        <x:v>-1920</x:v>
      </x:c>
      <x:c r="K104" t="str">
        <x:v>population_10</x:v>
      </x:c>
      <x:c r="L104" t="n">
        <x:v>0</x:v>
      </x:c>
      <x:c r="M104" t="str">
        <x:v>population_6</x:v>
      </x:c>
    </x:row>
    <x:row r="105">
      <x:c r="A105" t="str">
        <x:v>common</x:v>
      </x:c>
      <x:c r="B105" t="n">
        <x:v>1</x:v>
      </x:c>
      <x:c r="C105" t="str">
        <x:v>populationCap_1</x:v>
      </x:c>
      <x:c r="D105" t="str">
        <x:v>populationCap</x:v>
      </x:c>
      <x:c r="E105" t="str">
        <x:v>몬스터 최대 개체 수</x:v>
      </x:c>
      <x:c r="F105" t="n">
        <x:v>3</x:v>
      </x:c>
      <x:c r="G105" t="str">
        <x:v>population_1</x:v>
      </x:c>
      <x:c r="H105" t="n">
        <x:v>1</x:v>
      </x:c>
      <x:c r="I105" t="n">
        <x:v>-2730</x:v>
      </x:c>
      <x:c r="J105" t="n">
        <x:v>-160</x:v>
      </x:c>
      <x:c r="K105" t="str">
        <x:v>movement_1</x:v>
      </x:c>
      <x:c r="L105" t="n">
        <x:v>1</x:v>
      </x:c>
      <x:c r="M105" t="str"/>
    </x:row>
    <x:row r="106">
      <x:c r="A106" t="str">
        <x:v>common</x:v>
      </x:c>
      <x:c r="B106" t="n">
        <x:v>1</x:v>
      </x:c>
      <x:c r="C106" t="str">
        <x:v>populationCap_2</x:v>
      </x:c>
      <x:c r="D106" t="str">
        <x:v>populationCap</x:v>
      </x:c>
      <x:c r="E106" t="str">
        <x:v>몬스터 최대 개체 수</x:v>
      </x:c>
      <x:c r="F106" t="n">
        <x:v>3</x:v>
      </x:c>
      <x:c r="G106" t="str">
        <x:v>populationCap_1</x:v>
      </x:c>
      <x:c r="H106" t="n">
        <x:v>1</x:v>
      </x:c>
      <x:c r="I106" t="n">
        <x:v>-2940</x:v>
      </x:c>
      <x:c r="J106" t="n">
        <x:v>-160</x:v>
      </x:c>
      <x:c r="K106" t="str">
        <x:v>populationCap_1</x:v>
      </x:c>
      <x:c r="L106" t="n">
        <x:v>0</x:v>
      </x:c>
      <x:c r="M106" t="str"/>
    </x:row>
    <x:row r="107">
      <x:c r="A107" t="str">
        <x:v>common</x:v>
      </x:c>
      <x:c r="B107" t="n">
        <x:v>1</x:v>
      </x:c>
      <x:c r="C107" t="str">
        <x:v>populationCap_3</x:v>
      </x:c>
      <x:c r="D107" t="str">
        <x:v>populationCap</x:v>
      </x:c>
      <x:c r="E107" t="str">
        <x:v>몬스터 최대 개체 수</x:v>
      </x:c>
      <x:c r="F107" t="n">
        <x:v>3</x:v>
      </x:c>
      <x:c r="G107" t="str">
        <x:v>populationCap_2</x:v>
      </x:c>
      <x:c r="H107" t="n">
        <x:v>1</x:v>
      </x:c>
      <x:c r="I107" t="n">
        <x:v>-3150</x:v>
      </x:c>
      <x:c r="J107" t="n">
        <x:v>-160</x:v>
      </x:c>
      <x:c r="K107" t="str">
        <x:v>populationCap_2</x:v>
      </x:c>
      <x:c r="L107" t="n">
        <x:v>0</x:v>
      </x:c>
      <x:c r="M107" t="str"/>
    </x:row>
    <x:row r="108">
      <x:c r="A108" t="str">
        <x:v>common</x:v>
      </x:c>
      <x:c r="B108" t="n">
        <x:v>1</x:v>
      </x:c>
      <x:c r="C108" t="str">
        <x:v>populationCap_4</x:v>
      </x:c>
      <x:c r="D108" t="str">
        <x:v>populationCap</x:v>
      </x:c>
      <x:c r="E108" t="str">
        <x:v>몬스터 최대 개체 수</x:v>
      </x:c>
      <x:c r="F108" t="n">
        <x:v>3</x:v>
      </x:c>
      <x:c r="G108" t="str">
        <x:v>populationCap_3</x:v>
      </x:c>
      <x:c r="H108" t="n">
        <x:v>1</x:v>
      </x:c>
      <x:c r="I108" t="n">
        <x:v>-3150</x:v>
      </x:c>
      <x:c r="J108" t="n">
        <x:v>-320</x:v>
      </x:c>
      <x:c r="K108" t="str">
        <x:v>populationCap_3</x:v>
      </x:c>
      <x:c r="L108" t="n">
        <x:v>0</x:v>
      </x:c>
      <x:c r="M108" t="str"/>
    </x:row>
    <x:row r="109">
      <x:c r="A109" t="str">
        <x:v>common</x:v>
      </x:c>
      <x:c r="B109" t="n">
        <x:v>1</x:v>
      </x:c>
      <x:c r="C109" t="str">
        <x:v>populationCap_5</x:v>
      </x:c>
      <x:c r="D109" t="str">
        <x:v>populationCap</x:v>
      </x:c>
      <x:c r="E109" t="str">
        <x:v>몬스터 최대 개체 수</x:v>
      </x:c>
      <x:c r="F109" t="n">
        <x:v>3</x:v>
      </x:c>
      <x:c r="G109" t="str">
        <x:v>populationCap_4</x:v>
      </x:c>
      <x:c r="H109" t="n">
        <x:v>1</x:v>
      </x:c>
      <x:c r="I109" t="n">
        <x:v>-2940</x:v>
      </x:c>
      <x:c r="J109" t="n">
        <x:v>-320</x:v>
      </x:c>
      <x:c r="K109" t="str">
        <x:v>populationCap_4</x:v>
      </x:c>
      <x:c r="L109" t="n">
        <x:v>0</x:v>
      </x:c>
      <x:c r="M109" t="str">
        <x:v>populationCap_2</x:v>
      </x:c>
    </x:row>
    <x:row r="110">
      <x:c r="A110" t="str">
        <x:v>common</x:v>
      </x:c>
      <x:c r="B110" t="n">
        <x:v>1</x:v>
      </x:c>
      <x:c r="C110" t="str">
        <x:v>populationCap_6</x:v>
      </x:c>
      <x:c r="D110" t="str">
        <x:v>populationCap</x:v>
      </x:c>
      <x:c r="E110" t="str">
        <x:v>몬스터 최대 개체 수</x:v>
      </x:c>
      <x:c r="F110" t="n">
        <x:v>3</x:v>
      </x:c>
      <x:c r="G110" t="str">
        <x:v>populationCap_5</x:v>
      </x:c>
      <x:c r="H110" t="n">
        <x:v>1</x:v>
      </x:c>
      <x:c r="I110" t="n">
        <x:v>-2730</x:v>
      </x:c>
      <x:c r="J110" t="n">
        <x:v>-320</x:v>
      </x:c>
      <x:c r="K110" t="str">
        <x:v>populationCap_5</x:v>
      </x:c>
      <x:c r="L110" t="n">
        <x:v>0</x:v>
      </x:c>
      <x:c r="M110" t="str">
        <x:v>populationCap_1</x:v>
      </x:c>
    </x:row>
    <x:row r="111">
      <x:c r="A111" t="str">
        <x:v>common</x:v>
      </x:c>
      <x:c r="B111" t="n">
        <x:v>1</x:v>
      </x:c>
      <x:c r="C111" t="str">
        <x:v>populationCap_7</x:v>
      </x:c>
      <x:c r="D111" t="str">
        <x:v>populationCap</x:v>
      </x:c>
      <x:c r="E111" t="str">
        <x:v>몬스터 최대 개체 수</x:v>
      </x:c>
      <x:c r="F111" t="n">
        <x:v>2</x:v>
      </x:c>
      <x:c r="G111" t="str">
        <x:v>populationCap_6</x:v>
      </x:c>
      <x:c r="H111" t="n">
        <x:v>1</x:v>
      </x:c>
      <x:c r="I111" t="n">
        <x:v>-2730</x:v>
      </x:c>
      <x:c r="J111" t="n">
        <x:v>-480</x:v>
      </x:c>
      <x:c r="K111" t="str">
        <x:v>populationCap_6</x:v>
      </x:c>
      <x:c r="L111" t="n">
        <x:v>0</x:v>
      </x:c>
      <x:c r="M111" t="str"/>
    </x:row>
    <x:row r="112">
      <x:c r="A112" t="str">
        <x:v>common</x:v>
      </x:c>
      <x:c r="B112" t="n">
        <x:v>1</x:v>
      </x:c>
      <x:c r="C112" t="str">
        <x:v>spawnBatch_1</x:v>
      </x:c>
      <x:c r="D112" t="str">
        <x:v>spawnBatch</x:v>
      </x:c>
      <x:c r="E112" t="str">
        <x:v>한 번에 생성되는 몬스터</x:v>
      </x:c>
      <x:c r="F112" t="n">
        <x:v>3</x:v>
      </x:c>
      <x:c r="G112" t="str">
        <x:v>population_1</x:v>
      </x:c>
      <x:c r="H112" t="n">
        <x:v>1</x:v>
      </x:c>
      <x:c r="I112" t="n">
        <x:v>-2730</x:v>
      </x:c>
      <x:c r="J112" t="n">
        <x:v>-960</x:v>
      </x:c>
      <x:c r="K112" t="str">
        <x:v>movement_1</x:v>
      </x:c>
      <x:c r="L112" t="n">
        <x:v>1</x:v>
      </x:c>
      <x:c r="M112" t="str"/>
    </x:row>
    <x:row r="113">
      <x:c r="A113" t="str">
        <x:v>common</x:v>
      </x:c>
      <x:c r="B113" t="n">
        <x:v>1</x:v>
      </x:c>
      <x:c r="C113" t="str">
        <x:v>spawnBatch_2</x:v>
      </x:c>
      <x:c r="D113" t="str">
        <x:v>spawnBatch</x:v>
      </x:c>
      <x:c r="E113" t="str">
        <x:v>한 번에 생성되는 몬스터</x:v>
      </x:c>
      <x:c r="F113" t="n">
        <x:v>3</x:v>
      </x:c>
      <x:c r="G113" t="str">
        <x:v>spawnBatch_1</x:v>
      </x:c>
      <x:c r="H113" t="n">
        <x:v>1</x:v>
      </x:c>
      <x:c r="I113" t="n">
        <x:v>-2940</x:v>
      </x:c>
      <x:c r="J113" t="n">
        <x:v>-960</x:v>
      </x:c>
      <x:c r="K113" t="str">
        <x:v>spawnBatch_1</x:v>
      </x:c>
      <x:c r="L113" t="n">
        <x:v>0</x:v>
      </x:c>
      <x:c r="M113" t="str"/>
    </x:row>
    <x:row r="114">
      <x:c r="A114" t="str">
        <x:v>common</x:v>
      </x:c>
      <x:c r="B114" t="n">
        <x:v>1</x:v>
      </x:c>
      <x:c r="C114" t="str">
        <x:v>spawnBatch_3</x:v>
      </x:c>
      <x:c r="D114" t="str">
        <x:v>spawnBatch</x:v>
      </x:c>
      <x:c r="E114" t="str">
        <x:v>한 번에 생성되는 몬스터</x:v>
      </x:c>
      <x:c r="F114" t="n">
        <x:v>3</x:v>
      </x:c>
      <x:c r="G114" t="str">
        <x:v>spawnBatch_2</x:v>
      </x:c>
      <x:c r="H114" t="n">
        <x:v>1</x:v>
      </x:c>
      <x:c r="I114" t="n">
        <x:v>-2940</x:v>
      </x:c>
      <x:c r="J114" t="n">
        <x:v>-1120</x:v>
      </x:c>
      <x:c r="K114" t="str">
        <x:v>spawnBatch_2</x:v>
      </x:c>
      <x:c r="L114" t="n">
        <x:v>0</x:v>
      </x:c>
      <x:c r="M114" t="str"/>
    </x:row>
    <x:row r="115">
      <x:c r="A115" t="str">
        <x:v>common</x:v>
      </x:c>
      <x:c r="B115" t="n">
        <x:v>1</x:v>
      </x:c>
      <x:c r="C115" t="str">
        <x:v>spawnBatch_4</x:v>
      </x:c>
      <x:c r="D115" t="str">
        <x:v>spawnBatch</x:v>
      </x:c>
      <x:c r="E115" t="str">
        <x:v>한 번에 생성되는 몬스터</x:v>
      </x:c>
      <x:c r="F115" t="n">
        <x:v>3</x:v>
      </x:c>
      <x:c r="G115" t="str">
        <x:v>spawnBatch_3</x:v>
      </x:c>
      <x:c r="H115" t="n">
        <x:v>1</x:v>
      </x:c>
      <x:c r="I115" t="n">
        <x:v>-2730</x:v>
      </x:c>
      <x:c r="J115" t="n">
        <x:v>-1120</x:v>
      </x:c>
      <x:c r="K115" t="str">
        <x:v>spawnBatch_3</x:v>
      </x:c>
      <x:c r="L115" t="n">
        <x:v>0</x:v>
      </x:c>
      <x:c r="M115" t="str">
        <x:v>spawnBatch_1</x:v>
      </x:c>
    </x:row>
    <x:row r="116">
      <x:c r="A116" t="str">
        <x:v>common</x:v>
      </x:c>
      <x:c r="B116" t="n">
        <x:v>1</x:v>
      </x:c>
      <x:c r="C116" t="str">
        <x:v>magnetDropChance_1</x:v>
      </x:c>
      <x:c r="D116" t="str">
        <x:v>magnetDropChance</x:v>
      </x:c>
      <x:c r="E116" t="str">
        <x:v>자석 드랍 확률</x:v>
      </x:c>
      <x:c r="F116" t="n">
        <x:v>3</x:v>
      </x:c>
      <x:c r="G116" t="str">
        <x:v>magnet_1</x:v>
      </x:c>
      <x:c r="H116" t="n">
        <x:v>1</x:v>
      </x:c>
      <x:c r="I116" t="n">
        <x:v>-3360</x:v>
      </x:c>
      <x:c r="J116" t="n">
        <x:v>-1600</x:v>
      </x:c>
      <x:c r="K116" t="str">
        <x:v>population_4</x:v>
      </x:c>
      <x:c r="L116" t="n">
        <x:v>1</x:v>
      </x:c>
      <x:c r="M116" t="str"/>
    </x:row>
    <x:row r="117">
      <x:c r="A117" t="str">
        <x:v>projectile</x:v>
      </x:c>
      <x:c r="B117" t="n">
        <x:v>1</x:v>
      </x:c>
      <x:c r="C117" t="str">
        <x:v>magic.projectile.beamUnlock</x:v>
      </x:c>
      <x:c r="D117" t="str">
        <x:v>magic.projectile.beamUnlock</x:v>
      </x:c>
      <x:c r="E117" t="str">
        <x:v>마력 광선 해금</x:v>
      </x:c>
      <x:c r="F117" t="n">
        <x:v>1</x:v>
      </x:c>
      <x:c r="G117" t="str">
        <x:v>magic.projectile.damage</x:v>
      </x:c>
      <x:c r="H117" t="n">
        <x:v>1</x:v>
      </x:c>
      <x:c r="I117" t="n">
        <x:v>210</x:v>
      </x:c>
      <x:c r="J117" t="n">
        <x:v>160</x:v>
      </x:c>
      <x:c r="K117" t="str">
        <x:v>ROOT</x:v>
      </x:c>
      <x:c r="L117" t="n">
        <x:v>0</x:v>
      </x:c>
      <x:c r="M117" t="str"/>
    </x:row>
    <x:row r="118">
      <x:c r="A118" t="str">
        <x:v>projectile</x:v>
      </x:c>
      <x:c r="B118" t="n">
        <x:v>1</x:v>
      </x:c>
      <x:c r="C118" t="str">
        <x:v>magic.projectile.beamPower</x:v>
      </x:c>
      <x:c r="D118" t="str">
        <x:v>magic.projectile.beamPower</x:v>
      </x:c>
      <x:c r="E118" t="str">
        <x:v>마력 광선 위력</x:v>
      </x:c>
      <x:c r="F118" t="n">
        <x:v>3</x:v>
      </x:c>
      <x:c r="G118" t="str">
        <x:v>magic.projectile.beamUnlock</x:v>
      </x:c>
      <x:c r="H118" t="n">
        <x:v>1</x:v>
      </x:c>
      <x:c r="I118" t="n">
        <x:v>420</x:v>
      </x:c>
      <x:c r="J118" t="n">
        <x:v>160</x:v>
      </x:c>
      <x:c r="K118" t="str">
        <x:v>magic.projectile.beamUnlock</x:v>
      </x:c>
      <x:c r="L118" t="n">
        <x:v>0</x:v>
      </x:c>
      <x:c r="M118" t="str"/>
    </x:row>
    <x:row r="119">
      <x:c r="A119" t="str">
        <x:v>projectile</x:v>
      </x:c>
      <x:c r="B119" t="n">
        <x:v>1</x:v>
      </x:c>
      <x:c r="C119" t="str">
        <x:v>magic.projectile.beamWidth</x:v>
      </x:c>
      <x:c r="D119" t="str">
        <x:v>magic.projectile.beamWidth</x:v>
      </x:c>
      <x:c r="E119" t="str">
        <x:v>마력 광선 굵기</x:v>
      </x:c>
      <x:c r="F119" t="n">
        <x:v>3</x:v>
      </x:c>
      <x:c r="G119" t="str">
        <x:v>magic.projectile.beamUnlock</x:v>
      </x:c>
      <x:c r="H119" t="n">
        <x:v>1</x:v>
      </x:c>
      <x:c r="I119" t="n">
        <x:v>630</x:v>
      </x:c>
      <x:c r="J119" t="n">
        <x:v>160</x:v>
      </x:c>
      <x:c r="K119" t="str">
        <x:v>magic.projectile.beamPower</x:v>
      </x:c>
      <x:c r="L119" t="n">
        <x:v>0</x:v>
      </x:c>
      <x:c r="M119" t="str"/>
    </x:row>
    <x:row r="120">
      <x:c r="A120" t="str">
        <x:v>projectile</x:v>
      </x:c>
      <x:c r="B120" t="n">
        <x:v>1</x:v>
      </x:c>
      <x:c r="C120" t="str">
        <x:v>magic.projectile.beamCount</x:v>
      </x:c>
      <x:c r="D120" t="str">
        <x:v>magic.projectile.beamCount</x:v>
      </x:c>
      <x:c r="E120" t="str">
        <x:v>마력 광선 광선 수</x:v>
      </x:c>
      <x:c r="F120" t="n">
        <x:v>3</x:v>
      </x:c>
      <x:c r="G120" t="str">
        <x:v>magic.projectile.beamUnlock</x:v>
      </x:c>
      <x:c r="H120" t="n">
        <x:v>1</x:v>
      </x:c>
      <x:c r="I120" t="n">
        <x:v>630</x:v>
      </x:c>
      <x:c r="J120" t="n">
        <x:v>320</x:v>
      </x:c>
      <x:c r="K120" t="str">
        <x:v>magic.projectile.beamWidth</x:v>
      </x:c>
      <x:c r="L120" t="n">
        <x:v>0</x:v>
      </x:c>
      <x:c r="M120" t="str"/>
    </x:row>
    <x:row r="121">
      <x:c r="A121" t="str">
        <x:v>projectile</x:v>
      </x:c>
      <x:c r="B121" t="n">
        <x:v>1</x:v>
      </x:c>
      <x:c r="C121" t="str">
        <x:v>magic.projectile.beamSweep</x:v>
      </x:c>
      <x:c r="D121" t="str">
        <x:v>magic.projectile.beamSweep</x:v>
      </x:c>
      <x:c r="E121" t="str">
        <x:v>마력 광선 회전 속도</x:v>
      </x:c>
      <x:c r="F121" t="n">
        <x:v>3</x:v>
      </x:c>
      <x:c r="G121" t="str">
        <x:v>magic.projectile.beamUnlock</x:v>
      </x:c>
      <x:c r="H121" t="n">
        <x:v>1</x:v>
      </x:c>
      <x:c r="I121" t="n">
        <x:v>420</x:v>
      </x:c>
      <x:c r="J121" t="n">
        <x:v>320</x:v>
      </x:c>
      <x:c r="K121" t="str">
        <x:v>magic.projectile.beamCount</x:v>
      </x:c>
      <x:c r="L121" t="n">
        <x:v>0</x:v>
      </x:c>
      <x:c r="M121" t="str">
        <x:v>magic.projectile.beamPower</x:v>
      </x:c>
    </x:row>
    <x:row r="122">
      <x:c r="A122" t="str">
        <x:v>projectile</x:v>
      </x:c>
      <x:c r="B122" t="n">
        <x:v>1</x:v>
      </x:c>
      <x:c r="C122" t="str">
        <x:v>magic.projectile.satelliteUnlock</x:v>
      </x:c>
      <x:c r="D122" t="str">
        <x:v>magic.projectile.satelliteUnlock</x:v>
      </x:c>
      <x:c r="E122" t="str">
        <x:v>마력 위성 해금</x:v>
      </x:c>
      <x:c r="F122" t="n">
        <x:v>1</x:v>
      </x:c>
      <x:c r="G122" t="str">
        <x:v>magic.projectile.beamUnlock</x:v>
      </x:c>
      <x:c r="H122" t="n">
        <x:v>1</x:v>
      </x:c>
      <x:c r="I122" t="n">
        <x:v>-210</x:v>
      </x:c>
      <x:c r="J122" t="n">
        <x:v>160</x:v>
      </x:c>
      <x:c r="K122" t="str">
        <x:v>ROOT</x:v>
      </x:c>
      <x:c r="L122" t="n">
        <x:v>0</x:v>
      </x:c>
      <x:c r="M122" t="str"/>
    </x:row>
    <x:row r="123">
      <x:c r="A123" t="str">
        <x:v>projectile</x:v>
      </x:c>
      <x:c r="B123" t="n">
        <x:v>1</x:v>
      </x:c>
      <x:c r="C123" t="str">
        <x:v>magic.projectile.satellitePower</x:v>
      </x:c>
      <x:c r="D123" t="str">
        <x:v>magic.projectile.satellitePower</x:v>
      </x:c>
      <x:c r="E123" t="str">
        <x:v>마력 위성 위력</x:v>
      </x:c>
      <x:c r="F123" t="n">
        <x:v>3</x:v>
      </x:c>
      <x:c r="G123" t="str">
        <x:v>magic.projectile.satelliteUnlock</x:v>
      </x:c>
      <x:c r="H123" t="n">
        <x:v>1</x:v>
      </x:c>
      <x:c r="I123" t="n">
        <x:v>-420</x:v>
      </x:c>
      <x:c r="J123" t="n">
        <x:v>160</x:v>
      </x:c>
      <x:c r="K123" t="str">
        <x:v>magic.projectile.satelliteUnlock</x:v>
      </x:c>
      <x:c r="L123" t="n">
        <x:v>0</x:v>
      </x:c>
      <x:c r="M123" t="str"/>
    </x:row>
    <x:row r="124">
      <x:c r="A124" t="str">
        <x:v>projectile</x:v>
      </x:c>
      <x:c r="B124" t="n">
        <x:v>1</x:v>
      </x:c>
      <x:c r="C124" t="str">
        <x:v>magic.projectile.satelliteCount</x:v>
      </x:c>
      <x:c r="D124" t="str">
        <x:v>magic.projectile.satelliteCount</x:v>
      </x:c>
      <x:c r="E124" t="str">
        <x:v>마력 위성 위성 수</x:v>
      </x:c>
      <x:c r="F124" t="n">
        <x:v>3</x:v>
      </x:c>
      <x:c r="G124" t="str">
        <x:v>magic.projectile.satelliteUnlock</x:v>
      </x:c>
      <x:c r="H124" t="n">
        <x:v>1</x:v>
      </x:c>
      <x:c r="I124" t="n">
        <x:v>-630</x:v>
      </x:c>
      <x:c r="J124" t="n">
        <x:v>160</x:v>
      </x:c>
      <x:c r="K124" t="str">
        <x:v>magic.projectile.satellitePower</x:v>
      </x:c>
      <x:c r="L124" t="n">
        <x:v>0</x:v>
      </x:c>
      <x:c r="M124" t="str"/>
    </x:row>
    <x:row r="125">
      <x:c r="A125" t="str">
        <x:v>projectile</x:v>
      </x:c>
      <x:c r="B125" t="n">
        <x:v>1</x:v>
      </x:c>
      <x:c r="C125" t="str">
        <x:v>magic.projectile.satelliteRate</x:v>
      </x:c>
      <x:c r="D125" t="str">
        <x:v>magic.projectile.satelliteRate</x:v>
      </x:c>
      <x:c r="E125" t="str">
        <x:v>마력 위성 발사 속도</x:v>
      </x:c>
      <x:c r="F125" t="n">
        <x:v>3</x:v>
      </x:c>
      <x:c r="G125" t="str">
        <x:v>magic.projectile.satelliteUnlock</x:v>
      </x:c>
      <x:c r="H125" t="n">
        <x:v>1</x:v>
      </x:c>
      <x:c r="I125" t="n">
        <x:v>-630</x:v>
      </x:c>
      <x:c r="J125" t="n">
        <x:v>320</x:v>
      </x:c>
      <x:c r="K125" t="str">
        <x:v>magic.projectile.satelliteCount</x:v>
      </x:c>
      <x:c r="L125" t="n">
        <x:v>0</x:v>
      </x:c>
      <x:c r="M125" t="str"/>
    </x:row>
    <x:row r="126">
      <x:c r="A126" t="str">
        <x:v>projectile</x:v>
      </x:c>
      <x:c r="B126" t="n">
        <x:v>1</x:v>
      </x:c>
      <x:c r="C126" t="str">
        <x:v>magic.projectile.satelliteVolley</x:v>
      </x:c>
      <x:c r="D126" t="str">
        <x:v>magic.projectile.satelliteVolley</x:v>
      </x:c>
      <x:c r="E126" t="str">
        <x:v>마력 위성 일제 사격</x:v>
      </x:c>
      <x:c r="F126" t="n">
        <x:v>3</x:v>
      </x:c>
      <x:c r="G126" t="str">
        <x:v>magic.projectile.satelliteUnlock</x:v>
      </x:c>
      <x:c r="H126" t="n">
        <x:v>1</x:v>
      </x:c>
      <x:c r="I126" t="n">
        <x:v>-420</x:v>
      </x:c>
      <x:c r="J126" t="n">
        <x:v>320</x:v>
      </x:c>
      <x:c r="K126" t="str">
        <x:v>magic.projectile.satelliteRate</x:v>
      </x:c>
      <x:c r="L126" t="n">
        <x:v>0</x:v>
      </x:c>
      <x:c r="M126" t="str">
        <x:v>magic.projectile.satellitePower</x:v>
      </x:c>
    </x:row>
    <x:row r="127">
      <x:c r="A127" t="str">
        <x:v>projectile</x:v>
      </x:c>
      <x:c r="B127" t="n">
        <x:v>1</x:v>
      </x:c>
      <x:c r="C127" t="str">
        <x:v>magic.projectile.split</x:v>
      </x:c>
      <x:c r="D127" t="str">
        <x:v>magic.projectile.split</x:v>
      </x:c>
      <x:c r="E127" t="str">
        <x:v>분열 마력탄</x:v>
      </x:c>
      <x:c r="F127" t="n">
        <x:v>1</x:v>
      </x:c>
      <x:c r="G127" t="str">
        <x:v>magic.projectile.damage</x:v>
      </x:c>
      <x:c r="H127" t="n">
        <x:v>1</x:v>
      </x:c>
      <x:c r="I127" t="n">
        <x:v>210</x:v>
      </x:c>
      <x:c r="J127" t="n">
        <x:v>-320</x:v>
      </x:c>
      <x:c r="K127" t="str">
        <x:v>magic.projectile.homing</x:v>
      </x:c>
      <x:c r="L127" t="n">
        <x:v>0</x:v>
      </x:c>
      <x:c r="M127" t="str">
        <x:v>magic.projectile.damage</x:v>
      </x:c>
    </x:row>
    <x:row r="128">
      <x:c r="A128" t="str">
        <x:v>flame</x:v>
      </x:c>
      <x:c r="B128" t="n">
        <x:v>1</x:v>
      </x:c>
      <x:c r="C128" t="str">
        <x:v>magic.flame.firefieldUnlock</x:v>
      </x:c>
      <x:c r="D128" t="str">
        <x:v>magic.flame.firefieldUnlock</x:v>
      </x:c>
      <x:c r="E128" t="str">
        <x:v>불길 지대 해금</x:v>
      </x:c>
      <x:c r="F128" t="n">
        <x:v>1</x:v>
      </x:c>
      <x:c r="G128" t="str">
        <x:v>magic.flame.damage</x:v>
      </x:c>
      <x:c r="H128" t="n">
        <x:v>1</x:v>
      </x:c>
      <x:c r="I128" t="n">
        <x:v>210</x:v>
      </x:c>
      <x:c r="J128" t="n">
        <x:v>160</x:v>
      </x:c>
      <x:c r="K128" t="str">
        <x:v>ROOT</x:v>
      </x:c>
      <x:c r="L128" t="n">
        <x:v>0</x:v>
      </x:c>
      <x:c r="M128" t="str"/>
    </x:row>
    <x:row r="129">
      <x:c r="A129" t="str">
        <x:v>flame</x:v>
      </x:c>
      <x:c r="B129" t="n">
        <x:v>1</x:v>
      </x:c>
      <x:c r="C129" t="str">
        <x:v>magic.flame.firefieldPower</x:v>
      </x:c>
      <x:c r="D129" t="str">
        <x:v>magic.flame.firefieldPower</x:v>
      </x:c>
      <x:c r="E129" t="str">
        <x:v>불길 지대 위력</x:v>
      </x:c>
      <x:c r="F129" t="n">
        <x:v>3</x:v>
      </x:c>
      <x:c r="G129" t="str">
        <x:v>magic.flame.firefieldUnlock</x:v>
      </x:c>
      <x:c r="H129" t="n">
        <x:v>1</x:v>
      </x:c>
      <x:c r="I129" t="n">
        <x:v>420</x:v>
      </x:c>
      <x:c r="J129" t="n">
        <x:v>160</x:v>
      </x:c>
      <x:c r="K129" t="str">
        <x:v>magic.flame.firefieldUnlock</x:v>
      </x:c>
      <x:c r="L129" t="n">
        <x:v>0</x:v>
      </x:c>
      <x:c r="M129" t="str"/>
    </x:row>
    <x:row r="130">
      <x:c r="A130" t="str">
        <x:v>flame</x:v>
      </x:c>
      <x:c r="B130" t="n">
        <x:v>1</x:v>
      </x:c>
      <x:c r="C130" t="str">
        <x:v>magic.flame.firefieldRange</x:v>
      </x:c>
      <x:c r="D130" t="str">
        <x:v>magic.flame.firefieldRange</x:v>
      </x:c>
      <x:c r="E130" t="str">
        <x:v>불길 지대 범위</x:v>
      </x:c>
      <x:c r="F130" t="n">
        <x:v>3</x:v>
      </x:c>
      <x:c r="G130" t="str">
        <x:v>magic.flame.firefieldUnlock</x:v>
      </x:c>
      <x:c r="H130" t="n">
        <x:v>1</x:v>
      </x:c>
      <x:c r="I130" t="n">
        <x:v>630</x:v>
      </x:c>
      <x:c r="J130" t="n">
        <x:v>160</x:v>
      </x:c>
      <x:c r="K130" t="str">
        <x:v>magic.flame.firefieldPower</x:v>
      </x:c>
      <x:c r="L130" t="n">
        <x:v>0</x:v>
      </x:c>
      <x:c r="M130" t="str"/>
    </x:row>
    <x:row r="131">
      <x:c r="A131" t="str">
        <x:v>flame</x:v>
      </x:c>
      <x:c r="B131" t="n">
        <x:v>1</x:v>
      </x:c>
      <x:c r="C131" t="str">
        <x:v>magic.flame.firefieldCount</x:v>
      </x:c>
      <x:c r="D131" t="str">
        <x:v>magic.flame.firefieldCount</x:v>
      </x:c>
      <x:c r="E131" t="str">
        <x:v>불길 지대 개수</x:v>
      </x:c>
      <x:c r="F131" t="n">
        <x:v>3</x:v>
      </x:c>
      <x:c r="G131" t="str">
        <x:v>magic.flame.firefieldUnlock</x:v>
      </x:c>
      <x:c r="H131" t="n">
        <x:v>1</x:v>
      </x:c>
      <x:c r="I131" t="n">
        <x:v>630</x:v>
      </x:c>
      <x:c r="J131" t="n">
        <x:v>320</x:v>
      </x:c>
      <x:c r="K131" t="str">
        <x:v>magic.flame.firefieldRange</x:v>
      </x:c>
      <x:c r="L131" t="n">
        <x:v>0</x:v>
      </x:c>
      <x:c r="M131" t="str"/>
    </x:row>
    <x:row r="132">
      <x:c r="A132" t="str">
        <x:v>flame</x:v>
      </x:c>
      <x:c r="B132" t="n">
        <x:v>1</x:v>
      </x:c>
      <x:c r="C132" t="str">
        <x:v>magic.flame.firefieldDuration</x:v>
      </x:c>
      <x:c r="D132" t="str">
        <x:v>magic.flame.firefieldDuration</x:v>
      </x:c>
      <x:c r="E132" t="str">
        <x:v>불길 지대 지속시간</x:v>
      </x:c>
      <x:c r="F132" t="n">
        <x:v>3</x:v>
      </x:c>
      <x:c r="G132" t="str">
        <x:v>magic.flame.firefieldUnlock</x:v>
      </x:c>
      <x:c r="H132" t="n">
        <x:v>1</x:v>
      </x:c>
      <x:c r="I132" t="n">
        <x:v>420</x:v>
      </x:c>
      <x:c r="J132" t="n">
        <x:v>320</x:v>
      </x:c>
      <x:c r="K132" t="str">
        <x:v>magic.flame.firefieldCount</x:v>
      </x:c>
      <x:c r="L132" t="n">
        <x:v>0</x:v>
      </x:c>
      <x:c r="M132" t="str">
        <x:v>magic.flame.firefieldPower</x:v>
      </x:c>
    </x:row>
    <x:row r="133">
      <x:c r="A133" t="str">
        <x:v>flame</x:v>
      </x:c>
      <x:c r="B133" t="n">
        <x:v>1</x:v>
      </x:c>
      <x:c r="C133" t="str">
        <x:v>magic.flame.meteorUnlock</x:v>
      </x:c>
      <x:c r="D133" t="str">
        <x:v>magic.flame.meteorUnlock</x:v>
      </x:c>
      <x:c r="E133" t="str">
        <x:v>유성 낙하 해금</x:v>
      </x:c>
      <x:c r="F133" t="n">
        <x:v>1</x:v>
      </x:c>
      <x:c r="G133" t="str">
        <x:v>magic.flame.firefieldUnlock</x:v>
      </x:c>
      <x:c r="H133" t="n">
        <x:v>1</x:v>
      </x:c>
      <x:c r="I133" t="n">
        <x:v>-210</x:v>
      </x:c>
      <x:c r="J133" t="n">
        <x:v>160</x:v>
      </x:c>
      <x:c r="K133" t="str">
        <x:v>ROOT</x:v>
      </x:c>
      <x:c r="L133" t="n">
        <x:v>0</x:v>
      </x:c>
      <x:c r="M133" t="str"/>
    </x:row>
    <x:row r="134">
      <x:c r="A134" t="str">
        <x:v>flame</x:v>
      </x:c>
      <x:c r="B134" t="n">
        <x:v>1</x:v>
      </x:c>
      <x:c r="C134" t="str">
        <x:v>magic.flame.meteorPower</x:v>
      </x:c>
      <x:c r="D134" t="str">
        <x:v>magic.flame.meteorPower</x:v>
      </x:c>
      <x:c r="E134" t="str">
        <x:v>유성 낙하 위력</x:v>
      </x:c>
      <x:c r="F134" t="n">
        <x:v>3</x:v>
      </x:c>
      <x:c r="G134" t="str">
        <x:v>magic.flame.meteorUnlock</x:v>
      </x:c>
      <x:c r="H134" t="n">
        <x:v>1</x:v>
      </x:c>
      <x:c r="I134" t="n">
        <x:v>-420</x:v>
      </x:c>
      <x:c r="J134" t="n">
        <x:v>160</x:v>
      </x:c>
      <x:c r="K134" t="str">
        <x:v>magic.flame.meteorUnlock</x:v>
      </x:c>
      <x:c r="L134" t="n">
        <x:v>0</x:v>
      </x:c>
      <x:c r="M134" t="str"/>
    </x:row>
    <x:row r="135">
      <x:c r="A135" t="str">
        <x:v>flame</x:v>
      </x:c>
      <x:c r="B135" t="n">
        <x:v>1</x:v>
      </x:c>
      <x:c r="C135" t="str">
        <x:v>magic.flame.meteorRange</x:v>
      </x:c>
      <x:c r="D135" t="str">
        <x:v>magic.flame.meteorRange</x:v>
      </x:c>
      <x:c r="E135" t="str">
        <x:v>유성 낙하 폭발 반경</x:v>
      </x:c>
      <x:c r="F135" t="n">
        <x:v>3</x:v>
      </x:c>
      <x:c r="G135" t="str">
        <x:v>magic.flame.meteorUnlock</x:v>
      </x:c>
      <x:c r="H135" t="n">
        <x:v>1</x:v>
      </x:c>
      <x:c r="I135" t="n">
        <x:v>-630</x:v>
      </x:c>
      <x:c r="J135" t="n">
        <x:v>160</x:v>
      </x:c>
      <x:c r="K135" t="str">
        <x:v>magic.flame.meteorPower</x:v>
      </x:c>
      <x:c r="L135" t="n">
        <x:v>0</x:v>
      </x:c>
      <x:c r="M135" t="str"/>
    </x:row>
    <x:row r="136">
      <x:c r="A136" t="str">
        <x:v>flame</x:v>
      </x:c>
      <x:c r="B136" t="n">
        <x:v>1</x:v>
      </x:c>
      <x:c r="C136" t="str">
        <x:v>magic.flame.meteorCount</x:v>
      </x:c>
      <x:c r="D136" t="str">
        <x:v>magic.flame.meteorCount</x:v>
      </x:c>
      <x:c r="E136" t="str">
        <x:v>유성 낙하 운석 수</x:v>
      </x:c>
      <x:c r="F136" t="n">
        <x:v>3</x:v>
      </x:c>
      <x:c r="G136" t="str">
        <x:v>magic.flame.meteorUnlock</x:v>
      </x:c>
      <x:c r="H136" t="n">
        <x:v>1</x:v>
      </x:c>
      <x:c r="I136" t="n">
        <x:v>-630</x:v>
      </x:c>
      <x:c r="J136" t="n">
        <x:v>320</x:v>
      </x:c>
      <x:c r="K136" t="str">
        <x:v>magic.flame.meteorRange</x:v>
      </x:c>
      <x:c r="L136" t="n">
        <x:v>0</x:v>
      </x:c>
      <x:c r="M136" t="str"/>
    </x:row>
    <x:row r="137">
      <x:c r="A137" t="str">
        <x:v>flame</x:v>
      </x:c>
      <x:c r="B137" t="n">
        <x:v>1</x:v>
      </x:c>
      <x:c r="C137" t="str">
        <x:v>magic.flame.meteorIgnite</x:v>
      </x:c>
      <x:c r="D137" t="str">
        <x:v>magic.flame.meteorIgnite</x:v>
      </x:c>
      <x:c r="E137" t="str">
        <x:v>유성 낙하 화상 증폭</x:v>
      </x:c>
      <x:c r="F137" t="n">
        <x:v>3</x:v>
      </x:c>
      <x:c r="G137" t="str">
        <x:v>magic.flame.meteorUnlock</x:v>
      </x:c>
      <x:c r="H137" t="n">
        <x:v>1</x:v>
      </x:c>
      <x:c r="I137" t="n">
        <x:v>-420</x:v>
      </x:c>
      <x:c r="J137" t="n">
        <x:v>320</x:v>
      </x:c>
      <x:c r="K137" t="str">
        <x:v>magic.flame.meteorCount</x:v>
      </x:c>
      <x:c r="L137" t="n">
        <x:v>0</x:v>
      </x:c>
      <x:c r="M137" t="str">
        <x:v>magic.flame.meteorPower</x:v>
      </x:c>
    </x:row>
    <x:row r="138">
      <x:c r="A138" t="str">
        <x:v>flame</x:v>
      </x:c>
      <x:c r="B138" t="n">
        <x:v>1</x:v>
      </x:c>
      <x:c r="C138" t="str">
        <x:v>magic.flame.spread</x:v>
      </x:c>
      <x:c r="D138" t="str">
        <x:v>magic.flame.spread</x:v>
      </x:c>
      <x:c r="E138" t="str">
        <x:v>화상 전파</x:v>
      </x:c>
      <x:c r="F138" t="n">
        <x:v>1</x:v>
      </x:c>
      <x:c r="G138" t="str">
        <x:v>magic.flame.damage</x:v>
      </x:c>
      <x:c r="H138" t="n">
        <x:v>1</x:v>
      </x:c>
      <x:c r="I138" t="n">
        <x:v>210</x:v>
      </x:c>
      <x:c r="J138" t="n">
        <x:v>-320</x:v>
      </x:c>
      <x:c r="K138" t="str">
        <x:v>magic.flame.burn</x:v>
      </x:c>
      <x:c r="L138" t="n">
        <x:v>0</x:v>
      </x:c>
      <x:c r="M138" t="str">
        <x:v>magic.flame.damage</x:v>
      </x:c>
    </x:row>
    <x:row r="139">
      <x:c r="A139" t="str">
        <x:v>lightning</x:v>
      </x:c>
      <x:c r="B139" t="n">
        <x:v>1</x:v>
      </x:c>
      <x:c r="C139" t="str">
        <x:v>magic.lightning.orbUnlock</x:v>
      </x:c>
      <x:c r="D139" t="str">
        <x:v>magic.lightning.orbUnlock</x:v>
      </x:c>
      <x:c r="E139" t="str">
        <x:v>전기 구체 해금</x:v>
      </x:c>
      <x:c r="F139" t="n">
        <x:v>1</x:v>
      </x:c>
      <x:c r="G139" t="str">
        <x:v>magic.lightning.damage</x:v>
      </x:c>
      <x:c r="H139" t="n">
        <x:v>1</x:v>
      </x:c>
      <x:c r="I139" t="n">
        <x:v>210</x:v>
      </x:c>
      <x:c r="J139" t="n">
        <x:v>160</x:v>
      </x:c>
      <x:c r="K139" t="str">
        <x:v>ROOT</x:v>
      </x:c>
      <x:c r="L139" t="n">
        <x:v>0</x:v>
      </x:c>
      <x:c r="M139" t="str"/>
    </x:row>
    <x:row r="140">
      <x:c r="A140" t="str">
        <x:v>lightning</x:v>
      </x:c>
      <x:c r="B140" t="n">
        <x:v>1</x:v>
      </x:c>
      <x:c r="C140" t="str">
        <x:v>magic.lightning.orbPower</x:v>
      </x:c>
      <x:c r="D140" t="str">
        <x:v>magic.lightning.orbPower</x:v>
      </x:c>
      <x:c r="E140" t="str">
        <x:v>전기 구체 위력</x:v>
      </x:c>
      <x:c r="F140" t="n">
        <x:v>3</x:v>
      </x:c>
      <x:c r="G140" t="str">
        <x:v>magic.lightning.orbUnlock</x:v>
      </x:c>
      <x:c r="H140" t="n">
        <x:v>1</x:v>
      </x:c>
      <x:c r="I140" t="n">
        <x:v>420</x:v>
      </x:c>
      <x:c r="J140" t="n">
        <x:v>160</x:v>
      </x:c>
      <x:c r="K140" t="str">
        <x:v>magic.lightning.orbUnlock</x:v>
      </x:c>
      <x:c r="L140" t="n">
        <x:v>0</x:v>
      </x:c>
      <x:c r="M140" t="str"/>
    </x:row>
    <x:row r="141">
      <x:c r="A141" t="str">
        <x:v>lightning</x:v>
      </x:c>
      <x:c r="B141" t="n">
        <x:v>1</x:v>
      </x:c>
      <x:c r="C141" t="str">
        <x:v>magic.lightning.orbRange</x:v>
      </x:c>
      <x:c r="D141" t="str">
        <x:v>magic.lightning.orbRange</x:v>
      </x:c>
      <x:c r="E141" t="str">
        <x:v>전기 구체 방전 반경</x:v>
      </x:c>
      <x:c r="F141" t="n">
        <x:v>3</x:v>
      </x:c>
      <x:c r="G141" t="str">
        <x:v>magic.lightning.orbUnlock</x:v>
      </x:c>
      <x:c r="H141" t="n">
        <x:v>1</x:v>
      </x:c>
      <x:c r="I141" t="n">
        <x:v>630</x:v>
      </x:c>
      <x:c r="J141" t="n">
        <x:v>160</x:v>
      </x:c>
      <x:c r="K141" t="str">
        <x:v>magic.lightning.orbPower</x:v>
      </x:c>
      <x:c r="L141" t="n">
        <x:v>0</x:v>
      </x:c>
      <x:c r="M141" t="str"/>
    </x:row>
    <x:row r="142">
      <x:c r="A142" t="str">
        <x:v>lightning</x:v>
      </x:c>
      <x:c r="B142" t="n">
        <x:v>1</x:v>
      </x:c>
      <x:c r="C142" t="str">
        <x:v>magic.lightning.orbCount</x:v>
      </x:c>
      <x:c r="D142" t="str">
        <x:v>magic.lightning.orbCount</x:v>
      </x:c>
      <x:c r="E142" t="str">
        <x:v>전기 구체 구체 수</x:v>
      </x:c>
      <x:c r="F142" t="n">
        <x:v>3</x:v>
      </x:c>
      <x:c r="G142" t="str">
        <x:v>magic.lightning.orbUnlock</x:v>
      </x:c>
      <x:c r="H142" t="n">
        <x:v>1</x:v>
      </x:c>
      <x:c r="I142" t="n">
        <x:v>630</x:v>
      </x:c>
      <x:c r="J142" t="n">
        <x:v>320</x:v>
      </x:c>
      <x:c r="K142" t="str">
        <x:v>magic.lightning.orbRange</x:v>
      </x:c>
      <x:c r="L142" t="n">
        <x:v>0</x:v>
      </x:c>
      <x:c r="M142" t="str"/>
    </x:row>
    <x:row r="143">
      <x:c r="A143" t="str">
        <x:v>lightning</x:v>
      </x:c>
      <x:c r="B143" t="n">
        <x:v>1</x:v>
      </x:c>
      <x:c r="C143" t="str">
        <x:v>magic.lightning.orbLink</x:v>
      </x:c>
      <x:c r="D143" t="str">
        <x:v>magic.lightning.orbLink</x:v>
      </x:c>
      <x:c r="E143" t="str">
        <x:v>전류 연결 위력</x:v>
      </x:c>
      <x:c r="F143" t="n">
        <x:v>3</x:v>
      </x:c>
      <x:c r="G143" t="str">
        <x:v>magic.lightning.orbUnlock</x:v>
      </x:c>
      <x:c r="H143" t="n">
        <x:v>1</x:v>
      </x:c>
      <x:c r="I143" t="n">
        <x:v>420</x:v>
      </x:c>
      <x:c r="J143" t="n">
        <x:v>320</x:v>
      </x:c>
      <x:c r="K143" t="str">
        <x:v>magic.lightning.orbCount</x:v>
      </x:c>
      <x:c r="L143" t="n">
        <x:v>0</x:v>
      </x:c>
      <x:c r="M143" t="str">
        <x:v>magic.lightning.orbPower</x:v>
      </x:c>
    </x:row>
    <x:row r="144">
      <x:c r="A144" t="str">
        <x:v>lightning</x:v>
      </x:c>
      <x:c r="B144" t="n">
        <x:v>1</x:v>
      </x:c>
      <x:c r="C144" t="str">
        <x:v>magic.lightning.thunderUnlock</x:v>
      </x:c>
      <x:c r="D144" t="str">
        <x:v>magic.lightning.thunderUnlock</x:v>
      </x:c>
      <x:c r="E144" t="str">
        <x:v>낙뢰 해금</x:v>
      </x:c>
      <x:c r="F144" t="n">
        <x:v>1</x:v>
      </x:c>
      <x:c r="G144" t="str">
        <x:v>magic.lightning.orbUnlock</x:v>
      </x:c>
      <x:c r="H144" t="n">
        <x:v>1</x:v>
      </x:c>
      <x:c r="I144" t="n">
        <x:v>-210</x:v>
      </x:c>
      <x:c r="J144" t="n">
        <x:v>160</x:v>
      </x:c>
      <x:c r="K144" t="str">
        <x:v>ROOT</x:v>
      </x:c>
      <x:c r="L144" t="n">
        <x:v>0</x:v>
      </x:c>
      <x:c r="M144" t="str"/>
    </x:row>
    <x:row r="145">
      <x:c r="A145" t="str">
        <x:v>lightning</x:v>
      </x:c>
      <x:c r="B145" t="n">
        <x:v>1</x:v>
      </x:c>
      <x:c r="C145" t="str">
        <x:v>magic.lightning.thunderPower</x:v>
      </x:c>
      <x:c r="D145" t="str">
        <x:v>magic.lightning.thunderPower</x:v>
      </x:c>
      <x:c r="E145" t="str">
        <x:v>낙뢰 위력</x:v>
      </x:c>
      <x:c r="F145" t="n">
        <x:v>3</x:v>
      </x:c>
      <x:c r="G145" t="str">
        <x:v>magic.lightning.thunderUnlock</x:v>
      </x:c>
      <x:c r="H145" t="n">
        <x:v>1</x:v>
      </x:c>
      <x:c r="I145" t="n">
        <x:v>-420</x:v>
      </x:c>
      <x:c r="J145" t="n">
        <x:v>160</x:v>
      </x:c>
      <x:c r="K145" t="str">
        <x:v>magic.lightning.thunderUnlock</x:v>
      </x:c>
      <x:c r="L145" t="n">
        <x:v>0</x:v>
      </x:c>
      <x:c r="M145" t="str"/>
    </x:row>
    <x:row r="146">
      <x:c r="A146" t="str">
        <x:v>lightning</x:v>
      </x:c>
      <x:c r="B146" t="n">
        <x:v>1</x:v>
      </x:c>
      <x:c r="C146" t="str">
        <x:v>magic.lightning.thunderRange</x:v>
      </x:c>
      <x:c r="D146" t="str">
        <x:v>magic.lightning.thunderRange</x:v>
      </x:c>
      <x:c r="E146" t="str">
        <x:v>낙뢰 폭발 반경</x:v>
      </x:c>
      <x:c r="F146" t="n">
        <x:v>3</x:v>
      </x:c>
      <x:c r="G146" t="str">
        <x:v>magic.lightning.thunderUnlock</x:v>
      </x:c>
      <x:c r="H146" t="n">
        <x:v>1</x:v>
      </x:c>
      <x:c r="I146" t="n">
        <x:v>-630</x:v>
      </x:c>
      <x:c r="J146" t="n">
        <x:v>160</x:v>
      </x:c>
      <x:c r="K146" t="str">
        <x:v>magic.lightning.thunderPower</x:v>
      </x:c>
      <x:c r="L146" t="n">
        <x:v>0</x:v>
      </x:c>
      <x:c r="M146" t="str"/>
    </x:row>
    <x:row r="147">
      <x:c r="A147" t="str">
        <x:v>lightning</x:v>
      </x:c>
      <x:c r="B147" t="n">
        <x:v>1</x:v>
      </x:c>
      <x:c r="C147" t="str">
        <x:v>magic.lightning.thunderCount</x:v>
      </x:c>
      <x:c r="D147" t="str">
        <x:v>magic.lightning.thunderCount</x:v>
      </x:c>
      <x:c r="E147" t="str">
        <x:v>낙뢰 낙뢰 수</x:v>
      </x:c>
      <x:c r="F147" t="n">
        <x:v>3</x:v>
      </x:c>
      <x:c r="G147" t="str">
        <x:v>magic.lightning.thunderUnlock</x:v>
      </x:c>
      <x:c r="H147" t="n">
        <x:v>1</x:v>
      </x:c>
      <x:c r="I147" t="n">
        <x:v>-630</x:v>
      </x:c>
      <x:c r="J147" t="n">
        <x:v>320</x:v>
      </x:c>
      <x:c r="K147" t="str">
        <x:v>magic.lightning.thunderRange</x:v>
      </x:c>
      <x:c r="L147" t="n">
        <x:v>0</x:v>
      </x:c>
      <x:c r="M147" t="str"/>
    </x:row>
    <x:row r="148">
      <x:c r="A148" t="str">
        <x:v>lightning</x:v>
      </x:c>
      <x:c r="B148" t="n">
        <x:v>1</x:v>
      </x:c>
      <x:c r="C148" t="str">
        <x:v>magic.lightning.thunderChain</x:v>
      </x:c>
      <x:c r="D148" t="str">
        <x:v>magic.lightning.thunderChain</x:v>
      </x:c>
      <x:c r="E148" t="str">
        <x:v>낙뢰 잔류 연쇄</x:v>
      </x:c>
      <x:c r="F148" t="n">
        <x:v>3</x:v>
      </x:c>
      <x:c r="G148" t="str">
        <x:v>magic.lightning.thunderUnlock</x:v>
      </x:c>
      <x:c r="H148" t="n">
        <x:v>1</x:v>
      </x:c>
      <x:c r="I148" t="n">
        <x:v>-420</x:v>
      </x:c>
      <x:c r="J148" t="n">
        <x:v>320</x:v>
      </x:c>
      <x:c r="K148" t="str">
        <x:v>magic.lightning.thunderCount</x:v>
      </x:c>
      <x:c r="L148" t="n">
        <x:v>0</x:v>
      </x:c>
      <x:c r="M148" t="str">
        <x:v>magic.lightning.thunderPower</x:v>
      </x:c>
    </x:row>
    <x:row r="149">
      <x:c r="A149" t="str">
        <x:v>lightning</x:v>
      </x:c>
      <x:c r="B149" t="n">
        <x:v>1</x:v>
      </x:c>
      <x:c r="C149" t="str">
        <x:v>magic.lightning.fork</x:v>
      </x:c>
      <x:c r="D149" t="str">
        <x:v>magic.lightning.fork</x:v>
      </x:c>
      <x:c r="E149" t="str">
        <x:v>분기 번개</x:v>
      </x:c>
      <x:c r="F149" t="n">
        <x:v>1</x:v>
      </x:c>
      <x:c r="G149" t="str">
        <x:v>magic.lightning.damage</x:v>
      </x:c>
      <x:c r="H149" t="n">
        <x:v>1</x:v>
      </x:c>
      <x:c r="I149" t="n">
        <x:v>210</x:v>
      </x:c>
      <x:c r="J149" t="n">
        <x:v>-320</x:v>
      </x:c>
      <x:c r="K149" t="str">
        <x:v>magic.lightning.echo</x:v>
      </x:c>
      <x:c r="L149" t="n">
        <x:v>0</x:v>
      </x:c>
      <x:c r="M149" t="str">
        <x:v>magic.lightning.damage</x:v>
      </x:c>
    </x:row>
    <x:row r="150">
      <x:c r="A150" t="str">
        <x:v>frost</x:v>
      </x:c>
      <x:c r="B150" t="n">
        <x:v>1</x:v>
      </x:c>
      <x:c r="C150" t="str">
        <x:v>magic.frost.blizzardUnlock</x:v>
      </x:c>
      <x:c r="D150" t="str">
        <x:v>magic.frost.blizzardUnlock</x:v>
      </x:c>
      <x:c r="E150" t="str">
        <x:v>눈보라 해금</x:v>
      </x:c>
      <x:c r="F150" t="n">
        <x:v>1</x:v>
      </x:c>
      <x:c r="G150" t="str">
        <x:v>magic.frost.damage</x:v>
      </x:c>
      <x:c r="H150" t="n">
        <x:v>1</x:v>
      </x:c>
      <x:c r="I150" t="n">
        <x:v>210</x:v>
      </x:c>
      <x:c r="J150" t="n">
        <x:v>160</x:v>
      </x:c>
      <x:c r="K150" t="str">
        <x:v>ROOT</x:v>
      </x:c>
      <x:c r="L150" t="n">
        <x:v>0</x:v>
      </x:c>
      <x:c r="M150" t="str"/>
    </x:row>
    <x:row r="151">
      <x:c r="A151" t="str">
        <x:v>frost</x:v>
      </x:c>
      <x:c r="B151" t="n">
        <x:v>1</x:v>
      </x:c>
      <x:c r="C151" t="str">
        <x:v>magic.frost.blizzardPower</x:v>
      </x:c>
      <x:c r="D151" t="str">
        <x:v>magic.frost.blizzardPower</x:v>
      </x:c>
      <x:c r="E151" t="str">
        <x:v>눈보라 위력</x:v>
      </x:c>
      <x:c r="F151" t="n">
        <x:v>3</x:v>
      </x:c>
      <x:c r="G151" t="str">
        <x:v>magic.frost.blizzardUnlock</x:v>
      </x:c>
      <x:c r="H151" t="n">
        <x:v>1</x:v>
      </x:c>
      <x:c r="I151" t="n">
        <x:v>420</x:v>
      </x:c>
      <x:c r="J151" t="n">
        <x:v>160</x:v>
      </x:c>
      <x:c r="K151" t="str">
        <x:v>magic.frost.blizzardUnlock</x:v>
      </x:c>
      <x:c r="L151" t="n">
        <x:v>0</x:v>
      </x:c>
      <x:c r="M151" t="str"/>
    </x:row>
    <x:row r="152">
      <x:c r="A152" t="str">
        <x:v>frost</x:v>
      </x:c>
      <x:c r="B152" t="n">
        <x:v>1</x:v>
      </x:c>
      <x:c r="C152" t="str">
        <x:v>magic.frost.blizzardRange</x:v>
      </x:c>
      <x:c r="D152" t="str">
        <x:v>magic.frost.blizzardRange</x:v>
      </x:c>
      <x:c r="E152" t="str">
        <x:v>눈보라 눈보라 반경</x:v>
      </x:c>
      <x:c r="F152" t="n">
        <x:v>3</x:v>
      </x:c>
      <x:c r="G152" t="str">
        <x:v>magic.frost.blizzardUnlock</x:v>
      </x:c>
      <x:c r="H152" t="n">
        <x:v>1</x:v>
      </x:c>
      <x:c r="I152" t="n">
        <x:v>630</x:v>
      </x:c>
      <x:c r="J152" t="n">
        <x:v>160</x:v>
      </x:c>
      <x:c r="K152" t="str">
        <x:v>magic.frost.blizzardPower</x:v>
      </x:c>
      <x:c r="L152" t="n">
        <x:v>0</x:v>
      </x:c>
      <x:c r="M152" t="str"/>
    </x:row>
    <x:row r="153">
      <x:c r="A153" t="str">
        <x:v>frost</x:v>
      </x:c>
      <x:c r="B153" t="n">
        <x:v>1</x:v>
      </x:c>
      <x:c r="C153" t="str">
        <x:v>magic.frost.blizzardCount</x:v>
      </x:c>
      <x:c r="D153" t="str">
        <x:v>magic.frost.blizzardCount</x:v>
      </x:c>
      <x:c r="E153" t="str">
        <x:v>눈보라 눈보라 수</x:v>
      </x:c>
      <x:c r="F153" t="n">
        <x:v>3</x:v>
      </x:c>
      <x:c r="G153" t="str">
        <x:v>magic.frost.blizzardUnlock</x:v>
      </x:c>
      <x:c r="H153" t="n">
        <x:v>1</x:v>
      </x:c>
      <x:c r="I153" t="n">
        <x:v>630</x:v>
      </x:c>
      <x:c r="J153" t="n">
        <x:v>320</x:v>
      </x:c>
      <x:c r="K153" t="str">
        <x:v>magic.frost.blizzardRange</x:v>
      </x:c>
      <x:c r="L153" t="n">
        <x:v>0</x:v>
      </x:c>
      <x:c r="M153" t="str"/>
    </x:row>
    <x:row r="154">
      <x:c r="A154" t="str">
        <x:v>frost</x:v>
      </x:c>
      <x:c r="B154" t="n">
        <x:v>1</x:v>
      </x:c>
      <x:c r="C154" t="str">
        <x:v>magic.frost.blizzardCold</x:v>
      </x:c>
      <x:c r="D154" t="str">
        <x:v>magic.frost.blizzardCold</x:v>
      </x:c>
      <x:c r="E154" t="str">
        <x:v>눈보라 추가 냉기</x:v>
      </x:c>
      <x:c r="F154" t="n">
        <x:v>3</x:v>
      </x:c>
      <x:c r="G154" t="str">
        <x:v>magic.frost.blizzardUnlock</x:v>
      </x:c>
      <x:c r="H154" t="n">
        <x:v>1</x:v>
      </x:c>
      <x:c r="I154" t="n">
        <x:v>420</x:v>
      </x:c>
      <x:c r="J154" t="n">
        <x:v>320</x:v>
      </x:c>
      <x:c r="K154" t="str">
        <x:v>magic.frost.blizzardCount</x:v>
      </x:c>
      <x:c r="L154" t="n">
        <x:v>0</x:v>
      </x:c>
      <x:c r="M154" t="str">
        <x:v>magic.frost.blizzardPower</x:v>
      </x:c>
    </x:row>
    <x:row r="155">
      <x:c r="A155" t="str">
        <x:v>frost</x:v>
      </x:c>
      <x:c r="B155" t="n">
        <x:v>1</x:v>
      </x:c>
      <x:c r="C155" t="str">
        <x:v>magic.frost.shatterUnlock</x:v>
      </x:c>
      <x:c r="D155" t="str">
        <x:v>magic.frost.shatterUnlock</x:v>
      </x:c>
      <x:c r="E155" t="str">
        <x:v>쇄빙 파동 해금</x:v>
      </x:c>
      <x:c r="F155" t="n">
        <x:v>1</x:v>
      </x:c>
      <x:c r="G155" t="str">
        <x:v>magic.frost.blizzardUnlock</x:v>
      </x:c>
      <x:c r="H155" t="n">
        <x:v>1</x:v>
      </x:c>
      <x:c r="I155" t="n">
        <x:v>-210</x:v>
      </x:c>
      <x:c r="J155" t="n">
        <x:v>160</x:v>
      </x:c>
      <x:c r="K155" t="str">
        <x:v>ROOT</x:v>
      </x:c>
      <x:c r="L155" t="n">
        <x:v>0</x:v>
      </x:c>
      <x:c r="M155" t="str"/>
    </x:row>
    <x:row r="156">
      <x:c r="A156" t="str">
        <x:v>frost</x:v>
      </x:c>
      <x:c r="B156" t="n">
        <x:v>1</x:v>
      </x:c>
      <x:c r="C156" t="str">
        <x:v>magic.frost.shatterPower</x:v>
      </x:c>
      <x:c r="D156" t="str">
        <x:v>magic.frost.shatterPower</x:v>
      </x:c>
      <x:c r="E156" t="str">
        <x:v>쇄빙 파동 위력</x:v>
      </x:c>
      <x:c r="F156" t="n">
        <x:v>3</x:v>
      </x:c>
      <x:c r="G156" t="str">
        <x:v>magic.frost.shatterUnlock</x:v>
      </x:c>
      <x:c r="H156" t="n">
        <x:v>1</x:v>
      </x:c>
      <x:c r="I156" t="n">
        <x:v>-420</x:v>
      </x:c>
      <x:c r="J156" t="n">
        <x:v>160</x:v>
      </x:c>
      <x:c r="K156" t="str">
        <x:v>magic.frost.shatterUnlock</x:v>
      </x:c>
      <x:c r="L156" t="n">
        <x:v>0</x:v>
      </x:c>
      <x:c r="M156" t="str"/>
    </x:row>
    <x:row r="157">
      <x:c r="A157" t="str">
        <x:v>frost</x:v>
      </x:c>
      <x:c r="B157" t="n">
        <x:v>1</x:v>
      </x:c>
      <x:c r="C157" t="str">
        <x:v>magic.frost.shatterRange</x:v>
      </x:c>
      <x:c r="D157" t="str">
        <x:v>magic.frost.shatterRange</x:v>
      </x:c>
      <x:c r="E157" t="str">
        <x:v>쇄빙 파동 파동 반경</x:v>
      </x:c>
      <x:c r="F157" t="n">
        <x:v>3</x:v>
      </x:c>
      <x:c r="G157" t="str">
        <x:v>magic.frost.shatterUnlock</x:v>
      </x:c>
      <x:c r="H157" t="n">
        <x:v>1</x:v>
      </x:c>
      <x:c r="I157" t="n">
        <x:v>-630</x:v>
      </x:c>
      <x:c r="J157" t="n">
        <x:v>160</x:v>
      </x:c>
      <x:c r="K157" t="str">
        <x:v>magic.frost.shatterPower</x:v>
      </x:c>
      <x:c r="L157" t="n">
        <x:v>0</x:v>
      </x:c>
      <x:c r="M157" t="str"/>
    </x:row>
    <x:row r="158">
      <x:c r="A158" t="str">
        <x:v>frost</x:v>
      </x:c>
      <x:c r="B158" t="n">
        <x:v>1</x:v>
      </x:c>
      <x:c r="C158" t="str">
        <x:v>magic.frost.shatterShards</x:v>
      </x:c>
      <x:c r="D158" t="str">
        <x:v>magic.frost.shatterShards</x:v>
      </x:c>
      <x:c r="E158" t="str">
        <x:v>쇄빙 파동 파편 대상</x:v>
      </x:c>
      <x:c r="F158" t="n">
        <x:v>3</x:v>
      </x:c>
      <x:c r="G158" t="str">
        <x:v>magic.frost.shatterUnlock</x:v>
      </x:c>
      <x:c r="H158" t="n">
        <x:v>1</x:v>
      </x:c>
      <x:c r="I158" t="n">
        <x:v>-630</x:v>
      </x:c>
      <x:c r="J158" t="n">
        <x:v>320</x:v>
      </x:c>
      <x:c r="K158" t="str">
        <x:v>magic.frost.shatterRange</x:v>
      </x:c>
      <x:c r="L158" t="n">
        <x:v>0</x:v>
      </x:c>
      <x:c r="M158" t="str"/>
    </x:row>
    <x:row r="159">
      <x:c r="A159" t="str">
        <x:v>frost</x:v>
      </x:c>
      <x:c r="B159" t="n">
        <x:v>1</x:v>
      </x:c>
      <x:c r="C159" t="str">
        <x:v>magic.frost.shatterCascade</x:v>
      </x:c>
      <x:c r="D159" t="str">
        <x:v>magic.frost.shatterCascade</x:v>
      </x:c>
      <x:c r="E159" t="str">
        <x:v>쇄빙 파동 연쇄 파쇄</x:v>
      </x:c>
      <x:c r="F159" t="n">
        <x:v>3</x:v>
      </x:c>
      <x:c r="G159" t="str">
        <x:v>magic.frost.shatterUnlock</x:v>
      </x:c>
      <x:c r="H159" t="n">
        <x:v>1</x:v>
      </x:c>
      <x:c r="I159" t="n">
        <x:v>-420</x:v>
      </x:c>
      <x:c r="J159" t="n">
        <x:v>320</x:v>
      </x:c>
      <x:c r="K159" t="str">
        <x:v>magic.frost.shatterShards</x:v>
      </x:c>
      <x:c r="L159" t="n">
        <x:v>0</x:v>
      </x:c>
      <x:c r="M159" t="str">
        <x:v>magic.frost.shatterPower</x:v>
      </x:c>
    </x:row>
    <x:row r="160">
      <x:c r="A160" t="str">
        <x:v>frost</x:v>
      </x:c>
      <x:c r="B160" t="n">
        <x:v>1</x:v>
      </x:c>
      <x:c r="C160" t="str">
        <x:v>magic.frost.rings</x:v>
      </x:c>
      <x:c r="D160" t="str">
        <x:v>magic.frost.rings</x:v>
      </x:c>
      <x:c r="E160" t="str">
        <x:v>이중 얼음 궤도</x:v>
      </x:c>
      <x:c r="F160" t="n">
        <x:v>1</x:v>
      </x:c>
      <x:c r="G160" t="str">
        <x:v>magic.frost.damage</x:v>
      </x:c>
      <x:c r="H160" t="n">
        <x:v>1</x:v>
      </x:c>
      <x:c r="I160" t="n">
        <x:v>630</x:v>
      </x:c>
      <x:c r="J160" t="n">
        <x:v>-480</x:v>
      </x:c>
      <x:c r="K160" t="str">
        <x:v>magic.frost.freezeDuration</x:v>
      </x:c>
      <x:c r="L160" t="n">
        <x:v>0</x:v>
      </x:c>
      <x:c r="M160" t="str">
        <x:v>magic.frost.orbitSpeed</x:v>
      </x:c>
    </x:row>
  </x:sheetData>
  <x:conditionalFormatting sqref="A2:L96">
    <x:cfRule type="expression" dxfId="0" priority="1">
      <x:formula>$B2=FALSE()</x:formula>
    </x:cfRule>
  </x:conditionalFormatting>
  <x:dataValidations count="5">
    <x:dataValidation type="list" sqref="A2:A96">
      <x:formula1>"common,projectile,flame,lightning,frost"</x:formula1>
    </x:dataValidation>
    <x:dataValidation type="list" sqref="B2:B96">
      <x:formula1>"TRUE,FALSE"</x:formula1>
    </x:dataValidation>
    <x:dataValidation type="list" sqref="L2:L96">
      <x:formula1>"TRUE,FALSE"</x:formula1>
    </x:dataValidation>
    <x:dataValidation type="whole" operator="between" sqref="F2:F96">
      <x:formula1>1</x:formula1>
      <x:formula2>3</x:formula2>
    </x:dataValidation>
    <x:dataValidation type="whole" operator="between" sqref="H2:H96">
      <x:formula1>0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eeb06a9dde94db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cols>
    <x:col min="1" max="10" width="24" customWidth="1"/>
    <x:col min="1" max="1" width="18" hidden="0" customWidth="1"/>
    <x:col min="2" max="2" width="30" hidden="0" customWidth="1"/>
    <x:col min="3" max="3" width="27" hidden="0" customWidth="1"/>
    <x:col min="4" max="4" width="10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</x:cols>
  <x:sheetData>
    <x:row r="1" ht="30" customHeight="1">
      <x:c r="A1" s="4" t="inlineStr">
        <x:is>
          <x:t xml:space="preserve">treeId</x:t>
        </x:is>
      </x:c>
      <x:c r="B1" s="4" t="inlineStr">
        <x:is>
          <x:t xml:space="preserve">growthId</x:t>
        </x:is>
      </x:c>
      <x:c r="C1" s="4" t="inlineStr">
        <x:is>
          <x:t xml:space="preserve">name</x:t>
        </x:is>
      </x:c>
      <x:c r="D1" s="4" t="inlineStr">
        <x:is>
          <x:t xml:space="preserve">description</x:t>
        </x:is>
      </x:c>
      <x:c r="E1" s="4" t="inlineStr">
        <x:is>
          <x:t xml:space="preserve">maxRank</x:t>
        </x:is>
      </x:c>
      <x:c r="F1" s="4" t="inlineStr">
        <x:is>
          <x:t xml:space="preserve">baseCost</x:t>
        </x:is>
      </x:c>
      <x:c r="G1" s="4" t="inlineStr">
        <x:is>
          <x:t xml:space="preserve">costGrowth</x:t>
        </x:is>
      </x:c>
      <x:c r="H1" s="4" t="inlineStr">
        <x:is>
          <x:t xml:space="preserve">step</x:t>
        </x:is>
      </x:c>
      <x:c r="I1" s="4" t="inlineStr">
        <x:is>
          <x:t xml:space="preserve">requires</x:t>
        </x:is>
      </x:c>
    </x:row>
    <x:row r="2" ht="34" customHeight="1">
      <x:c r="A2" s="2" t="str">
        <x:v>common</x:v>
      </x:c>
      <x:c r="B2" s="2" t="str">
        <x:v>damage</x:v>
      </x:c>
      <x:c r="C2" s="2" t="str">
        <x:v>공격력</x:v>
      </x:c>
      <x:c r="D2" s="7" t="str">
        <x:v>기본 공격력 배율 +20%p. 첫 구매에는 추가 보너스 46%p.</x:v>
      </x:c>
      <x:c r="E2" s="8" t="n">
        <x:v>40</x:v>
      </x:c>
      <x:c r="F2" s="8" t="n">
        <x:v>14</x:v>
      </x:c>
      <x:c r="G2" s="9" t="n">
        <x:v>1.05</x:v>
      </x:c>
      <x:c r="H2" s="9" t="n">
        <x:v>0.2</x:v>
      </x:c>
      <x:c r="I2" s="2" t="str"/>
    </x:row>
    <x:row r="3" ht="34" customHeight="1">
      <x:c r="A3" s="2" t="str">
        <x:v>common</x:v>
      </x:c>
      <x:c r="B3" s="2" t="str">
        <x:v>speed</x:v>
      </x:c>
      <x:c r="C3" s="2" t="str">
        <x:v>공격속도</x:v>
      </x:c>
      <x:c r="D3" s="7" t="str">
        <x:v>공격 빈도 증가. 투사체 이동 속도와는 별개입니다.</x:v>
      </x:c>
      <x:c r="E3" s="8" t="n">
        <x:v>30</x:v>
      </x:c>
      <x:c r="F3" s="8" t="n">
        <x:v>16</x:v>
      </x:c>
      <x:c r="G3" s="9" t="n">
        <x:v>1.05</x:v>
      </x:c>
      <x:c r="H3" s="9" t="n">
        <x:v>0.04</x:v>
      </x:c>
      <x:c r="I3" s="2" t="str"/>
    </x:row>
    <x:row r="4" ht="34" customHeight="1">
      <x:c r="A4" s="2" t="str">
        <x:v>common</x:v>
      </x:c>
      <x:c r="B4" s="2" t="str">
        <x:v>time</x:v>
      </x:c>
      <x:c r="C4" s="2" t="str">
        <x:v>최대 마나</x:v>
      </x:c>
      <x:c r="D4" s="7" t="str">
        <x:v>다음 런의 최대 마나 +2 MP. 마나가 가득 찬 상태로 시작합니다.</x:v>
      </x:c>
      <x:c r="E4" s="8" t="n">
        <x:v>10</x:v>
      </x:c>
      <x:c r="F4" s="8" t="n">
        <x:v>22</x:v>
      </x:c>
      <x:c r="G4" s="9" t="n">
        <x:v>1.065</x:v>
      </x:c>
      <x:c r="H4" s="9" t="n">
        <x:v>2</x:v>
      </x:c>
      <x:c r="I4" s="2" t="str"/>
    </x:row>
    <x:row r="5" ht="34" customHeight="1">
      <x:c r="A5" s="2" t="str">
        <x:v>common</x:v>
      </x:c>
      <x:c r="B5" s="2" t="str">
        <x:v>extension</x:v>
      </x:c>
      <x:c r="C5" s="2" t="str">
        <x:v>처치 마나 흡수</x:v>
      </x:c>
      <x:c r="D5" s="7" t="str">
        <x:v>처치마다 마나 드랍 확률 +0.2%p. 모든 피해원에 적용하며 마나 방울 획득 시 최대 마나까지 회복합니다.</x:v>
      </x:c>
      <x:c r="E5" s="8" t="n">
        <x:v>10</x:v>
      </x:c>
      <x:c r="F5" s="8" t="n">
        <x:v>24</x:v>
      </x:c>
      <x:c r="G5" s="9" t="n">
        <x:v>1.065</x:v>
      </x:c>
      <x:c r="H5" s="9" t="n">
        <x:v>0.002</x:v>
      </x:c>
      <x:c r="I5" s="2" t="str"/>
    </x:row>
    <x:row r="6" ht="34" customHeight="1">
      <x:c r="A6" s="2" t="str">
        <x:v>common</x:v>
      </x:c>
      <x:c r="B6" s="2" t="str">
        <x:v>yield</x:v>
      </x:c>
      <x:c r="C6" s="2" t="str">
        <x:v>재화 획득량</x:v>
      </x:c>
      <x:c r="D6" s="7" t="str">
        <x:v>몬스터 코인과 상자 보상 배율 증가. 소수 코인은 확률 반올림합니다.</x:v>
      </x:c>
      <x:c r="E6" s="8" t="n">
        <x:v>15</x:v>
      </x:c>
      <x:c r="F6" s="8" t="n">
        <x:v>18</x:v>
      </x:c>
      <x:c r="G6" s="9" t="n">
        <x:v>1.06</x:v>
      </x:c>
      <x:c r="H6" s="9" t="n">
        <x:v>0.04</x:v>
      </x:c>
      <x:c r="I6" s="2" t="str"/>
    </x:row>
    <x:row r="7" ht="34" customHeight="1">
      <x:c r="A7" s="2" t="str">
        <x:v>common</x:v>
      </x:c>
      <x:c r="B7" s="2" t="str">
        <x:v>xp</x:v>
      </x:c>
      <x:c r="C7" s="2" t="str">
        <x:v>경험치 획득량</x:v>
      </x:c>
      <x:c r="D7" s="7" t="str">
        <x:v>몬스터 경험치 배율 증가. 소수 경험치도 누적됩니다.</x:v>
      </x:c>
      <x:c r="E7" s="8" t="n">
        <x:v>15</x:v>
      </x:c>
      <x:c r="F7" s="8" t="n">
        <x:v>18</x:v>
      </x:c>
      <x:c r="G7" s="9" t="n">
        <x:v>1.06</x:v>
      </x:c>
      <x:c r="H7" s="9" t="n">
        <x:v>0.06</x:v>
      </x:c>
      <x:c r="I7" s="2" t="str"/>
    </x:row>
    <x:row r="8" ht="34" customHeight="1">
      <x:c r="A8" s="2" t="str">
        <x:v>common</x:v>
      </x:c>
      <x:c r="B8" s="2" t="str">
        <x:v>population</x:v>
      </x:c>
      <x:c r="C8" s="2" t="str">
        <x:v>몬스터 생성량</x:v>
      </x:c>
      <x:c r="D8" s="7" t="str">
        <x:v>필드에 유지하려는 몬스터 목표 수 +5마리. 최대 개체 수 성장으로 수용 공간도 함께 넓힙니다.</x:v>
      </x:c>
      <x:c r="E8" s="8" t="n">
        <x:v>30</x:v>
      </x:c>
      <x:c r="F8" s="8" t="n">
        <x:v>20</x:v>
      </x:c>
      <x:c r="G8" s="9" t="n">
        <x:v>1.065</x:v>
      </x:c>
      <x:c r="H8" s="9" t="n">
        <x:v>5</x:v>
      </x:c>
      <x:c r="I8" s="2" t="str"/>
    </x:row>
    <x:row r="9" ht="34" customHeight="1">
      <x:c r="A9" s="2" t="str">
        <x:v>common</x:v>
      </x:c>
      <x:c r="B9" s="2" t="str">
        <x:v>respawn</x:v>
      </x:c>
      <x:c r="C9" s="2" t="str">
        <x:v>리스폰 속도</x:v>
      </x:c>
      <x:c r="D9" s="7" t="str">
        <x:v>리스폰 빈도 증가. 실제 대기 시간은 기본 간격 ÷ 빈도 배율입니다.</x:v>
      </x:c>
      <x:c r="E9" s="8" t="n">
        <x:v>15</x:v>
      </x:c>
      <x:c r="F9" s="8" t="n">
        <x:v>20</x:v>
      </x:c>
      <x:c r="G9" s="9" t="n">
        <x:v>1.06</x:v>
      </x:c>
      <x:c r="H9" s="9" t="n">
        <x:v>0.0504</x:v>
      </x:c>
      <x:c r="I9" s="2" t="str"/>
    </x:row>
    <x:row r="10" ht="34" customHeight="1">
      <x:c r="A10" s="2" t="str">
        <x:v>common</x:v>
      </x:c>
      <x:c r="B10" s="2" t="str">
        <x:v>experienceGradeChance</x:v>
      </x:c>
      <x:c r="C10" s="2" t="str">
        <x:v>상위 경험치 드롭 확률</x:v>
      </x:c>
      <x:c r="D10" s="7" t="str">
        <x:v>경험치 드롭의 등급 상승 확률을 높입니다. 해금된 등급 안에서 원래 등급보다 한 단계만 상승합니다. 재화 등급에는 영향을 주지 않습니다.</x:v>
      </x:c>
      <x:c r="E10" s="8" t="n">
        <x:v>9</x:v>
      </x:c>
      <x:c r="F10" s="8" t="n">
        <x:v>40</x:v>
      </x:c>
      <x:c r="G10" s="9" t="n">
        <x:v>1.65</x:v>
      </x:c>
      <x:c r="H10" s="9" t="n">
        <x:v>0.02</x:v>
      </x:c>
      <x:c r="I10" s="2" t="str">
        <x:v>xp</x:v>
      </x:c>
    </x:row>
    <x:row r="11" ht="34" customHeight="1">
      <x:c r="A11" s="2" t="str">
        <x:v>common</x:v>
      </x:c>
      <x:c r="B11" s="2" t="str">
        <x:v>silverDropChance</x:v>
      </x:c>
      <x:c r="C11" s="2" t="str">
        <x:v>은화 드롭 확률</x:v>
      </x:c>
      <x:c r="D11" s="7" t="str">
        <x:v>해금된 은화의 드롭 확률을 개별 강화합니다. 낮은 재화의 확률에서 전환하며 가능한 확률 범위 내에서 적용됩니다.</x:v>
      </x:c>
      <x:c r="E11" s="8" t="n">
        <x:v>9</x:v>
      </x:c>
      <x:c r="F11" s="8" t="n">
        <x:v>35</x:v>
      </x:c>
      <x:c r="G11" s="9" t="n">
        <x:v>1.65</x:v>
      </x:c>
      <x:c r="H11" s="9" t="n">
        <x:v>0.02</x:v>
      </x:c>
      <x:c r="I11" s="2" t="str">
        <x:v>yield</x:v>
      </x:c>
    </x:row>
    <x:row r="12" ht="34" customHeight="1">
      <x:c r="A12" s="2" t="str">
        <x:v>common</x:v>
      </x:c>
      <x:c r="B12" s="2" t="str">
        <x:v>goldDropChance</x:v>
      </x:c>
      <x:c r="C12" s="2" t="str">
        <x:v>금화 드롭 확률</x:v>
      </x:c>
      <x:c r="D12" s="7" t="str">
        <x:v>해금된 금화의 드롭 확률을 개별 강화합니다. 낮은 재화의 확률에서 전환하며 가능한 확률 범위 내에서 적용됩니다.</x:v>
      </x:c>
      <x:c r="E12" s="8" t="n">
        <x:v>9</x:v>
      </x:c>
      <x:c r="F12" s="8" t="n">
        <x:v>50</x:v>
      </x:c>
      <x:c r="G12" s="9" t="n">
        <x:v>1.65</x:v>
      </x:c>
      <x:c r="H12" s="9" t="n">
        <x:v>0.01</x:v>
      </x:c>
      <x:c r="I12" s="2" t="str">
        <x:v>yield</x:v>
      </x:c>
    </x:row>
    <x:row r="13" ht="34" customHeight="1">
      <x:c r="A13" s="2" t="str">
        <x:v>common</x:v>
      </x:c>
      <x:c r="B13" s="2" t="str">
        <x:v>emeraldDropChance</x:v>
      </x:c>
      <x:c r="C13" s="2" t="str">
        <x:v>에메랄드 화폐 드롭 확률</x:v>
      </x:c>
      <x:c r="D13" s="7" t="str">
        <x:v>해금된 에메랄드 화폐의 드롭 확률을 개별 강화합니다. 낮은 재화의 확률에서 전환하며 가능한 확률 범위 내에서 적용됩니다.</x:v>
      </x:c>
      <x:c r="E13" s="8" t="n">
        <x:v>9</x:v>
      </x:c>
      <x:c r="F13" s="8" t="n">
        <x:v>70</x:v>
      </x:c>
      <x:c r="G13" s="9" t="n">
        <x:v>1.65</x:v>
      </x:c>
      <x:c r="H13" s="9" t="n">
        <x:v>0.006</x:v>
      </x:c>
      <x:c r="I13" s="2" t="str">
        <x:v>yield</x:v>
      </x:c>
    </x:row>
    <x:row r="14" ht="34" customHeight="1">
      <x:c r="A14" s="2" t="str">
        <x:v>common</x:v>
      </x:c>
      <x:c r="B14" s="2" t="str">
        <x:v>amethystDropChance</x:v>
      </x:c>
      <x:c r="C14" s="2" t="str">
        <x:v>자수정 화폐 드롭 확률</x:v>
      </x:c>
      <x:c r="D14" s="7" t="str">
        <x:v>해금된 자수정 화폐의 드롭 확률을 개별 강화합니다. 낮은 재화의 확률에서 전환하며 가능한 확률 범위 내에서 적용됩니다.</x:v>
      </x:c>
      <x:c r="E14" s="8" t="n">
        <x:v>9</x:v>
      </x:c>
      <x:c r="F14" s="8" t="n">
        <x:v>90</x:v>
      </x:c>
      <x:c r="G14" s="9" t="n">
        <x:v>1.65</x:v>
      </x:c>
      <x:c r="H14" s="9" t="n">
        <x:v>0.003</x:v>
      </x:c>
      <x:c r="I14" s="2" t="str">
        <x:v>yield</x:v>
      </x:c>
    </x:row>
    <x:row r="15" ht="34" customHeight="1">
      <x:c r="A15" s="2" t="str">
        <x:v>common</x:v>
      </x:c>
      <x:c r="B15" s="2" t="str">
        <x:v>health</x:v>
      </x:c>
      <x:c r="C15" s="2" t="str">
        <x:v>최대 마나</x:v>
      </x:c>
      <x:c r="D15" s="7" t="str">
        <x:v>최대 마나 +20 MP. 구매 효과는 다음 런부터 적용하며 새 런을 최대 마나로 시작합니다.</x:v>
      </x:c>
      <x:c r="E15" s="8" t="n">
        <x:v>3</x:v>
      </x:c>
      <x:c r="F15" s="8" t="n">
        <x:v>16</x:v>
      </x:c>
      <x:c r="G15" s="9" t="n">
        <x:v>1.12</x:v>
      </x:c>
      <x:c r="H15" s="9" t="n">
        <x:v>20</x:v>
      </x:c>
      <x:c r="I15" s="2" t="str"/>
    </x:row>
    <x:row r="16" ht="34" customHeight="1">
      <x:c r="A16" s="2" t="str">
        <x:v>common</x:v>
      </x:c>
      <x:c r="B16" s="2" t="str">
        <x:v>movement</x:v>
      </x:c>
      <x:c r="C16" s="2" t="str">
        <x:v>이동속도</x:v>
      </x:c>
      <x:c r="D16" s="7" t="str">
        <x:v>기본 이동속도 대비 +8%p. 공격속도 및 투사체 속도와는 별개입니다.</x:v>
      </x:c>
      <x:c r="E16" s="8" t="n">
        <x:v>3</x:v>
      </x:c>
      <x:c r="F16" s="8" t="n">
        <x:v>18</x:v>
      </x:c>
      <x:c r="G16" s="9" t="n">
        <x:v>1.12</x:v>
      </x:c>
      <x:c r="H16" s="9" t="n">
        <x:v>0.08</x:v>
      </x:c>
      <x:c r="I16" s="2" t="str"/>
    </x:row>
    <x:row r="17" ht="34" customHeight="1">
      <x:c r="A17" s="2" t="str">
        <x:v>common</x:v>
      </x:c>
      <x:c r="B17" s="2" t="str">
        <x:v>criticalChance</x:v>
      </x:c>
      <x:c r="C17" s="2" t="str">
        <x:v>치명타 확률</x:v>
      </x:c>
      <x:c r="D17" s="7" t="str">
        <x:v>기본 공격의 치명타 확률 +3%p. 다중 공격의 각 적중도 독립 판정합니다.</x:v>
      </x:c>
      <x:c r="E17" s="8" t="n">
        <x:v>3</x:v>
      </x:c>
      <x:c r="F17" s="8" t="n">
        <x:v>24</x:v>
      </x:c>
      <x:c r="G17" s="9" t="n">
        <x:v>1.15</x:v>
      </x:c>
      <x:c r="H17" s="9" t="n">
        <x:v>0.03</x:v>
      </x:c>
      <x:c r="I17" s="2" t="str"/>
    </x:row>
    <x:row r="18" ht="34" customHeight="1">
      <x:c r="A18" s="2" t="str">
        <x:v>common</x:v>
      </x:c>
      <x:c r="B18" s="2" t="str">
        <x:v>criticalDamage</x:v>
      </x:c>
      <x:c r="C18" s="2" t="str">
        <x:v>치명타 피해량</x:v>
      </x:c>
      <x:c r="D18" s="7" t="str">
        <x:v>치명타가 주는 피해량 +25%p. 200%는 기본 피해의 2배이며 스킬 효과 피해는 별도입니다.</x:v>
      </x:c>
      <x:c r="E18" s="8" t="n">
        <x:v>3</x:v>
      </x:c>
      <x:c r="F18" s="8" t="n">
        <x:v>30</x:v>
      </x:c>
      <x:c r="G18" s="9" t="n">
        <x:v>1.15</x:v>
      </x:c>
      <x:c r="H18" s="9" t="n">
        <x:v>0.25</x:v>
      </x:c>
      <x:c r="I18" s="2" t="str"/>
    </x:row>
    <x:row r="19" ht="34" customHeight="1">
      <x:c r="A19" s="2" t="str">
        <x:v>common</x:v>
      </x:c>
      <x:c r="B19" s="2" t="str">
        <x:v>invulnerability</x:v>
      </x:c>
      <x:c r="C19" s="2" t="str">
        <x:v>피격 후 무적 시간</x:v>
      </x:c>
      <x:c r="D19" s="7" t="str">
        <x:v>피격 후 무적 시간 +0.1초. 피격 판정 거리는 변경하지 않습니다.</x:v>
      </x:c>
      <x:c r="E19" s="8" t="n">
        <x:v>3</x:v>
      </x:c>
      <x:c r="F19" s="8" t="n">
        <x:v>20</x:v>
      </x:c>
      <x:c r="G19" s="9" t="n">
        <x:v>1.12</x:v>
      </x:c>
      <x:c r="H19" s="9" t="n">
        <x:v>0.1</x:v>
      </x:c>
      <x:c r="I19" s="2" t="str"/>
    </x:row>
    <x:row r="20" ht="34" customHeight="1">
      <x:c r="A20" s="2" t="str">
        <x:v>common</x:v>
      </x:c>
      <x:c r="B20" s="2" t="str">
        <x:v>magnet</x:v>
      </x:c>
      <x:c r="C20" s="2" t="str">
        <x:v>아이템 끌어오기 범위</x:v>
      </x:c>
      <x:c r="D20" s="7" t="str">
        <x:v>아이템 자동 끌어오기 범위 +0.5유닛. 기본 상태에서는 직접 접촉해야 획득합니다.</x:v>
      </x:c>
      <x:c r="E20" s="8" t="n">
        <x:v>3</x:v>
      </x:c>
      <x:c r="F20" s="8" t="n">
        <x:v>20</x:v>
      </x:c>
      <x:c r="G20" s="9" t="n">
        <x:v>1.12</x:v>
      </x:c>
      <x:c r="H20" s="9" t="n">
        <x:v>0.5</x:v>
      </x:c>
      <x:c r="I20" s="2" t="str"/>
    </x:row>
    <x:row r="21" ht="34" customHeight="1">
      <x:c r="A21" s="2" t="str">
        <x:v>projectile</x:v>
      </x:c>
      <x:c r="B21" s="2" t="str">
        <x:v>magic.projectile.damage</x:v>
      </x:c>
      <x:c r="C21" s="2" t="str">
        <x:v>마력탄 위력</x:v>
      </x:c>
      <x:c r="D21" s="7" t="str">
        <x:v>이 타입의 모든 스킬 피해 +15% (영구 성장 · 다음 런 적용)</x:v>
      </x:c>
      <x:c r="E21" s="8" t="n">
        <x:v>3</x:v>
      </x:c>
      <x:c r="F21" s="8" t="n">
        <x:v>8</x:v>
      </x:c>
      <x:c r="G21" s="9" t="n">
        <x:v>1.8</x:v>
      </x:c>
      <x:c r="H21" s="9" t="n">
        <x:v>0.15</x:v>
      </x:c>
      <x:c r="I21" s="2" t="str"/>
    </x:row>
    <x:row r="22" ht="34" customHeight="1">
      <x:c r="A22" s="2" t="str">
        <x:v>projectile</x:v>
      </x:c>
      <x:c r="B22" s="2" t="str">
        <x:v>magic.projectile.speed</x:v>
      </x:c>
      <x:c r="C22" s="2" t="str">
        <x:v>빠른 시전</x:v>
      </x:c>
      <x:c r="D22" s="7" t="str">
        <x:v>마력탄 시전 속도 +10% (영구 성장 · 다음 런 적용)</x:v>
      </x:c>
      <x:c r="E22" s="8" t="n">
        <x:v>3</x:v>
      </x:c>
      <x:c r="F22" s="8" t="n">
        <x:v>10</x:v>
      </x:c>
      <x:c r="G22" s="9" t="n">
        <x:v>1.8</x:v>
      </x:c>
      <x:c r="H22" s="9" t="n">
        <x:v>0.1</x:v>
      </x:c>
      <x:c r="I22" s="2" t="str"/>
    </x:row>
    <x:row r="23" ht="34" customHeight="1">
      <x:c r="A23" s="2" t="str">
        <x:v>projectile</x:v>
      </x:c>
      <x:c r="B23" s="2" t="str">
        <x:v>magic.projectile.count</x:v>
      </x:c>
      <x:c r="C23" s="2" t="str">
        <x:v>추가 마력탄</x:v>
      </x:c>
      <x:c r="D23" s="7" t="str">
        <x:v>시전당 투사체 +1개 · 추가 탄 피해 70% (영구 성장 · 다음 런 적용)</x:v>
      </x:c>
      <x:c r="E23" s="8" t="n">
        <x:v>3</x:v>
      </x:c>
      <x:c r="F23" s="8" t="n">
        <x:v>35</x:v>
      </x:c>
      <x:c r="G23" s="9" t="n">
        <x:v>1.8</x:v>
      </x:c>
      <x:c r="H23" s="9" t="n">
        <x:v>1</x:v>
      </x:c>
      <x:c r="I23" s="2" t="str"/>
    </x:row>
    <x:row r="24" ht="34" customHeight="1">
      <x:c r="A24" s="2" t="str">
        <x:v>projectile</x:v>
      </x:c>
      <x:c r="B24" s="2" t="str">
        <x:v>magic.projectile.pierce</x:v>
      </x:c>
      <x:c r="C24" s="2" t="str">
        <x:v>관통 마력탄</x:v>
      </x:c>
      <x:c r="D24" s="7" t="str">
        <x:v>투사체 관통 대상 +1 · 동일 대상 중복 타격 없음 (영구 성장 · 다음 런 적용)</x:v>
      </x:c>
      <x:c r="E24" s="8" t="n">
        <x:v>3</x:v>
      </x:c>
      <x:c r="F24" s="8" t="n">
        <x:v>25</x:v>
      </x:c>
      <x:c r="G24" s="9" t="n">
        <x:v>1.8</x:v>
      </x:c>
      <x:c r="H24" s="9" t="n">
        <x:v>1</x:v>
      </x:c>
      <x:c r="I24" s="2" t="str"/>
    </x:row>
    <x:row r="25" ht="34" customHeight="1">
      <x:c r="A25" s="2" t="str">
        <x:v>projectile</x:v>
      </x:c>
      <x:c r="B25" s="2" t="str">
        <x:v>magic.projectile.homing</x:v>
      </x:c>
      <x:c r="C25" s="2" t="str">
        <x:v>유도 마력탄</x:v>
      </x:c>
      <x:c r="D25" s="7" t="str">
        <x:v>비행 중 적을 향해 초당 60도 추가 회전 (영구 성장 · 다음 런 적용)</x:v>
      </x:c>
      <x:c r="E25" s="8" t="n">
        <x:v>3</x:v>
      </x:c>
      <x:c r="F25" s="8" t="n">
        <x:v>35</x:v>
      </x:c>
      <x:c r="G25" s="9" t="n">
        <x:v>1.8</x:v>
      </x:c>
      <x:c r="H25" s="9" t="n">
        <x:v>60</x:v>
      </x:c>
      <x:c r="I25" s="2" t="str"/>
    </x:row>
    <x:row r="26" ht="34" customHeight="1">
      <x:c r="A26" s="2" t="str">
        <x:v>flame</x:v>
      </x:c>
      <x:c r="B26" s="2" t="str">
        <x:v>magic.flame.damage</x:v>
      </x:c>
      <x:c r="C26" s="2" t="str">
        <x:v>화염 위력</x:v>
      </x:c>
      <x:c r="D26" s="7" t="str">
        <x:v>이 타입의 모든 스킬 피해 +15% (영구 성장 · 다음 런 적용)</x:v>
      </x:c>
      <x:c r="E26" s="8" t="n">
        <x:v>3</x:v>
      </x:c>
      <x:c r="F26" s="8" t="n">
        <x:v>8</x:v>
      </x:c>
      <x:c r="G26" s="9" t="n">
        <x:v>1.8</x:v>
      </x:c>
      <x:c r="H26" s="9" t="n">
        <x:v>0.15</x:v>
      </x:c>
      <x:c r="I26" s="2" t="str"/>
    </x:row>
    <x:row r="27" ht="34" customHeight="1">
      <x:c r="A27" s="2" t="str">
        <x:v>flame</x:v>
      </x:c>
      <x:c r="B27" s="2" t="str">
        <x:v>magic.flame.speed</x:v>
      </x:c>
      <x:c r="C27" s="2" t="str">
        <x:v>화염 시전 속도</x:v>
      </x:c>
      <x:c r="D27" s="7" t="str">
        <x:v>화염 시전 속도 +10% (영구 성장 · 다음 런 적용)</x:v>
      </x:c>
      <x:c r="E27" s="8" t="n">
        <x:v>3</x:v>
      </x:c>
      <x:c r="F27" s="8" t="n">
        <x:v>10</x:v>
      </x:c>
      <x:c r="G27" s="9" t="n">
        <x:v>1.8</x:v>
      </x:c>
      <x:c r="H27" s="9" t="n">
        <x:v>0.1</x:v>
      </x:c>
      <x:c r="I27" s="2" t="str"/>
    </x:row>
    <x:row r="28" ht="34" customHeight="1">
      <x:c r="A28" s="2" t="str">
        <x:v>flame</x:v>
      </x:c>
      <x:c r="B28" s="2" t="str">
        <x:v>magic.flame.range</x:v>
      </x:c>
      <x:c r="C28" s="2" t="str">
        <x:v>화염 사거리</x:v>
      </x:c>
      <x:c r="D28" s="7" t="str">
        <x:v>화염 사거리 +0.4 유닛 (영구 성장 · 다음 런 적용)</x:v>
      </x:c>
      <x:c r="E28" s="8" t="n">
        <x:v>3</x:v>
      </x:c>
      <x:c r="F28" s="8" t="n">
        <x:v>25</x:v>
      </x:c>
      <x:c r="G28" s="9" t="n">
        <x:v>1.8</x:v>
      </x:c>
      <x:c r="H28" s="9" t="n">
        <x:v>0.4</x:v>
      </x:c>
      <x:c r="I28" s="2" t="str"/>
    </x:row>
    <x:row r="29" ht="34" customHeight="1">
      <x:c r="A29" s="2" t="str">
        <x:v>flame</x:v>
      </x:c>
      <x:c r="B29" s="2" t="str">
        <x:v>magic.flame.width</x:v>
      </x:c>
      <x:c r="C29" s="2" t="str">
        <x:v>넓은 화염</x:v>
      </x:c>
      <x:c r="D29" s="7" t="str">
        <x:v>부채꼴 전체 각도 +12도 (영구 성장 · 다음 런 적용)</x:v>
      </x:c>
      <x:c r="E29" s="8" t="n">
        <x:v>3</x:v>
      </x:c>
      <x:c r="F29" s="8" t="n">
        <x:v>25</x:v>
      </x:c>
      <x:c r="G29" s="9" t="n">
        <x:v>1.8</x:v>
      </x:c>
      <x:c r="H29" s="9" t="n">
        <x:v>12</x:v>
      </x:c>
      <x:c r="I29" s="2" t="str"/>
    </x:row>
    <x:row r="30" ht="34" customHeight="1">
      <x:c r="A30" s="2" t="str">
        <x:v>flame</x:v>
      </x:c>
      <x:c r="B30" s="2" t="str">
        <x:v>magic.flame.burn</x:v>
      </x:c>
      <x:c r="C30" s="2" t="str">
        <x:v>지속 화상</x:v>
      </x:c>
      <x:c r="D30" s="7" t="str">
        <x:v>2초간 초당 화염 피해의 +15% · 재명중 시 시간 갱신 (영구 성장 · 다음 런 적용)</x:v>
      </x:c>
      <x:c r="E30" s="8" t="n">
        <x:v>3</x:v>
      </x:c>
      <x:c r="F30" s="8" t="n">
        <x:v>35</x:v>
      </x:c>
      <x:c r="G30" s="9" t="n">
        <x:v>1.8</x:v>
      </x:c>
      <x:c r="H30" s="9" t="n">
        <x:v>0.15</x:v>
      </x:c>
      <x:c r="I30" s="2" t="str"/>
    </x:row>
    <x:row r="31" ht="34" customHeight="1">
      <x:c r="A31" s="2" t="str">
        <x:v>lightning</x:v>
      </x:c>
      <x:c r="B31" s="2" t="str">
        <x:v>magic.lightning.damage</x:v>
      </x:c>
      <x:c r="C31" s="2" t="str">
        <x:v>번개 위력</x:v>
      </x:c>
      <x:c r="D31" s="7" t="str">
        <x:v>이 타입의 모든 스킬 피해 +15% (영구 성장 · 다음 런 적용)</x:v>
      </x:c>
      <x:c r="E31" s="8" t="n">
        <x:v>3</x:v>
      </x:c>
      <x:c r="F31" s="8" t="n">
        <x:v>8</x:v>
      </x:c>
      <x:c r="G31" s="9" t="n">
        <x:v>1.8</x:v>
      </x:c>
      <x:c r="H31" s="9" t="n">
        <x:v>0.15</x:v>
      </x:c>
      <x:c r="I31" s="2" t="str"/>
    </x:row>
    <x:row r="32" ht="34" customHeight="1">
      <x:c r="A32" s="2" t="str">
        <x:v>lightning</x:v>
      </x:c>
      <x:c r="B32" s="2" t="str">
        <x:v>magic.lightning.speed</x:v>
      </x:c>
      <x:c r="C32" s="2" t="str">
        <x:v>번개 시전 속도</x:v>
      </x:c>
      <x:c r="D32" s="7" t="str">
        <x:v>번개 시전 속도 +10% (영구 성장 · 다음 런 적용)</x:v>
      </x:c>
      <x:c r="E32" s="8" t="n">
        <x:v>3</x:v>
      </x:c>
      <x:c r="F32" s="8" t="n">
        <x:v>10</x:v>
      </x:c>
      <x:c r="G32" s="9" t="n">
        <x:v>1.8</x:v>
      </x:c>
      <x:c r="H32" s="9" t="n">
        <x:v>0.1</x:v>
      </x:c>
      <x:c r="I32" s="2" t="str"/>
    </x:row>
    <x:row r="33" ht="34" customHeight="1">
      <x:c r="A33" s="2" t="str">
        <x:v>lightning</x:v>
      </x:c>
      <x:c r="B33" s="2" t="str">
        <x:v>magic.lightning.jumps</x:v>
      </x:c>
      <x:c r="C33" s="2" t="str">
        <x:v>추가 연쇄</x:v>
      </x:c>
      <x:c r="D33" s="7" t="str">
        <x:v>연쇄 대상 +1 · 연쇄 피해는 첫 타격의 50% (영구 성장 · 다음 런 적용)</x:v>
      </x:c>
      <x:c r="E33" s="8" t="n">
        <x:v>3</x:v>
      </x:c>
      <x:c r="F33" s="8" t="n">
        <x:v>35</x:v>
      </x:c>
      <x:c r="G33" s="9" t="n">
        <x:v>1.8</x:v>
      </x:c>
      <x:c r="H33" s="9" t="n">
        <x:v>1</x:v>
      </x:c>
      <x:c r="I33" s="2" t="str"/>
    </x:row>
    <x:row r="34" ht="34" customHeight="1">
      <x:c r="A34" s="2" t="str">
        <x:v>lightning</x:v>
      </x:c>
      <x:c r="B34" s="2" t="str">
        <x:v>magic.lightning.range</x:v>
      </x:c>
      <x:c r="C34" s="2" t="str">
        <x:v>연쇄 도약 거리</x:v>
      </x:c>
      <x:c r="D34" s="7" t="str">
        <x:v>연쇄 도약 거리 +0.6 유닛 (영구 성장 · 다음 런 적용)</x:v>
      </x:c>
      <x:c r="E34" s="8" t="n">
        <x:v>3</x:v>
      </x:c>
      <x:c r="F34" s="8" t="n">
        <x:v>25</x:v>
      </x:c>
      <x:c r="G34" s="9" t="n">
        <x:v>1.8</x:v>
      </x:c>
      <x:c r="H34" s="9" t="n">
        <x:v>0.6</x:v>
      </x:c>
      <x:c r="I34" s="2" t="str"/>
    </x:row>
    <x:row r="35" ht="34" customHeight="1">
      <x:c r="A35" s="2" t="str">
        <x:v>lightning</x:v>
      </x:c>
      <x:c r="B35" s="2" t="str">
        <x:v>magic.lightning.echo</x:v>
      </x:c>
      <x:c r="C35" s="2" t="str">
        <x:v>번개 재타격</x:v>
      </x:c>
      <x:c r="D35" s="7" t="str">
        <x:v>각 타격의 50% 피해 재타격 확률 +10%p · 재귀 발동 없음 (영구 성장 · 다음 런 적용)</x:v>
      </x:c>
      <x:c r="E35" s="8" t="n">
        <x:v>3</x:v>
      </x:c>
      <x:c r="F35" s="8" t="n">
        <x:v>35</x:v>
      </x:c>
      <x:c r="G35" s="9" t="n">
        <x:v>1.8</x:v>
      </x:c>
      <x:c r="H35" s="9" t="n">
        <x:v>0.1</x:v>
      </x:c>
      <x:c r="I35" s="2" t="str"/>
    </x:row>
    <x:row r="36" ht="34" customHeight="1">
      <x:c r="A36" s="2" t="str">
        <x:v>frost</x:v>
      </x:c>
      <x:c r="B36" s="2" t="str">
        <x:v>magic.frost.damage</x:v>
      </x:c>
      <x:c r="C36" s="2" t="str">
        <x:v>얼음 위력</x:v>
      </x:c>
      <x:c r="D36" s="7" t="str">
        <x:v>이 타입의 모든 스킬 피해 +15% (영구 성장 · 다음 런 적용)</x:v>
      </x:c>
      <x:c r="E36" s="8" t="n">
        <x:v>3</x:v>
      </x:c>
      <x:c r="F36" s="8" t="n">
        <x:v>8</x:v>
      </x:c>
      <x:c r="G36" s="9" t="n">
        <x:v>1.8</x:v>
      </x:c>
      <x:c r="H36" s="9" t="n">
        <x:v>0.15</x:v>
      </x:c>
      <x:c r="I36" s="2" t="str"/>
    </x:row>
    <x:row r="37" ht="34" customHeight="1">
      <x:c r="A37" s="2" t="str">
        <x:v>frost</x:v>
      </x:c>
      <x:c r="B37" s="2" t="str">
        <x:v>magic.frost.speed</x:v>
      </x:c>
      <x:c r="C37" s="2" t="str">
        <x:v>빠른 재시전</x:v>
      </x:c>
      <x:c r="D37" s="7" t="str">
        <x:v>공전 종료 후 재시전 대기 속도 +10% · 회전 속도와 별개 (영구 성장 · 다음 런 적용)</x:v>
      </x:c>
      <x:c r="E37" s="8" t="n">
        <x:v>3</x:v>
      </x:c>
      <x:c r="F37" s="8" t="n">
        <x:v>10</x:v>
      </x:c>
      <x:c r="G37" s="9" t="n">
        <x:v>1.8</x:v>
      </x:c>
      <x:c r="H37" s="9" t="n">
        <x:v>0.1</x:v>
      </x:c>
      <x:c r="I37" s="2" t="str"/>
    </x:row>
    <x:row r="38" ht="34" customHeight="1">
      <x:c r="A38" s="2" t="str">
        <x:v>frost</x:v>
      </x:c>
      <x:c r="B38" s="2" t="str">
        <x:v>magic.frost.count</x:v>
      </x:c>
      <x:c r="C38" s="2" t="str">
        <x:v>추가 얼음 조각</x:v>
      </x:c>
      <x:c r="D38" s="7" t="str">
        <x:v>공전 조각 +1개 · 시전 비용은 그대로 (영구 성장 · 다음 런 적용)</x:v>
      </x:c>
      <x:c r="E38" s="8" t="n">
        <x:v>3</x:v>
      </x:c>
      <x:c r="F38" s="8" t="n">
        <x:v>35</x:v>
      </x:c>
      <x:c r="G38" s="9" t="n">
        <x:v>1.8</x:v>
      </x:c>
      <x:c r="H38" s="9" t="n">
        <x:v>1</x:v>
      </x:c>
      <x:c r="I38" s="2" t="str"/>
    </x:row>
    <x:row r="39" ht="34" customHeight="1">
      <x:c r="A39" s="2" t="str">
        <x:v>frost</x:v>
      </x:c>
      <x:c r="B39" s="2" t="str">
        <x:v>magic.frost.orbitSpeed</x:v>
      </x:c>
      <x:c r="C39" s="2" t="str">
        <x:v>빠른 공전</x:v>
      </x:c>
      <x:c r="D39" s="7" t="str">
        <x:v>얼음 회전 속도 +30도/초 (영구 성장 · 다음 런 적용)</x:v>
      </x:c>
      <x:c r="E39" s="8" t="n">
        <x:v>3</x:v>
      </x:c>
      <x:c r="F39" s="8" t="n">
        <x:v>25</x:v>
      </x:c>
      <x:c r="G39" s="9" t="n">
        <x:v>1.8</x:v>
      </x:c>
      <x:c r="H39" s="9" t="n">
        <x:v>30</x:v>
      </x:c>
      <x:c r="I39" s="2" t="str"/>
    </x:row>
    <x:row r="40" ht="34" customHeight="1">
      <x:c r="A40" s="2" t="str">
        <x:v>frost</x:v>
      </x:c>
      <x:c r="B40" s="2" t="str">
        <x:v>magic.frost.range</x:v>
      </x:c>
      <x:c r="C40" s="2" t="str">
        <x:v>넓은 궤도</x:v>
      </x:c>
      <x:c r="D40" s="7" t="str">
        <x:v>궤도 반경 +0.25 유닛 · 얼음 크기와 별개 (영구 성장 · 다음 런 적용)</x:v>
      </x:c>
      <x:c r="E40" s="8" t="n">
        <x:v>3</x:v>
      </x:c>
      <x:c r="F40" s="8" t="n">
        <x:v>25</x:v>
      </x:c>
      <x:c r="G40" s="9" t="n">
        <x:v>1.8</x:v>
      </x:c>
      <x:c r="H40" s="9" t="n">
        <x:v>0.25</x:v>
      </x:c>
      <x:c r="I40" s="2" t="str"/>
    </x:row>
    <x:row r="41" ht="34" customHeight="1">
      <x:c r="A41" s="2" t="str">
        <x:v>frost</x:v>
      </x:c>
      <x:c r="B41" s="2" t="str">
        <x:v>magic.frost.size</x:v>
      </x:c>
      <x:c r="C41" s="2" t="str">
        <x:v>큰 얼음 조각</x:v>
      </x:c>
      <x:c r="D41" s="7" t="str">
        <x:v>얼음 조각의 시각·타격 반경 +0.08 유닛 (영구 성장 · 다음 런 적용)</x:v>
      </x:c>
      <x:c r="E41" s="8" t="n">
        <x:v>3</x:v>
      </x:c>
      <x:c r="F41" s="8" t="n">
        <x:v>25</x:v>
      </x:c>
      <x:c r="G41" s="9" t="n">
        <x:v>1.8</x:v>
      </x:c>
      <x:c r="H41" s="9" t="n">
        <x:v>0.08</x:v>
      </x:c>
      <x:c r="I41" s="2" t="str"/>
    </x:row>
    <x:row r="42" ht="34" customHeight="1">
      <x:c r="A42" s="2" t="str">
        <x:v>frost</x:v>
      </x:c>
      <x:c r="B42" s="2" t="str">
        <x:v>magic.frost.chill</x:v>
      </x:c>
      <x:c r="C42" s="2" t="str">
        <x:v>짙은 냉기</x:v>
      </x:c>
      <x:c r="D42" s="7" t="str">
        <x:v>타격당 냉기 중첩 +1 · 3중첩에서 빙결 (영구 성장 · 다음 런 적용)</x:v>
      </x:c>
      <x:c r="E42" s="8" t="n">
        <x:v>2</x:v>
      </x:c>
      <x:c r="F42" s="8" t="n">
        <x:v>35</x:v>
      </x:c>
      <x:c r="G42" s="9" t="n">
        <x:v>1.8</x:v>
      </x:c>
      <x:c r="H42" s="9" t="n">
        <x:v>1</x:v>
      </x:c>
      <x:c r="I42" s="2" t="str"/>
    </x:row>
    <x:row r="43" ht="34" customHeight="1">
      <x:c r="A43" s="2" t="str">
        <x:v>frost</x:v>
      </x:c>
      <x:c r="B43" s="2" t="str">
        <x:v>magic.frost.freezeDuration</x:v>
      </x:c>
      <x:c r="C43" s="2" t="str">
        <x:v>오래가는 빙결</x:v>
      </x:c>
      <x:c r="D43" s="7" t="str">
        <x:v>빙결 지속시간 +0.2초 (영구 성장 · 다음 런 적용)</x:v>
      </x:c>
      <x:c r="E43" s="8" t="n">
        <x:v>3</x:v>
      </x:c>
      <x:c r="F43" s="8" t="n">
        <x:v>35</x:v>
      </x:c>
      <x:c r="G43" s="9" t="n">
        <x:v>1.8</x:v>
      </x:c>
      <x:c r="H43" s="9" t="n">
        <x:v>0.2</x:v>
      </x:c>
      <x:c r="I43" s="2" t="str"/>
    </x:row>
    <x:row r="44" ht="34" customHeight="1">
      <x:c r="A44" t="str">
        <x:v>common</x:v>
      </x:c>
      <x:c r="B44" t="str">
        <x:v>luck</x:v>
      </x:c>
      <x:c r="C44" t="str">
        <x:v>행운</x:v>
      </x:c>
      <x:c r="D44" s="15" t="str">
        <x:v>단계마다 레벨업 선택지의 금·은 확률이 각각 +5%p 증가하고 동 확률은 -10%p 감소합니다. 행운 +25에 해당하며 다음 런부터 적용됩니다.</x:v>
      </x:c>
      <x:c r="E44" t="n">
        <x:v>3</x:v>
      </x:c>
      <x:c r="F44" t="n">
        <x:v>25</x:v>
      </x:c>
      <x:c r="G44" t="n">
        <x:v>1.4</x:v>
      </x:c>
      <x:c r="H44" t="n">
        <x:v>25</x:v>
      </x:c>
      <x:c r="I44" t="str"/>
    </x:row>
    <x:row r="45" ht="34" customHeight="1">
      <x:c r="A45" t="str">
        <x:v>projectile</x:v>
      </x:c>
      <x:c r="B45" t="str">
        <x:v>magic.projectile.beamUnlock</x:v>
      </x:c>
      <x:c r="C45" t="str">
        <x:v>마력 광선 해금</x:v>
      </x:c>
      <x:c r="D45" s="15" t="str">
        <x:v>관통하는 광선이 회전하며 적을 훑습니다. 기본 시전으로 충전하며 추가 마나 소모 없이 자동 사용합니다. (영구 성장 · 다음 런 적용)</x:v>
      </x:c>
      <x:c r="E45" t="n">
        <x:v>1</x:v>
      </x:c>
      <x:c r="F45" t="n">
        <x:v>40</x:v>
      </x:c>
      <x:c r="G45" t="n">
        <x:v>1.8</x:v>
      </x:c>
      <x:c r="H45" t="n">
        <x:v>1</x:v>
      </x:c>
      <x:c r="I45" t="str"/>
    </x:row>
    <x:row r="46" ht="34" customHeight="1">
      <x:c r="A46" t="str">
        <x:v>projectile</x:v>
      </x:c>
      <x:c r="B46" t="str">
        <x:v>magic.projectile.beamPower</x:v>
      </x:c>
      <x:c r="C46" t="str">
        <x:v>마력 광선 위력</x:v>
      </x:c>
      <x:c r="D46" s="15" t="str">
        <x:v>마력 광선 위력 +20% (영구 성장 · 다음 런 적용)</x:v>
      </x:c>
      <x:c r="E46" t="n">
        <x:v>3</x:v>
      </x:c>
      <x:c r="F46" t="n">
        <x:v>30</x:v>
      </x:c>
      <x:c r="G46" t="n">
        <x:v>1.8</x:v>
      </x:c>
      <x:c r="H46" t="n">
        <x:v>0.2</x:v>
      </x:c>
      <x:c r="I46" t="str">
        <x:v>magic.projectile.beamUnlock</x:v>
      </x:c>
    </x:row>
    <x:row r="47" ht="34" customHeight="1">
      <x:c r="A47" t="str">
        <x:v>projectile</x:v>
      </x:c>
      <x:c r="B47" t="str">
        <x:v>magic.projectile.beamWidth</x:v>
      </x:c>
      <x:c r="C47" t="str">
        <x:v>마력 광선 굵기</x:v>
      </x:c>
      <x:c r="D47" s="15" t="str">
        <x:v>마력 광선 굵기 +0.08유닛 (영구 성장 · 다음 런 적용)</x:v>
      </x:c>
      <x:c r="E47" t="n">
        <x:v>3</x:v>
      </x:c>
      <x:c r="F47" t="n">
        <x:v>30</x:v>
      </x:c>
      <x:c r="G47" t="n">
        <x:v>1.8</x:v>
      </x:c>
      <x:c r="H47" t="n">
        <x:v>0.08</x:v>
      </x:c>
      <x:c r="I47" t="str">
        <x:v>magic.projectile.beamUnlock</x:v>
      </x:c>
    </x:row>
    <x:row r="48" ht="34" customHeight="1">
      <x:c r="A48" t="str">
        <x:v>projectile</x:v>
      </x:c>
      <x:c r="B48" t="str">
        <x:v>magic.projectile.beamCount</x:v>
      </x:c>
      <x:c r="C48" t="str">
        <x:v>마력 광선 광선 수</x:v>
      </x:c>
      <x:c r="D48" s="15" t="str">
        <x:v>마력 광선 광선 수 +1개 (영구 성장 · 다음 런 적용)</x:v>
      </x:c>
      <x:c r="E48" t="n">
        <x:v>3</x:v>
      </x:c>
      <x:c r="F48" t="n">
        <x:v>30</x:v>
      </x:c>
      <x:c r="G48" t="n">
        <x:v>1.8</x:v>
      </x:c>
      <x:c r="H48" t="n">
        <x:v>1</x:v>
      </x:c>
      <x:c r="I48" t="str">
        <x:v>magic.projectile.beamUnlock</x:v>
      </x:c>
    </x:row>
    <x:row r="49" ht="34" customHeight="1">
      <x:c r="A49" t="str">
        <x:v>projectile</x:v>
      </x:c>
      <x:c r="B49" t="str">
        <x:v>magic.projectile.beamSweep</x:v>
      </x:c>
      <x:c r="C49" t="str">
        <x:v>마력 광선 회전 속도</x:v>
      </x:c>
      <x:c r="D49" s="15" t="str">
        <x:v>광선 회전 속도 +15도/초 (영구 성장 · 다음 런 적용)</x:v>
      </x:c>
      <x:c r="E49" t="n">
        <x:v>3</x:v>
      </x:c>
      <x:c r="F49" t="n">
        <x:v>30</x:v>
      </x:c>
      <x:c r="G49" t="n">
        <x:v>1.8</x:v>
      </x:c>
      <x:c r="H49" t="n">
        <x:v>15</x:v>
      </x:c>
      <x:c r="I49" t="str">
        <x:v>magic.projectile.beamUnlock</x:v>
      </x:c>
    </x:row>
    <x:row r="50" ht="34" customHeight="1">
      <x:c r="A50" t="str">
        <x:v>projectile</x:v>
      </x:c>
      <x:c r="B50" t="str">
        <x:v>magic.projectile.satelliteUnlock</x:v>
      </x:c>
      <x:c r="C50" t="str">
        <x:v>마력 위성 해금</x:v>
      </x:c>
      <x:c r="D50" s="15" t="str">
        <x:v>위성이 서로 다른 적을 조준해 마력탄을 발사합니다. 기본 시전으로 충전하며 추가 마나 소모 없이 자동 사용합니다. (영구 성장 · 다음 런 적용)</x:v>
      </x:c>
      <x:c r="E50" t="n">
        <x:v>1</x:v>
      </x:c>
      <x:c r="F50" t="n">
        <x:v>40</x:v>
      </x:c>
      <x:c r="G50" t="n">
        <x:v>1.8</x:v>
      </x:c>
      <x:c r="H50" t="n">
        <x:v>1</x:v>
      </x:c>
      <x:c r="I50" t="str"/>
    </x:row>
    <x:row r="51" ht="34" customHeight="1">
      <x:c r="A51" t="str">
        <x:v>projectile</x:v>
      </x:c>
      <x:c r="B51" t="str">
        <x:v>magic.projectile.satellitePower</x:v>
      </x:c>
      <x:c r="C51" t="str">
        <x:v>마력 위성 위력</x:v>
      </x:c>
      <x:c r="D51" s="15" t="str">
        <x:v>마력 위성 위력 +20% (영구 성장 · 다음 런 적용)</x:v>
      </x:c>
      <x:c r="E51" t="n">
        <x:v>3</x:v>
      </x:c>
      <x:c r="F51" t="n">
        <x:v>30</x:v>
      </x:c>
      <x:c r="G51" t="n">
        <x:v>1.8</x:v>
      </x:c>
      <x:c r="H51" t="n">
        <x:v>0.2</x:v>
      </x:c>
      <x:c r="I51" t="str">
        <x:v>magic.projectile.satelliteUnlock</x:v>
      </x:c>
    </x:row>
    <x:row r="52" ht="34" customHeight="1">
      <x:c r="A52" t="str">
        <x:v>projectile</x:v>
      </x:c>
      <x:c r="B52" t="str">
        <x:v>magic.projectile.satelliteCount</x:v>
      </x:c>
      <x:c r="C52" t="str">
        <x:v>마력 위성 위성 수</x:v>
      </x:c>
      <x:c r="D52" s="15" t="str">
        <x:v>마력 위성 위성 수 +1개 (영구 성장 · 다음 런 적용)</x:v>
      </x:c>
      <x:c r="E52" t="n">
        <x:v>3</x:v>
      </x:c>
      <x:c r="F52" t="n">
        <x:v>30</x:v>
      </x:c>
      <x:c r="G52" t="n">
        <x:v>1.8</x:v>
      </x:c>
      <x:c r="H52" t="n">
        <x:v>1</x:v>
      </x:c>
      <x:c r="I52" t="str">
        <x:v>magic.projectile.satelliteUnlock</x:v>
      </x:c>
    </x:row>
    <x:row r="53" ht="34" customHeight="1">
      <x:c r="A53" t="str">
        <x:v>projectile</x:v>
      </x:c>
      <x:c r="B53" t="str">
        <x:v>magic.projectile.satelliteRate</x:v>
      </x:c>
      <x:c r="C53" t="str">
        <x:v>마력 위성 발사 속도</x:v>
      </x:c>
      <x:c r="D53" s="15" t="str">
        <x:v>마력 위성 발사 속도 +15% (영구 성장 · 다음 런 적용)</x:v>
      </x:c>
      <x:c r="E53" t="n">
        <x:v>3</x:v>
      </x:c>
      <x:c r="F53" t="n">
        <x:v>30</x:v>
      </x:c>
      <x:c r="G53" t="n">
        <x:v>1.8</x:v>
      </x:c>
      <x:c r="H53" t="n">
        <x:v>0.15</x:v>
      </x:c>
      <x:c r="I53" t="str">
        <x:v>magic.projectile.satelliteUnlock</x:v>
      </x:c>
    </x:row>
    <x:row r="54" ht="34" customHeight="1">
      <x:c r="A54" t="str">
        <x:v>projectile</x:v>
      </x:c>
      <x:c r="B54" t="str">
        <x:v>magic.projectile.satelliteVolley</x:v>
      </x:c>
      <x:c r="C54" t="str">
        <x:v>마력 위성 일제 사격</x:v>
      </x:c>
      <x:c r="D54" s="15" t="str">
        <x:v>마력 위성 일제 사격 +1회 (영구 성장 · 다음 런 적용)</x:v>
      </x:c>
      <x:c r="E54" t="n">
        <x:v>3</x:v>
      </x:c>
      <x:c r="F54" t="n">
        <x:v>30</x:v>
      </x:c>
      <x:c r="G54" t="n">
        <x:v>1.8</x:v>
      </x:c>
      <x:c r="H54" t="n">
        <x:v>1</x:v>
      </x:c>
      <x:c r="I54" t="str">
        <x:v>magic.projectile.satelliteUnlock</x:v>
      </x:c>
    </x:row>
    <x:row r="55" ht="34" customHeight="1">
      <x:c r="A55" t="str">
        <x:v>projectile</x:v>
      </x:c>
      <x:c r="B55" t="str">
        <x:v>magic.projectile.split</x:v>
      </x:c>
      <x:c r="C55" t="str">
        <x:v>분열 마력탄</x:v>
      </x:c>
      <x:c r="D55" s="15" t="str">
        <x:v>마력탄의 첫 적중에서 50% 위력의 마력탄 2개로 분열합니다. 분열 탄은 다시 분열하지 않습니다. (영구 성장 · 다음 런 적용)</x:v>
      </x:c>
      <x:c r="E55" t="n">
        <x:v>1</x:v>
      </x:c>
      <x:c r="F55" t="n">
        <x:v>45</x:v>
      </x:c>
      <x:c r="G55" t="n">
        <x:v>1.8</x:v>
      </x:c>
      <x:c r="H55" t="n">
        <x:v>2</x:v>
      </x:c>
      <x:c r="I55" t="str"/>
    </x:row>
    <x:row r="56" ht="34" customHeight="1">
      <x:c r="A56" t="str">
        <x:v>lightning</x:v>
      </x:c>
      <x:c r="B56" t="str">
        <x:v>magic.lightning.orbUnlock</x:v>
      </x:c>
      <x:c r="C56" t="str">
        <x:v>전기 구체 해금</x:v>
      </x:c>
      <x:c r="D56" s="15" t="str">
        <x:v>이동하는 구체가 주변 적들에게 방전합니다. 기본 시전으로 충전하며 추가 마나 소모 없이 자동 사용합니다. (영구 성장 · 다음 런 적용)</x:v>
      </x:c>
      <x:c r="E56" t="n">
        <x:v>1</x:v>
      </x:c>
      <x:c r="F56" t="n">
        <x:v>40</x:v>
      </x:c>
      <x:c r="G56" t="n">
        <x:v>1.8</x:v>
      </x:c>
      <x:c r="H56" t="n">
        <x:v>1</x:v>
      </x:c>
      <x:c r="I56" t="str"/>
    </x:row>
    <x:row r="57" ht="34" customHeight="1">
      <x:c r="A57" t="str">
        <x:v>lightning</x:v>
      </x:c>
      <x:c r="B57" t="str">
        <x:v>magic.lightning.orbPower</x:v>
      </x:c>
      <x:c r="C57" t="str">
        <x:v>전기 구체 위력</x:v>
      </x:c>
      <x:c r="D57" s="15" t="str">
        <x:v>전기 구체 위력 +20% (영구 성장 · 다음 런 적용)</x:v>
      </x:c>
      <x:c r="E57" t="n">
        <x:v>3</x:v>
      </x:c>
      <x:c r="F57" t="n">
        <x:v>30</x:v>
      </x:c>
      <x:c r="G57" t="n">
        <x:v>1.8</x:v>
      </x:c>
      <x:c r="H57" t="n">
        <x:v>0.2</x:v>
      </x:c>
      <x:c r="I57" t="str">
        <x:v>magic.lightning.orbUnlock</x:v>
      </x:c>
    </x:row>
    <x:row r="58" ht="34" customHeight="1">
      <x:c r="A58" t="str">
        <x:v>lightning</x:v>
      </x:c>
      <x:c r="B58" t="str">
        <x:v>magic.lightning.orbRange</x:v>
      </x:c>
      <x:c r="C58" t="str">
        <x:v>전기 구체 방전 반경</x:v>
      </x:c>
      <x:c r="D58" s="15" t="str">
        <x:v>전기 구체 방전 반경 +0.3유닛 (영구 성장 · 다음 런 적용)</x:v>
      </x:c>
      <x:c r="E58" t="n">
        <x:v>3</x:v>
      </x:c>
      <x:c r="F58" t="n">
        <x:v>30</x:v>
      </x:c>
      <x:c r="G58" t="n">
        <x:v>1.8</x:v>
      </x:c>
      <x:c r="H58" t="n">
        <x:v>0.3</x:v>
      </x:c>
      <x:c r="I58" t="str">
        <x:v>magic.lightning.orbUnlock</x:v>
      </x:c>
    </x:row>
    <x:row r="59" ht="34" customHeight="1">
      <x:c r="A59" t="str">
        <x:v>lightning</x:v>
      </x:c>
      <x:c r="B59" t="str">
        <x:v>magic.lightning.orbCount</x:v>
      </x:c>
      <x:c r="C59" t="str">
        <x:v>전기 구체 구체 수</x:v>
      </x:c>
      <x:c r="D59" s="15" t="str">
        <x:v>전기 구체 구체 수 +1개 (영구 성장 · 다음 런 적용)</x:v>
      </x:c>
      <x:c r="E59" t="n">
        <x:v>3</x:v>
      </x:c>
      <x:c r="F59" t="n">
        <x:v>30</x:v>
      </x:c>
      <x:c r="G59" t="n">
        <x:v>1.8</x:v>
      </x:c>
      <x:c r="H59" t="n">
        <x:v>1</x:v>
      </x:c>
      <x:c r="I59" t="str">
        <x:v>magic.lightning.orbUnlock</x:v>
      </x:c>
    </x:row>
    <x:row r="60" ht="34" customHeight="1">
      <x:c r="A60" t="str">
        <x:v>lightning</x:v>
      </x:c>
      <x:c r="B60" t="str">
        <x:v>magic.lightning.orbLink</x:v>
      </x:c>
      <x:c r="C60" t="str">
        <x:v>전류 연결 위력</x:v>
      </x:c>
      <x:c r="D60" s="15" t="str">
        <x:v>구체 사이의 전류 연결을 활성화하고 구체 피해의 +25%를 연결선에서 가합니다. (영구 성장 · 다음 런 적용)</x:v>
      </x:c>
      <x:c r="E60" t="n">
        <x:v>3</x:v>
      </x:c>
      <x:c r="F60" t="n">
        <x:v>30</x:v>
      </x:c>
      <x:c r="G60" t="n">
        <x:v>1.8</x:v>
      </x:c>
      <x:c r="H60" t="n">
        <x:v>0.25</x:v>
      </x:c>
      <x:c r="I60" t="str">
        <x:v>magic.lightning.orbUnlock</x:v>
      </x:c>
    </x:row>
    <x:row r="61" ht="34" customHeight="1">
      <x:c r="A61" t="str">
        <x:v>lightning</x:v>
      </x:c>
      <x:c r="B61" t="str">
        <x:v>magic.lightning.thunderUnlock</x:v>
      </x:c>
      <x:c r="C61" t="str">
        <x:v>낙뢰 해금</x:v>
      </x:c>
      <x:c r="D61" s="15" t="str">
        <x:v>기본 시전으로 전하를 모아 낙뢰를 부릅니다. 기본 시전으로 충전하며 추가 마나 소모 없이 자동 사용합니다. (영구 성장 · 다음 런 적용)</x:v>
      </x:c>
      <x:c r="E61" t="n">
        <x:v>1</x:v>
      </x:c>
      <x:c r="F61" t="n">
        <x:v>40</x:v>
      </x:c>
      <x:c r="G61" t="n">
        <x:v>1.8</x:v>
      </x:c>
      <x:c r="H61" t="n">
        <x:v>1</x:v>
      </x:c>
      <x:c r="I61" t="str"/>
    </x:row>
    <x:row r="62" ht="34" customHeight="1">
      <x:c r="A62" t="str">
        <x:v>lightning</x:v>
      </x:c>
      <x:c r="B62" t="str">
        <x:v>magic.lightning.thunderPower</x:v>
      </x:c>
      <x:c r="C62" t="str">
        <x:v>낙뢰 위력</x:v>
      </x:c>
      <x:c r="D62" s="15" t="str">
        <x:v>낙뢰 위력 +20% (영구 성장 · 다음 런 적용)</x:v>
      </x:c>
      <x:c r="E62" t="n">
        <x:v>3</x:v>
      </x:c>
      <x:c r="F62" t="n">
        <x:v>30</x:v>
      </x:c>
      <x:c r="G62" t="n">
        <x:v>1.8</x:v>
      </x:c>
      <x:c r="H62" t="n">
        <x:v>0.2</x:v>
      </x:c>
      <x:c r="I62" t="str">
        <x:v>magic.lightning.thunderUnlock</x:v>
      </x:c>
    </x:row>
    <x:row r="63" ht="34" customHeight="1">
      <x:c r="A63" t="str">
        <x:v>lightning</x:v>
      </x:c>
      <x:c r="B63" t="str">
        <x:v>magic.lightning.thunderRange</x:v>
      </x:c>
      <x:c r="C63" t="str">
        <x:v>낙뢰 폭발 반경</x:v>
      </x:c>
      <x:c r="D63" s="15" t="str">
        <x:v>낙뢰 폭발 반경 +0.3유닛 (영구 성장 · 다음 런 적용)</x:v>
      </x:c>
      <x:c r="E63" t="n">
        <x:v>3</x:v>
      </x:c>
      <x:c r="F63" t="n">
        <x:v>30</x:v>
      </x:c>
      <x:c r="G63" t="n">
        <x:v>1.8</x:v>
      </x:c>
      <x:c r="H63" t="n">
        <x:v>0.3</x:v>
      </x:c>
      <x:c r="I63" t="str">
        <x:v>magic.lightning.thunderUnlock</x:v>
      </x:c>
    </x:row>
    <x:row r="64" ht="34" customHeight="1">
      <x:c r="A64" t="str">
        <x:v>lightning</x:v>
      </x:c>
      <x:c r="B64" t="str">
        <x:v>magic.lightning.thunderCount</x:v>
      </x:c>
      <x:c r="C64" t="str">
        <x:v>낙뢰 낙뢰 수</x:v>
      </x:c>
      <x:c r="D64" s="15" t="str">
        <x:v>낙뢰 낙뢰 수 +1개 (영구 성장 · 다음 런 적용)</x:v>
      </x:c>
      <x:c r="E64" t="n">
        <x:v>3</x:v>
      </x:c>
      <x:c r="F64" t="n">
        <x:v>30</x:v>
      </x:c>
      <x:c r="G64" t="n">
        <x:v>1.8</x:v>
      </x:c>
      <x:c r="H64" t="n">
        <x:v>1</x:v>
      </x:c>
      <x:c r="I64" t="str">
        <x:v>magic.lightning.thunderUnlock</x:v>
      </x:c>
    </x:row>
    <x:row r="65" ht="34" customHeight="1">
      <x:c r="A65" t="str">
        <x:v>lightning</x:v>
      </x:c>
      <x:c r="B65" t="str">
        <x:v>magic.lightning.thunderChain</x:v>
      </x:c>
      <x:c r="C65" t="str">
        <x:v>낙뢰 잔류 연쇄</x:v>
      </x:c>
      <x:c r="D65" s="15" t="str">
        <x:v>낙뢰 잔류 연쇄 +1명 (영구 성장 · 다음 런 적용)</x:v>
      </x:c>
      <x:c r="E65" t="n">
        <x:v>3</x:v>
      </x:c>
      <x:c r="F65" t="n">
        <x:v>30</x:v>
      </x:c>
      <x:c r="G65" t="n">
        <x:v>1.8</x:v>
      </x:c>
      <x:c r="H65" t="n">
        <x:v>1</x:v>
      </x:c>
      <x:c r="I65" t="str">
        <x:v>magic.lightning.thunderUnlock</x:v>
      </x:c>
    </x:row>
    <x:row r="66" ht="34" customHeight="1">
      <x:c r="A66" t="str">
        <x:v>lightning</x:v>
      </x:c>
      <x:c r="B66" t="str">
        <x:v>magic.lightning.fork</x:v>
      </x:c>
      <x:c r="C66" t="str">
        <x:v>분기 번개</x:v>
      </x:c>
      <x:c r="D66" s="15" t="str">
        <x:v>첫 번개 적중에서 주변의 다른 대상 2명에게 50% 위력으로 분기합니다. (영구 성장 · 다음 런 적용)</x:v>
      </x:c>
      <x:c r="E66" t="n">
        <x:v>1</x:v>
      </x:c>
      <x:c r="F66" t="n">
        <x:v>45</x:v>
      </x:c>
      <x:c r="G66" t="n">
        <x:v>1.8</x:v>
      </x:c>
      <x:c r="H66" t="n">
        <x:v>2</x:v>
      </x:c>
      <x:c r="I66" t="str"/>
    </x:row>
    <x:row r="67" ht="34" customHeight="1">
      <x:c r="A67" t="str">
        <x:v>flame</x:v>
      </x:c>
      <x:c r="B67" t="str">
        <x:v>magic.flame.firefieldUnlock</x:v>
      </x:c>
      <x:c r="C67" t="str">
        <x:v>불길 지대 해금</x:v>
      </x:c>
      <x:c r="D67" s="15" t="str">
        <x:v>밀집한 적 아래에 중첩되는 불길을 남깁니다. 기본 시전으로 충전하며 추가 마나 소모 없이 자동 사용합니다. (영구 성장 · 다음 런 적용)</x:v>
      </x:c>
      <x:c r="E67" t="n">
        <x:v>1</x:v>
      </x:c>
      <x:c r="F67" t="n">
        <x:v>40</x:v>
      </x:c>
      <x:c r="G67" t="n">
        <x:v>1.8</x:v>
      </x:c>
      <x:c r="H67" t="n">
        <x:v>1</x:v>
      </x:c>
      <x:c r="I67" t="str"/>
    </x:row>
    <x:row r="68" ht="34" customHeight="1">
      <x:c r="A68" t="str">
        <x:v>flame</x:v>
      </x:c>
      <x:c r="B68" t="str">
        <x:v>magic.flame.firefieldPower</x:v>
      </x:c>
      <x:c r="C68" t="str">
        <x:v>불길 지대 위력</x:v>
      </x:c>
      <x:c r="D68" s="15" t="str">
        <x:v>불길 지대 위력 +20% (영구 성장 · 다음 런 적용)</x:v>
      </x:c>
      <x:c r="E68" t="n">
        <x:v>3</x:v>
      </x:c>
      <x:c r="F68" t="n">
        <x:v>30</x:v>
      </x:c>
      <x:c r="G68" t="n">
        <x:v>1.8</x:v>
      </x:c>
      <x:c r="H68" t="n">
        <x:v>0.2</x:v>
      </x:c>
      <x:c r="I68" t="str">
        <x:v>magic.flame.firefieldUnlock</x:v>
      </x:c>
    </x:row>
    <x:row r="69" ht="34" customHeight="1">
      <x:c r="A69" t="str">
        <x:v>flame</x:v>
      </x:c>
      <x:c r="B69" t="str">
        <x:v>magic.flame.firefieldRange</x:v>
      </x:c>
      <x:c r="C69" t="str">
        <x:v>불길 지대 범위</x:v>
      </x:c>
      <x:c r="D69" s="15" t="str">
        <x:v>불길 지대 범위 +0.3유닛 (영구 성장 · 다음 런 적용)</x:v>
      </x:c>
      <x:c r="E69" t="n">
        <x:v>3</x:v>
      </x:c>
      <x:c r="F69" t="n">
        <x:v>30</x:v>
      </x:c>
      <x:c r="G69" t="n">
        <x:v>1.8</x:v>
      </x:c>
      <x:c r="H69" t="n">
        <x:v>0.3</x:v>
      </x:c>
      <x:c r="I69" t="str">
        <x:v>magic.flame.firefieldUnlock</x:v>
      </x:c>
    </x:row>
    <x:row r="70" ht="34" customHeight="1">
      <x:c r="A70" t="str">
        <x:v>flame</x:v>
      </x:c>
      <x:c r="B70" t="str">
        <x:v>magic.flame.firefieldCount</x:v>
      </x:c>
      <x:c r="C70" t="str">
        <x:v>불길 지대 개수</x:v>
      </x:c>
      <x:c r="D70" s="15" t="str">
        <x:v>불길 지대 개수 +1개 (영구 성장 · 다음 런 적용)</x:v>
      </x:c>
      <x:c r="E70" t="n">
        <x:v>3</x:v>
      </x:c>
      <x:c r="F70" t="n">
        <x:v>30</x:v>
      </x:c>
      <x:c r="G70" t="n">
        <x:v>1.8</x:v>
      </x:c>
      <x:c r="H70" t="n">
        <x:v>1</x:v>
      </x:c>
      <x:c r="I70" t="str">
        <x:v>magic.flame.firefieldUnlock</x:v>
      </x:c>
    </x:row>
    <x:row r="71" ht="34" customHeight="1">
      <x:c r="A71" t="str">
        <x:v>flame</x:v>
      </x:c>
      <x:c r="B71" t="str">
        <x:v>magic.flame.firefieldDuration</x:v>
      </x:c>
      <x:c r="C71" t="str">
        <x:v>불길 지대 지속시간</x:v>
      </x:c>
      <x:c r="D71" s="15" t="str">
        <x:v>불길 지대 지속시간 +0.5초 (영구 성장 · 다음 런 적용)</x:v>
      </x:c>
      <x:c r="E71" t="n">
        <x:v>3</x:v>
      </x:c>
      <x:c r="F71" t="n">
        <x:v>30</x:v>
      </x:c>
      <x:c r="G71" t="n">
        <x:v>1.8</x:v>
      </x:c>
      <x:c r="H71" t="n">
        <x:v>0.5</x:v>
      </x:c>
      <x:c r="I71" t="str">
        <x:v>magic.flame.firefieldUnlock</x:v>
      </x:c>
    </x:row>
    <x:row r="72" ht="34" customHeight="1">
      <x:c r="A72" t="str">
        <x:v>flame</x:v>
      </x:c>
      <x:c r="B72" t="str">
        <x:v>magic.flame.meteorUnlock</x:v>
      </x:c>
      <x:c r="C72" t="str">
        <x:v>유성 낙하 해금</x:v>
      </x:c>
      <x:c r="D72" s="15" t="str">
        <x:v>화상 중첩이 쌓인 무리에 유성을 떨어뜨립니다. 기본 시전으로 충전하며 추가 마나 소모 없이 자동 사용합니다. (영구 성장 · 다음 런 적용)</x:v>
      </x:c>
      <x:c r="E72" t="n">
        <x:v>1</x:v>
      </x:c>
      <x:c r="F72" t="n">
        <x:v>40</x:v>
      </x:c>
      <x:c r="G72" t="n">
        <x:v>1.8</x:v>
      </x:c>
      <x:c r="H72" t="n">
        <x:v>1</x:v>
      </x:c>
      <x:c r="I72" t="str"/>
    </x:row>
    <x:row r="73" ht="34" customHeight="1">
      <x:c r="A73" t="str">
        <x:v>flame</x:v>
      </x:c>
      <x:c r="B73" t="str">
        <x:v>magic.flame.meteorPower</x:v>
      </x:c>
      <x:c r="C73" t="str">
        <x:v>유성 낙하 위력</x:v>
      </x:c>
      <x:c r="D73" s="15" t="str">
        <x:v>유성 낙하 위력 +20% (영구 성장 · 다음 런 적용)</x:v>
      </x:c>
      <x:c r="E73" t="n">
        <x:v>3</x:v>
      </x:c>
      <x:c r="F73" t="n">
        <x:v>30</x:v>
      </x:c>
      <x:c r="G73" t="n">
        <x:v>1.8</x:v>
      </x:c>
      <x:c r="H73" t="n">
        <x:v>0.2</x:v>
      </x:c>
      <x:c r="I73" t="str">
        <x:v>magic.flame.meteorUnlock</x:v>
      </x:c>
    </x:row>
    <x:row r="74" ht="34" customHeight="1">
      <x:c r="A74" t="str">
        <x:v>flame</x:v>
      </x:c>
      <x:c r="B74" t="str">
        <x:v>magic.flame.meteorRange</x:v>
      </x:c>
      <x:c r="C74" t="str">
        <x:v>유성 낙하 폭발 반경</x:v>
      </x:c>
      <x:c r="D74" s="15" t="str">
        <x:v>유성 낙하 폭발 반경 +0.3유닛 (영구 성장 · 다음 런 적용)</x:v>
      </x:c>
      <x:c r="E74" t="n">
        <x:v>3</x:v>
      </x:c>
      <x:c r="F74" t="n">
        <x:v>30</x:v>
      </x:c>
      <x:c r="G74" t="n">
        <x:v>1.8</x:v>
      </x:c>
      <x:c r="H74" t="n">
        <x:v>0.3</x:v>
      </x:c>
      <x:c r="I74" t="str">
        <x:v>magic.flame.meteorUnlock</x:v>
      </x:c>
    </x:row>
    <x:row r="75" ht="34" customHeight="1">
      <x:c r="A75" t="str">
        <x:v>flame</x:v>
      </x:c>
      <x:c r="B75" t="str">
        <x:v>magic.flame.meteorCount</x:v>
      </x:c>
      <x:c r="C75" t="str">
        <x:v>유성 낙하 운석 수</x:v>
      </x:c>
      <x:c r="D75" s="15" t="str">
        <x:v>유성 낙하 운석 수 +1개 (영구 성장 · 다음 런 적용)</x:v>
      </x:c>
      <x:c r="E75" t="n">
        <x:v>3</x:v>
      </x:c>
      <x:c r="F75" t="n">
        <x:v>30</x:v>
      </x:c>
      <x:c r="G75" t="n">
        <x:v>1.8</x:v>
      </x:c>
      <x:c r="H75" t="n">
        <x:v>1</x:v>
      </x:c>
      <x:c r="I75" t="str">
        <x:v>magic.flame.meteorUnlock</x:v>
      </x:c>
    </x:row>
    <x:row r="76" ht="34" customHeight="1">
      <x:c r="A76" t="str">
        <x:v>flame</x:v>
      </x:c>
      <x:c r="B76" t="str">
        <x:v>magic.flame.meteorIgnite</x:v>
      </x:c>
      <x:c r="C76" t="str">
        <x:v>유성 낙하 화상 증폭</x:v>
      </x:c>
      <x:c r="D76" s="15" t="str">
        <x:v>유성 낙하 화상 증폭 +20% (영구 성장 · 다음 런 적용)</x:v>
      </x:c>
      <x:c r="E76" t="n">
        <x:v>3</x:v>
      </x:c>
      <x:c r="F76" t="n">
        <x:v>30</x:v>
      </x:c>
      <x:c r="G76" t="n">
        <x:v>1.8</x:v>
      </x:c>
      <x:c r="H76" t="n">
        <x:v>0.2</x:v>
      </x:c>
      <x:c r="I76" t="str">
        <x:v>magic.flame.meteorUnlock</x:v>
      </x:c>
    </x:row>
    <x:row r="77" ht="34" customHeight="1">
      <x:c r="A77" t="str">
        <x:v>flame</x:v>
      </x:c>
      <x:c r="B77" t="str">
        <x:v>magic.flame.spread</x:v>
      </x:c>
      <x:c r="C77" t="str">
        <x:v>화상 전파</x:v>
      </x:c>
      <x:c r="D77" s="15" t="str">
        <x:v>화상으로 처치한 적이 주변의 불붙지 않은 적 최대 3명에게 화상을 전파합니다. (영구 성장 · 다음 런 적용)</x:v>
      </x:c>
      <x:c r="E77" t="n">
        <x:v>1</x:v>
      </x:c>
      <x:c r="F77" t="n">
        <x:v>45</x:v>
      </x:c>
      <x:c r="G77" t="n">
        <x:v>1.8</x:v>
      </x:c>
      <x:c r="H77" t="n">
        <x:v>3</x:v>
      </x:c>
      <x:c r="I77" t="str"/>
    </x:row>
    <x:row r="78" ht="34" customHeight="1">
      <x:c r="A78" t="str">
        <x:v>frost</x:v>
      </x:c>
      <x:c r="B78" t="str">
        <x:v>magic.frost.blizzardUnlock</x:v>
      </x:c>
      <x:c r="C78" t="str">
        <x:v>눈보라 해금</x:v>
      </x:c>
      <x:c r="D78" s="15" t="str">
        <x:v>적 무리를 추적하며 냉기를 축적합니다. 기본 시전으로 충전하며 추가 마나 소모 없이 자동 사용합니다. (영구 성장 · 다음 런 적용)</x:v>
      </x:c>
      <x:c r="E78" t="n">
        <x:v>1</x:v>
      </x:c>
      <x:c r="F78" t="n">
        <x:v>40</x:v>
      </x:c>
      <x:c r="G78" t="n">
        <x:v>1.8</x:v>
      </x:c>
      <x:c r="H78" t="n">
        <x:v>1</x:v>
      </x:c>
      <x:c r="I78" t="str"/>
    </x:row>
    <x:row r="79" ht="34" customHeight="1">
      <x:c r="A79" t="str">
        <x:v>frost</x:v>
      </x:c>
      <x:c r="B79" t="str">
        <x:v>magic.frost.blizzardPower</x:v>
      </x:c>
      <x:c r="C79" t="str">
        <x:v>눈보라 위력</x:v>
      </x:c>
      <x:c r="D79" s="15" t="str">
        <x:v>눈보라 위력 +20% (영구 성장 · 다음 런 적용)</x:v>
      </x:c>
      <x:c r="E79" t="n">
        <x:v>3</x:v>
      </x:c>
      <x:c r="F79" t="n">
        <x:v>30</x:v>
      </x:c>
      <x:c r="G79" t="n">
        <x:v>1.8</x:v>
      </x:c>
      <x:c r="H79" t="n">
        <x:v>0.2</x:v>
      </x:c>
      <x:c r="I79" t="str">
        <x:v>magic.frost.blizzardUnlock</x:v>
      </x:c>
    </x:row>
    <x:row r="80" ht="34" customHeight="1">
      <x:c r="A80" t="str">
        <x:v>frost</x:v>
      </x:c>
      <x:c r="B80" t="str">
        <x:v>magic.frost.blizzardRange</x:v>
      </x:c>
      <x:c r="C80" t="str">
        <x:v>눈보라 눈보라 반경</x:v>
      </x:c>
      <x:c r="D80" s="15" t="str">
        <x:v>눈보라 눈보라 반경 +0.3유닛 (영구 성장 · 다음 런 적용)</x:v>
      </x:c>
      <x:c r="E80" t="n">
        <x:v>3</x:v>
      </x:c>
      <x:c r="F80" t="n">
        <x:v>30</x:v>
      </x:c>
      <x:c r="G80" t="n">
        <x:v>1.8</x:v>
      </x:c>
      <x:c r="H80" t="n">
        <x:v>0.3</x:v>
      </x:c>
      <x:c r="I80" t="str">
        <x:v>magic.frost.blizzardUnlock</x:v>
      </x:c>
    </x:row>
    <x:row r="81" ht="34" customHeight="1">
      <x:c r="A81" t="str">
        <x:v>frost</x:v>
      </x:c>
      <x:c r="B81" t="str">
        <x:v>magic.frost.blizzardCount</x:v>
      </x:c>
      <x:c r="C81" t="str">
        <x:v>눈보라 눈보라 수</x:v>
      </x:c>
      <x:c r="D81" s="15" t="str">
        <x:v>눈보라 눈보라 수 +1개 (영구 성장 · 다음 런 적용)</x:v>
      </x:c>
      <x:c r="E81" t="n">
        <x:v>3</x:v>
      </x:c>
      <x:c r="F81" t="n">
        <x:v>30</x:v>
      </x:c>
      <x:c r="G81" t="n">
        <x:v>1.8</x:v>
      </x:c>
      <x:c r="H81" t="n">
        <x:v>1</x:v>
      </x:c>
      <x:c r="I81" t="str">
        <x:v>magic.frost.blizzardUnlock</x:v>
      </x:c>
    </x:row>
    <x:row r="82" ht="34" customHeight="1">
      <x:c r="A82" t="str">
        <x:v>frost</x:v>
      </x:c>
      <x:c r="B82" t="str">
        <x:v>magic.frost.blizzardCold</x:v>
      </x:c>
      <x:c r="C82" t="str">
        <x:v>눈보라 추가 냉기</x:v>
      </x:c>
      <x:c r="D82" s="15" t="str">
        <x:v>눈보라 추가 냉기 +1중첩 (영구 성장 · 다음 런 적용)</x:v>
      </x:c>
      <x:c r="E82" t="n">
        <x:v>3</x:v>
      </x:c>
      <x:c r="F82" t="n">
        <x:v>30</x:v>
      </x:c>
      <x:c r="G82" t="n">
        <x:v>1.8</x:v>
      </x:c>
      <x:c r="H82" t="n">
        <x:v>1</x:v>
      </x:c>
      <x:c r="I82" t="str">
        <x:v>magic.frost.blizzardUnlock</x:v>
      </x:c>
    </x:row>
    <x:row r="83" ht="34" customHeight="1">
      <x:c r="A83" t="str">
        <x:v>frost</x:v>
      </x:c>
      <x:c r="B83" t="str">
        <x:v>magic.frost.shatterUnlock</x:v>
      </x:c>
      <x:c r="C83" t="str">
        <x:v>쇄빙 파동 해금</x:v>
      </x:c>
      <x:c r="D83" s="15" t="str">
        <x:v>주변을 타격하고 빙결된 적을 파쇄합니다. 기본 시전으로 충전하며 추가 마나 소모 없이 자동 사용합니다. (영구 성장 · 다음 런 적용)</x:v>
      </x:c>
      <x:c r="E83" t="n">
        <x:v>1</x:v>
      </x:c>
      <x:c r="F83" t="n">
        <x:v>40</x:v>
      </x:c>
      <x:c r="G83" t="n">
        <x:v>1.8</x:v>
      </x:c>
      <x:c r="H83" t="n">
        <x:v>1</x:v>
      </x:c>
      <x:c r="I83" t="str"/>
    </x:row>
    <x:row r="84" ht="34" customHeight="1">
      <x:c r="A84" t="str">
        <x:v>frost</x:v>
      </x:c>
      <x:c r="B84" t="str">
        <x:v>magic.frost.shatterPower</x:v>
      </x:c>
      <x:c r="C84" t="str">
        <x:v>쇄빙 파동 위력</x:v>
      </x:c>
      <x:c r="D84" s="15" t="str">
        <x:v>쇄빙 파동 위력 +20% (영구 성장 · 다음 런 적용)</x:v>
      </x:c>
      <x:c r="E84" t="n">
        <x:v>3</x:v>
      </x:c>
      <x:c r="F84" t="n">
        <x:v>30</x:v>
      </x:c>
      <x:c r="G84" t="n">
        <x:v>1.8</x:v>
      </x:c>
      <x:c r="H84" t="n">
        <x:v>0.2</x:v>
      </x:c>
      <x:c r="I84" t="str">
        <x:v>magic.frost.shatterUnlock</x:v>
      </x:c>
    </x:row>
    <x:row r="85" ht="34" customHeight="1">
      <x:c r="A85" t="str">
        <x:v>frost</x:v>
      </x:c>
      <x:c r="B85" t="str">
        <x:v>magic.frost.shatterRange</x:v>
      </x:c>
      <x:c r="C85" t="str">
        <x:v>쇄빙 파동 파동 반경</x:v>
      </x:c>
      <x:c r="D85" s="15" t="str">
        <x:v>쇄빙 파동 파동 반경 +0.4유닛 (영구 성장 · 다음 런 적용)</x:v>
      </x:c>
      <x:c r="E85" t="n">
        <x:v>3</x:v>
      </x:c>
      <x:c r="F85" t="n">
        <x:v>30</x:v>
      </x:c>
      <x:c r="G85" t="n">
        <x:v>1.8</x:v>
      </x:c>
      <x:c r="H85" t="n">
        <x:v>0.4</x:v>
      </x:c>
      <x:c r="I85" t="str">
        <x:v>magic.frost.shatterUnlock</x:v>
      </x:c>
    </x:row>
    <x:row r="86" ht="34" customHeight="1">
      <x:c r="A86" t="str">
        <x:v>frost</x:v>
      </x:c>
      <x:c r="B86" t="str">
        <x:v>magic.frost.shatterShards</x:v>
      </x:c>
      <x:c r="C86" t="str">
        <x:v>쇄빙 파동 파편 대상</x:v>
      </x:c>
      <x:c r="D86" s="15" t="str">
        <x:v>쇄빙 파동 파편 대상 +1명 (영구 성장 · 다음 런 적용)</x:v>
      </x:c>
      <x:c r="E86" t="n">
        <x:v>3</x:v>
      </x:c>
      <x:c r="F86" t="n">
        <x:v>30</x:v>
      </x:c>
      <x:c r="G86" t="n">
        <x:v>1.8</x:v>
      </x:c>
      <x:c r="H86" t="n">
        <x:v>1</x:v>
      </x:c>
      <x:c r="I86" t="str">
        <x:v>magic.frost.shatterUnlock</x:v>
      </x:c>
    </x:row>
    <x:row r="87" ht="34" customHeight="1">
      <x:c r="A87" t="str">
        <x:v>frost</x:v>
      </x:c>
      <x:c r="B87" t="str">
        <x:v>magic.frost.shatterCascade</x:v>
      </x:c>
      <x:c r="C87" t="str">
        <x:v>쇄빙 파동 연쇄 파쇄</x:v>
      </x:c>
      <x:c r="D87" s="15" t="str">
        <x:v>쇄빙 파동 연쇄 파쇄 +1회 (영구 성장 · 다음 런 적용)</x:v>
      </x:c>
      <x:c r="E87" t="n">
        <x:v>3</x:v>
      </x:c>
      <x:c r="F87" t="n">
        <x:v>30</x:v>
      </x:c>
      <x:c r="G87" t="n">
        <x:v>1.8</x:v>
      </x:c>
      <x:c r="H87" t="n">
        <x:v>1</x:v>
      </x:c>
      <x:c r="I87" t="str">
        <x:v>magic.frost.shatterUnlock</x:v>
      </x:c>
    </x:row>
    <x:row r="88" ht="34" customHeight="1">
      <x:c r="A88" t="str">
        <x:v>frost</x:v>
      </x:c>
      <x:c r="B88" t="str">
        <x:v>magic.frost.rings</x:v>
      </x:c>
      <x:c r="C88" t="str">
        <x:v>이중 얼음 궤도</x:v>
      </x:c>
      <x:c r="D88" s="15" t="str">
        <x:v>이중 얼음 궤도 +1개 (영구 성장 · 다음 런 적용)</x:v>
      </x:c>
      <x:c r="E88" t="n">
        <x:v>1</x:v>
      </x:c>
      <x:c r="F88" t="n">
        <x:v>45</x:v>
      </x:c>
      <x:c r="G88" t="n">
        <x:v>1.8</x:v>
      </x:c>
      <x:c r="H88" t="n">
        <x:v>1</x:v>
      </x:c>
      <x:c r="I88" t="str"/>
    </x:row>
    <x:row r="89" ht="34" customHeight="1">
      <x:c r="A89" t="str">
        <x:v>common</x:v>
      </x:c>
      <x:c r="B89" t="str">
        <x:v>populationCap</x:v>
      </x:c>
      <x:c r="C89" t="str">
        <x:v>몬스터 최대 개체 수</x:v>
      </x:c>
      <x:c r="D89" s="15" t="str">
        <x:v>필드 최대 수용량 +10마리. 생성량과 함께 성장시켜 몬스터 밀도를 높입니다.</x:v>
      </x:c>
      <x:c r="E89" t="n">
        <x:v>20</x:v>
      </x:c>
      <x:c r="F89" t="n">
        <x:v>15</x:v>
      </x:c>
      <x:c r="G89" t="n">
        <x:v>1.12</x:v>
      </x:c>
      <x:c r="H89" t="n">
        <x:v>10</x:v>
      </x:c>
      <x:c r="I89" t="str"/>
    </x:row>
    <x:row r="90" ht="34" customHeight="1">
      <x:c r="A90" t="str">
        <x:v>common</x:v>
      </x:c>
      <x:c r="B90" t="str">
        <x:v>spawnBatch</x:v>
      </x:c>
      <x:c r="C90" t="str">
        <x:v>한 번에 생성되는 몬스터</x:v>
      </x:c>
      <x:c r="D90" s="15" t="str">
        <x:v>젠 한 번당 몬스터 생성 수 +1마리. 생성 간격은 젠 속도 성장과 별개입니다.</x:v>
      </x:c>
      <x:c r="E90" t="n">
        <x:v>12</x:v>
      </x:c>
      <x:c r="F90" t="n">
        <x:v>15</x:v>
      </x:c>
      <x:c r="G90" t="n">
        <x:v>1.12</x:v>
      </x:c>
      <x:c r="H90" t="n">
        <x:v>1</x:v>
      </x:c>
      <x:c r="I90" t="str"/>
    </x:row>
    <x:row r="91" ht="34" customHeight="1">
      <x:c r="A91" t="str">
        <x:v>common</x:v>
      </x:c>
      <x:c r="B91" t="str">
        <x:v>magnetDropChance</x:v>
      </x:c>
      <x:c r="C91" t="str">
        <x:v>자석 드랍 확률</x:v>
      </x:c>
      <x:c r="D91" s="15" t="str">
        <x:v>몬스터 처치 시 자석 드랍 확률 +1%p. 자석을 직접 획득하면 현재 맵의 아이템을 모두 당깁니다.</x:v>
      </x:c>
      <x:c r="E91" t="n">
        <x:v>3</x:v>
      </x:c>
      <x:c r="F91" t="n">
        <x:v>15</x:v>
      </x:c>
      <x:c r="G91" t="n">
        <x:v>1.12</x:v>
      </x:c>
      <x:c r="H91" t="n">
        <x:v>0.01</x:v>
      </x:c>
      <x:c r="I91" t="str"/>
    </x:row>
  </x:sheetData>
  <x:pageMargins left="0.7" right="0.7" top="0.75" bottom="0.75" header="0.3" footer="0.3"/>
  <x:tableParts count="1">
    <x:tablePart xmlns:r="http://schemas.openxmlformats.org/officeDocument/2006/relationships" r:id="Rc14165051365415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cols>
    <x:col min="1" max="10" width="24" customWidth="1"/>
    <x:col min="1" max="1" width="28" hidden="0" customWidth="1"/>
    <x:col min="2" max="2" width="115" hidden="0" customWidth="1"/>
  </x:cols>
  <x:sheetData>
    <x:row r="1" ht="48" customHeight="1">
      <x:c r="A1" s="4" t="inlineStr">
        <x:is>
          <x:t xml:space="preserve">성장트리 편집</x:t>
        </x:is>
      </x:c>
      <x:c r="B1" s="10" t="inlineStr">
        <x:is>
          <x:t xml:space="preserve">Nodes 시트만 가져옵니다. Effects는 구현된 성장 종류의 참고 목록입니다.</x:t>
        </x:is>
      </x:c>
    </x:row>
    <x:row r="2" ht="48" customHeight="1">
      <x:c r="A2" s="11" t="inlineStr">
        <x:is>
          <x:t xml:space="preserve">흐름</x:t>
        </x:is>
      </x:c>
      <x:c r="B2" s="7" t="inlineStr">
        <x:is>
          <x:t xml:space="preserve">엑셀 불러오기 → 그래프/연결 편집 → 게임에 저장. 불러오기만으로 게임 설정은 바뀌지 않습니다.</x:t>
        </x:is>
      </x:c>
    </x:row>
    <x:row r="3" ht="48" customHeight="1">
      <x:c r="A3" s="11" t="inlineStr">
        <x:is>
          <x:t xml:space="preserve">treeId</x:t>
        </x:is>
      </x:c>
      <x:c r="B3" s="7" t="inlineStr">
        <x:is>
          <x:t xml:space="preserve">common / projectile / flame / lightning / frost</x:t>
        </x:is>
      </x:c>
    </x:row>
    <x:row r="4" ht="48" customHeight="1">
      <x:c r="A4" s="11" t="inlineStr">
        <x:is>
          <x:t xml:space="preserve">enabled</x:t>
        </x:is>
      </x:c>
      <x:c r="B4" s="7" t="inlineStr">
        <x:is>
          <x:t xml:space="preserve">TRUE인 노드만 생성합니다. 부모를 끄면 자식의 부모도 수정하세요.</x:t>
        </x:is>
      </x:c>
    </x:row>
    <x:row r="5" ht="48" customHeight="1">
      <x:c r="A5" s="11" t="inlineStr">
        <x:is>
          <x:t xml:space="preserve">id / growthId</x:t>
        </x:is>
      </x:c>
      <x:c r="B5" s="7" t="inlineStr">
        <x:is>
          <x:t xml:space="preserve">id는 전체 트리에서 고유한 노드 ID, growthId는 Effects의 효과 ID입니다.</x:t>
        </x:is>
      </x:c>
    </x:row>
    <x:row r="6" ht="48" customHeight="1">
      <x:c r="A6" s="11" t="inlineStr">
        <x:is>
          <x:t xml:space="preserve">ranks</x:t>
        </x:is>
      </x:c>
      <x:c r="B6" s="7" t="inlineStr">
        <x:is>
          <x:t xml:space="preserve">노드당 1~3회 구매. 같은 growthId는 Nodes 행 순서대로 누적하며 합계는 Effects.maxRank 이하여야 합니다.</x:t>
        </x:is>
      </x:c>
    </x:row>
    <x:row r="7" ht="48" customHeight="1">
      <x:c r="A7" s="11" t="inlineStr">
        <x:is>
          <x:t xml:space="preserve">parent / parentRanks</x:t>
        </x:is>
      </x:c>
      <x:c r="B7" s="7" t="str">
        <x:v>해금 기준 부모와 필요 구매 단계입니다. parentRanks=0은 추가 해금 조건 없음, 1 이상은 실제 해금 조건입니다.</x:v>
      </x:c>
    </x:row>
    <x:row r="8" ht="48" customHeight="1">
      <x:c r="A8" s="11" t="inlineStr">
        <x:is>
          <x:t xml:space="preserve">displayParent</x:t>
        </x:is>
      </x:c>
      <x:c r="B8" s="7" t="str">
        <x:v>화면에 보이는 기본 연결. 격자 지도 정리는 격자 묶음을 가지와 분기로 이어 배치하며 해금 조건은 유지됩니다.</x:v>
      </x:c>
    </x:row>
    <x:row r="9" ht="48" customHeight="1">
      <x:c r="A9" s="11" t="inlineStr">
        <x:is>
          <x:t xml:space="preserve">x / y</x:t>
        </x:is>
      </x:c>
      <x:c r="B9" s="7" t="inlineStr">
        <x:is>
          <x:t xml:space="preserve">게임 성장 지도 좌표입니다. 에디터에서 노드를 드래그해 바꿀 수 있습니다.</x:t>
        </x:is>
      </x:c>
    </x:row>
    <x:row r="10" ht="48" customHeight="1">
      <x:c r="A10" s="11" t="inlineStr">
        <x:is>
          <x:t xml:space="preserve">저장 호환</x:t>
        </x:is>
      </x:c>
      <x:c r="B10" s="7" t="inlineStr">
        <x:is>
          <x:t xml:space="preserve">기존 growthId별 구매 기록은 유지됩니다. 노드 재배치/분할 변경은 그 기록을 새 구간에 표시합니다.</x:t>
        </x:is>
      </x:c>
    </x:row>
    <x:row r="11" ht="48" customHeight="1">
      <x:c r="A11" s="11" t="inlineStr">
        <x:is>
          <x:t xml:space="preserve">기존 효과</x:t>
        </x:is>
      </x:c>
      <x:c r="B11" s="7" t="inlineStr">
        <x:is>
          <x:t xml:space="preserve">노드를 끄면 구매 경로만 숨깁니다. 이미 구매한 성장의 능력치와 저장 기록은 유지됩니다.</x:t>
        </x:is>
      </x:c>
    </x:row>
    <x:row r="12" ht="48" customHeight="1">
      <x:c r="A12" s="11" t="inlineStr">
        <x:is>
          <x:t xml:space="preserve">displayOrthogonal</x:t>
        </x:is>
      </x:c>
      <x:c r="B12" s="7" t="str">
        <x:v>TRUE면 묶음 사이를 직각으로 꺾어 연결하고 FALSE/빈칸이면 직선입니다. 루트의 첫 연결은 대각선도 허용합니다.</x:v>
      </x:c>
    </x:row>
    <x:row r="13" ht="72" customHeight="1">
      <x:c r="A13" s="11" t="str">
        <x:v>부분 가져오기</x:v>
      </x:c>
      <x:c r="B13" s="7" t="str">
        <x:v>엑셀/CSV에서 생략한 트리는 현재 에디터 초안을 유지합니다. 트리 전체를 숨기려면 해당 트리 행의 enabled를 FALSE로 두세요.</x:v>
      </x:c>
    </x:row>
    <x:row r="14" ht="72" customHeight="1">
      <x:c r="A14" s="11" t="str">
        <x:v>원본</x:v>
      </x:c>
      <x:c r="B14" s="7" t="str">
        <x:v>현재 게임의 PrototypeGrowth.json · PrototypeCharacters.json을 바탕으로 생성한 GrowthTrees 설정입니다. Effects는 읽기용이며 게임 수치는 원래 JSON에서 관리합니다.</x:v>
      </x:c>
    </x:row>
    <x:row r="15" ht="72" customHeight="1">
      <x:c r="A15" s="11" t="str">
        <x:v>성장별 배치</x:v>
      </x:c>
      <x:c r="B15" s="7" t="str">
        <x:v>공격력·공격속도·마나·재화 등 같은 성장끼리 별도 영역에 모읍니다. 자동 정리는 상하좌우 연결, 수동 배치는 대각선도 허용합니다.</x:v>
      </x:c>
    </x:row>
    <x:row r="16">
      <x:c r="A16" s="11" t="str">
        <x:v>displayLinks</x:v>
      </x:c>
      <x:c r="B16" s="7" t="str">
        <x:v>격자의 가로·세로 이웃을 잇는 추가 표시 연결입니다. 노드 ID를 |로 구분합니다. 고리 모양을 허용하며 구매·해금 조건에는 영향을 주지 않습니다.</x:v>
      </x:c>
    </x:row>
  </x:sheetData>
  <x:pageMargins left="0.7" right="0.7" top="0.75" bottom="0.75" header="0.3" footer="0.3"/>
</x:worksheet>
</file>