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VAL05\"/>
    </mc:Choice>
  </mc:AlternateContent>
  <bookViews>
    <workbookView xWindow="0" yWindow="0" windowWidth="27525" windowHeight="10410"/>
  </bookViews>
  <sheets>
    <sheet name="xx" sheetId="1" r:id="rId1"/>
  </sheets>
  <definedNames>
    <definedName name="_xlnm._FilterDatabase" localSheetId="0" hidden="1">xx!$A$16:$S$16</definedName>
  </definedNames>
  <calcPr calcId="0"/>
</workbook>
</file>

<file path=xl/sharedStrings.xml><?xml version="1.0" encoding="utf-8"?>
<sst xmlns="http://schemas.openxmlformats.org/spreadsheetml/2006/main" count="21256" uniqueCount="2910">
  <si>
    <t>SAMPLE_NUMBER</t>
  </si>
  <si>
    <t>LOGIN_DATE</t>
  </si>
  <si>
    <t>REPORTABLE</t>
  </si>
  <si>
    <t>ANALYSIS</t>
  </si>
  <si>
    <t>REPORTED_NAME</t>
  </si>
  <si>
    <t>UNITS</t>
  </si>
  <si>
    <t>ENTRY</t>
  </si>
  <si>
    <t>REPORTED_VALUE</t>
  </si>
  <si>
    <t>PRODUCT</t>
  </si>
  <si>
    <t>CUSTOMER</t>
  </si>
  <si>
    <t>IN_SPEC</t>
  </si>
  <si>
    <t>PRODUCT_GRADE</t>
  </si>
  <si>
    <t>X_CLIENT_CODE</t>
  </si>
  <si>
    <t>SAMPLING_POINT</t>
  </si>
  <si>
    <t>TEXT_ID</t>
  </si>
  <si>
    <t>LAB</t>
  </si>
  <si>
    <t>STATUS</t>
  </si>
  <si>
    <t>VARIATION</t>
  </si>
  <si>
    <t>T</t>
  </si>
  <si>
    <t>PVAL050204</t>
  </si>
  <si>
    <t>Peroxide Value</t>
  </si>
  <si>
    <t>MEQ_02_KGF</t>
  </si>
  <si>
    <t>PDR_INFANT</t>
  </si>
  <si>
    <t>MG80</t>
  </si>
  <si>
    <t>MG2010171</t>
  </si>
  <si>
    <t>180531C0 - 2010171 - Aspen Alula Growing Up Base Pwd 25Kg</t>
  </si>
  <si>
    <t>MG</t>
  </si>
  <si>
    <t>02JUN18/11258537</t>
  </si>
  <si>
    <t>CHEMISTRY</t>
  </si>
  <si>
    <t>A</t>
  </si>
  <si>
    <t>02JUN18/11258538</t>
  </si>
  <si>
    <t>F</t>
  </si>
  <si>
    <t>MG400507</t>
  </si>
  <si>
    <t>180531C7 - 400507 - Natra Start Plus IF Int Pwd         3663</t>
  </si>
  <si>
    <t>02JUN18/11258557</t>
  </si>
  <si>
    <t>TM446276</t>
  </si>
  <si>
    <t>8151D ADD</t>
  </si>
  <si>
    <t>TMI</t>
  </si>
  <si>
    <t>01JUN18/11258577</t>
  </si>
  <si>
    <t>MG2010181</t>
  </si>
  <si>
    <t>180531C0 - 2010181 - Aspen Alula Junior 4th Age Base Pwd 25Kg</t>
  </si>
  <si>
    <t>02JUN18/11258856</t>
  </si>
  <si>
    <t>02JUN18/11258866</t>
  </si>
  <si>
    <t>MG400510</t>
  </si>
  <si>
    <t>180531C7 - 400510 - Natra Start N+ GU Int Pwd           3664</t>
  </si>
  <si>
    <t>02JUN18/11262015</t>
  </si>
  <si>
    <t>180601C7 - 400510 - Natra Start N+ GU Int Pwd           3664</t>
  </si>
  <si>
    <t>03JUN18/11263272</t>
  </si>
  <si>
    <t>180601C8 - 400510 - Natra Start N+ GU Int Pwd           3664</t>
  </si>
  <si>
    <t>03JUN18/11263335</t>
  </si>
  <si>
    <t>TM150</t>
  </si>
  <si>
    <t>8152 G50-52</t>
  </si>
  <si>
    <t>04JUN18/11264865</t>
  </si>
  <si>
    <t>8152D ADD</t>
  </si>
  <si>
    <t>04JUN18/11265440</t>
  </si>
  <si>
    <t>T10</t>
  </si>
  <si>
    <t>250 - Vit/Min/Chem Comp 1kg 180604</t>
  </si>
  <si>
    <t>05JUN18/11268493</t>
  </si>
  <si>
    <t>04JUN18/11268500</t>
  </si>
  <si>
    <t>X</t>
  </si>
  <si>
    <t>8154D ADD</t>
  </si>
  <si>
    <t>05JUN18/11269059</t>
  </si>
  <si>
    <t>PDR_GMP</t>
  </si>
  <si>
    <t>NUCHEV</t>
  </si>
  <si>
    <t>FCGMP</t>
  </si>
  <si>
    <t>AVH Full Cream Milk Powder</t>
  </si>
  <si>
    <t>06JUN18/11274960</t>
  </si>
  <si>
    <t>Caprilac Full Cream Milk Powder</t>
  </si>
  <si>
    <t>06JUN18/11274962</t>
  </si>
  <si>
    <t>180605C0 - 2010181 - Aspen Alula Junior 4th Age Base Pwd 25Kg</t>
  </si>
  <si>
    <t>07JUN18/11276616</t>
  </si>
  <si>
    <t>07JUN18/11276631</t>
  </si>
  <si>
    <t>TM446491</t>
  </si>
  <si>
    <t>8155D</t>
  </si>
  <si>
    <t>06JUN18/11276675</t>
  </si>
  <si>
    <t>8156D ADD</t>
  </si>
  <si>
    <t>07JUN18/11278154</t>
  </si>
  <si>
    <t>MG400961</t>
  </si>
  <si>
    <t>180607C7 - 400961 - Aspen Alula Junior 4th Age INT Base Pwdr</t>
  </si>
  <si>
    <t>08JUN18/11279787</t>
  </si>
  <si>
    <t>&lt;0.2</t>
  </si>
  <si>
    <t>8157D ADD</t>
  </si>
  <si>
    <t>07JUN18/11279907</t>
  </si>
  <si>
    <t>MG900202</t>
  </si>
  <si>
    <t>900202 - DD NatraStart CN GB IF 8x800g</t>
  </si>
  <si>
    <t>12JUN18/11280831</t>
  </si>
  <si>
    <t>MG900201</t>
  </si>
  <si>
    <t>900201 - DD NatraStart CN GB GU 8x800g</t>
  </si>
  <si>
    <t>12JUN18/11281038</t>
  </si>
  <si>
    <t>MG900203</t>
  </si>
  <si>
    <t>900203 - DD NatraStart CN GB FO 8x800g</t>
  </si>
  <si>
    <t>12JUN18/11281096</t>
  </si>
  <si>
    <t>NATONED</t>
  </si>
  <si>
    <t>NONE</t>
  </si>
  <si>
    <t>OLI6 DAIRY GOAT MILK INFANT FORMULA STAGE 1, AUSTRALIA BATCH/LOT NUMBER: DNUAU011 00006, DOM. 5 &amp; 6 JUNE 2018, JULIAN CODE (JD) 8156 &amp; 8157</t>
  </si>
  <si>
    <t>GENERIC</t>
  </si>
  <si>
    <t>07JUN18/11281149</t>
  </si>
  <si>
    <t>PDR_FCMP</t>
  </si>
  <si>
    <t>L11MP</t>
  </si>
  <si>
    <t>FCMP</t>
  </si>
  <si>
    <t>FCMP 170816-bag 57</t>
  </si>
  <si>
    <t>LFP</t>
  </si>
  <si>
    <t>08JUN18/11281732</t>
  </si>
  <si>
    <t>FCMP 170816-bag 331</t>
  </si>
  <si>
    <t>08JUN18/11281736</t>
  </si>
  <si>
    <t>FCMP 170816-bag 950</t>
  </si>
  <si>
    <t>08JUN18/11281738</t>
  </si>
  <si>
    <t>FCMP 170816-bag 1032</t>
  </si>
  <si>
    <t>08JUN18/11281742</t>
  </si>
  <si>
    <t>INFPOWD</t>
  </si>
  <si>
    <t>250 - Special Request - 180607 - 1255211 - 3018485 B185</t>
  </si>
  <si>
    <t>08JUN18/11281905</t>
  </si>
  <si>
    <t>250 - Special Request - 180607 - 1255211 - 3160727 B228</t>
  </si>
  <si>
    <t>08JUN18/11281907</t>
  </si>
  <si>
    <t>250 - Special Request - 180607 - 1255211 - 3018485002 B29</t>
  </si>
  <si>
    <t>08JUN18/11281909</t>
  </si>
  <si>
    <t>250 - Special Request - 180607 - 1255211 - 3024155  15/4/18</t>
  </si>
  <si>
    <t>08JUN18/11281911</t>
  </si>
  <si>
    <t>Special Request - 180607 - 1255211 - 3018485 B185</t>
  </si>
  <si>
    <t>08JUN18/11281915</t>
  </si>
  <si>
    <t>Special Request - 180607 - 1255211 - 3160727 B228</t>
  </si>
  <si>
    <t>08JUN18/11281917</t>
  </si>
  <si>
    <t>Special Request - 180607 - 1255211 - 3018485002 B29</t>
  </si>
  <si>
    <t>08JUN18/11281919</t>
  </si>
  <si>
    <t>Special Request - 180607 - 1255211 - 3024155  15/4/18</t>
  </si>
  <si>
    <t>08JUN18/11281921</t>
  </si>
  <si>
    <t>180606C0 - 2010181 - Aspen Alula Junior 4th Age Base Pwd 25Kg</t>
  </si>
  <si>
    <t>09JUN18/11281990</t>
  </si>
  <si>
    <t>09JUN18/11281995</t>
  </si>
  <si>
    <t>180607C8 - 400961 - Aspen Alula Junior 4th Age INT Base Pwdr</t>
  </si>
  <si>
    <t>09JUN18/11282874</t>
  </si>
  <si>
    <t>TM448153</t>
  </si>
  <si>
    <t>8158D ADD</t>
  </si>
  <si>
    <t>08JUN18/11282969</t>
  </si>
  <si>
    <t>180607C0 - 2010181 - Aspen Alula Junior 4th Age Base Pwd 25Kg</t>
  </si>
  <si>
    <t>09JUN18/11283951</t>
  </si>
  <si>
    <t>09JUN18/11283954</t>
  </si>
  <si>
    <t>TM446252</t>
  </si>
  <si>
    <t>08JUN18/11285031</t>
  </si>
  <si>
    <t>08JUN18/11285164</t>
  </si>
  <si>
    <t>180607C9 - 400961 - Aspen Alula Junior 4th Age INT Base Pwdr</t>
  </si>
  <si>
    <t>09JUN18/11285250</t>
  </si>
  <si>
    <t>250 - 2250172 Goat FCMP AVH lot FM1802231 - Special Request 180608</t>
  </si>
  <si>
    <t>09JUN18/11287014</t>
  </si>
  <si>
    <t>MG400956</t>
  </si>
  <si>
    <t>180608C7 - 400956 - Aspen Alula Growing Up INT Base Powder</t>
  </si>
  <si>
    <t>12JUN18/11289674</t>
  </si>
  <si>
    <t>12JUN18/11290857</t>
  </si>
  <si>
    <t>250 - ingredients - 2250138 - Goat FCMP CBM Lot 170430_02</t>
  </si>
  <si>
    <t>13JUN18/11292986</t>
  </si>
  <si>
    <t>TM448152</t>
  </si>
  <si>
    <t>8163D ADD</t>
  </si>
  <si>
    <t>13JUN18/11295746</t>
  </si>
  <si>
    <t>13JUN18/11295787</t>
  </si>
  <si>
    <t>TM448155</t>
  </si>
  <si>
    <t>13JUN18/11295803</t>
  </si>
  <si>
    <t>OLI6 DAIRY GOAT MILK FOLLOW ON FORMULA STAGE 2, AUSTRALIA BATCH:DNUAU012 00006 DOM:7,8/06/18 JD:8158 &amp; 8159</t>
  </si>
  <si>
    <t>13JUN18/11296206</t>
  </si>
  <si>
    <t>TM446233</t>
  </si>
  <si>
    <t>14JUN18/11302235</t>
  </si>
  <si>
    <t>8162D ADD</t>
  </si>
  <si>
    <t>14JUN18/11302443</t>
  </si>
  <si>
    <t>8164D ADD</t>
  </si>
  <si>
    <t>14JUN18/11302475</t>
  </si>
  <si>
    <t>TM448315</t>
  </si>
  <si>
    <t>8165D ADD</t>
  </si>
  <si>
    <t>15JUN18/11304891</t>
  </si>
  <si>
    <t>DAIBEST</t>
  </si>
  <si>
    <t>8B3609 MPB COMPOSITE</t>
  </si>
  <si>
    <t>15JUN18/11308361</t>
  </si>
  <si>
    <t>18JUN18/11310851</t>
  </si>
  <si>
    <t>8168D ADD</t>
  </si>
  <si>
    <t>19JUN18/11314552</t>
  </si>
  <si>
    <t>SRSFREECP</t>
  </si>
  <si>
    <t>AO DIAM &amp; GOLD INF FORM- INFANT, FOLLOW &amp; TODDLER</t>
  </si>
  <si>
    <t>19JUN18/11316328</t>
  </si>
  <si>
    <t>19JUN18/11316329</t>
  </si>
  <si>
    <t>19JUN18/11316330</t>
  </si>
  <si>
    <t>19JUN18/11316331</t>
  </si>
  <si>
    <t>19JUN18/11316332</t>
  </si>
  <si>
    <t>19JUN18/11316333</t>
  </si>
  <si>
    <t>CAMPERPDR</t>
  </si>
  <si>
    <t>BELLOST3</t>
  </si>
  <si>
    <t>BELLAMY"S ORGANIC TODDLER MILK DRINK BLEND 1 &amp; 2 MFG: 18.06.2018 USE BY: 17.06.2020 LOT: BE0300083</t>
  </si>
  <si>
    <t>19JUN18/11318777</t>
  </si>
  <si>
    <t>19JUN18/11318779</t>
  </si>
  <si>
    <t>19JUN18/11318780</t>
  </si>
  <si>
    <t>8169D ADD</t>
  </si>
  <si>
    <t>20JUN18/11319659</t>
  </si>
  <si>
    <t>OLI6 DAIRY GOAT GROW UP FORMULA STAGE 3, AUSTRALIA BATCH:DNUAU013 00006 DOM:12,13,18,19/06/18 JD:8163,8164,8169,8170</t>
  </si>
  <si>
    <t>20JUN18/11323123</t>
  </si>
  <si>
    <t>180620C0 - 2010171 - Aspen Alula Growing Up Base Pwd 25Kg</t>
  </si>
  <si>
    <t>22JUN18/11324032</t>
  </si>
  <si>
    <t>22JUN18/11324033</t>
  </si>
  <si>
    <t>8171D ADD</t>
  </si>
  <si>
    <t>21JUN18/11325318</t>
  </si>
  <si>
    <t>8172D ADD</t>
  </si>
  <si>
    <t>21JUN18/11325550</t>
  </si>
  <si>
    <t>TM449990</t>
  </si>
  <si>
    <t>22JUN18/11326360</t>
  </si>
  <si>
    <t>TM576</t>
  </si>
  <si>
    <t>8171G COMP</t>
  </si>
  <si>
    <t>22JUN18/11328224</t>
  </si>
  <si>
    <t>TM446330</t>
  </si>
  <si>
    <t>22JUN18/11328981</t>
  </si>
  <si>
    <t>8172G COMP</t>
  </si>
  <si>
    <t>23JUN18/11329266</t>
  </si>
  <si>
    <t>WMP26    266326   218235</t>
  </si>
  <si>
    <t>22JUN18/11330624</t>
  </si>
  <si>
    <t xml:space="preserve">WMP26    264665     218145 </t>
  </si>
  <si>
    <t>22JUN18/11330626</t>
  </si>
  <si>
    <t>MG3655</t>
  </si>
  <si>
    <t>JNL27FEB18W3</t>
  </si>
  <si>
    <t>23JUN18/11331426</t>
  </si>
  <si>
    <t>TM446340</t>
  </si>
  <si>
    <t>22JUN18/11332230</t>
  </si>
  <si>
    <t>PDR_BLEND</t>
  </si>
  <si>
    <t>ANAD</t>
  </si>
  <si>
    <t>MISCDB</t>
  </si>
  <si>
    <t xml:space="preserve">ROYALOVE 900g Infant Formula Stage 3 </t>
  </si>
  <si>
    <t>25JUN18/11332363</t>
  </si>
  <si>
    <t>250 - 1251201 - Special Request - 180619 - 3018572013</t>
  </si>
  <si>
    <t>24JUN18/11334544</t>
  </si>
  <si>
    <t>250 - 1251201 - Special Request - 180619 - 3018522009</t>
  </si>
  <si>
    <t>24JUN18/11334546</t>
  </si>
  <si>
    <t>250 - 1251201 - Special Request - 180619 - 3018522010</t>
  </si>
  <si>
    <t>24JUN18/11334548</t>
  </si>
  <si>
    <t>250 - 1251201 - Special Request - 180619 - 3018572014</t>
  </si>
  <si>
    <t>24JUN18/11334550</t>
  </si>
  <si>
    <t>250 - 1251201 - Special Request - 180619 - 3019996004</t>
  </si>
  <si>
    <t>24JUN18/11334552</t>
  </si>
  <si>
    <t>250 - 1251201 - Special Request - 180619 - 3020574024</t>
  </si>
  <si>
    <t>24JUN18/11334555</t>
  </si>
  <si>
    <t>250 - Special Request - 180619 - 1253201 - 3020476001</t>
  </si>
  <si>
    <t>24JUN18/11334557</t>
  </si>
  <si>
    <t>250 - Special Request - 180619 - 1253201 - 302047024</t>
  </si>
  <si>
    <t>24JUN18/11334559</t>
  </si>
  <si>
    <t>TM20</t>
  </si>
  <si>
    <t>8173F COMP</t>
  </si>
  <si>
    <t>25JUN18/11334879</t>
  </si>
  <si>
    <t>TM601</t>
  </si>
  <si>
    <t>8173G ADD</t>
  </si>
  <si>
    <t>25JUN18/11335347</t>
  </si>
  <si>
    <t>8173D ADD</t>
  </si>
  <si>
    <t>25JUN18/11335695</t>
  </si>
  <si>
    <t>TM276</t>
  </si>
  <si>
    <t>8175F COMP</t>
  </si>
  <si>
    <t>26JUN18/11338449</t>
  </si>
  <si>
    <t>OTHER</t>
  </si>
  <si>
    <t xml:space="preserve">MPB  7B3324  </t>
  </si>
  <si>
    <t>27JUN18/11338791</t>
  </si>
  <si>
    <t>MPB  8B3499</t>
  </si>
  <si>
    <t>27JUN18/11338793</t>
  </si>
  <si>
    <t>MPB  8B3544</t>
  </si>
  <si>
    <t>27JUN18/11338795</t>
  </si>
  <si>
    <t>MPB  8B3609</t>
  </si>
  <si>
    <t>27JUN18/11338797</t>
  </si>
  <si>
    <t>MPB 8B3555</t>
  </si>
  <si>
    <t>27JUN18/11338799</t>
  </si>
  <si>
    <t>8176D ADD</t>
  </si>
  <si>
    <t>26JUN18/11339642</t>
  </si>
  <si>
    <t>26JUN18/11341971</t>
  </si>
  <si>
    <t>26JUN18/11342012</t>
  </si>
  <si>
    <t>26JUN18/11342051</t>
  </si>
  <si>
    <t>VIPLUS</t>
  </si>
  <si>
    <t>TODDLER</t>
  </si>
  <si>
    <t>BLACKMORES BLT08FAH MFG 25062018 USE BY 25062019 ID 26062019-1 TO 26062019-5</t>
  </si>
  <si>
    <t>26JUN18/11342145</t>
  </si>
  <si>
    <t>TM446343</t>
  </si>
  <si>
    <t>27JUN18/11343831</t>
  </si>
  <si>
    <t>TM30</t>
  </si>
  <si>
    <t>8176F ADD</t>
  </si>
  <si>
    <t>28JUN18/11344504</t>
  </si>
  <si>
    <t>TM385</t>
  </si>
  <si>
    <t>8178F90 COMP</t>
  </si>
  <si>
    <t>28JUN18/11345272</t>
  </si>
  <si>
    <t>TM446338</t>
  </si>
  <si>
    <t>8178D ADD</t>
  </si>
  <si>
    <t>28JUN18/11348124</t>
  </si>
  <si>
    <t>180627C0 - 2010181 - Aspen Alula Junior 4th Age Base Pwd 25Kg</t>
  </si>
  <si>
    <t>29JUN18/11348981</t>
  </si>
  <si>
    <t>29JUN18/11348997</t>
  </si>
  <si>
    <t>180627C0 - 2010171 - Aspen Alula Growing Up Base Pwd 25Kg</t>
  </si>
  <si>
    <t>29JUN18/11349481</t>
  </si>
  <si>
    <t>29JUN18/11349486</t>
  </si>
  <si>
    <t>29JUN18/11353152</t>
  </si>
  <si>
    <t>PDR_MILK</t>
  </si>
  <si>
    <t xml:space="preserve">8B3628   WMP   </t>
  </si>
  <si>
    <t>29JUN18/11354133</t>
  </si>
  <si>
    <t>TM305</t>
  </si>
  <si>
    <t>8179F COMP</t>
  </si>
  <si>
    <t>01JUL18/11359428</t>
  </si>
  <si>
    <t>TM308</t>
  </si>
  <si>
    <t>01JUL18/11359981</t>
  </si>
  <si>
    <t>8179D ADD</t>
  </si>
  <si>
    <t>02JUL18/11360569</t>
  </si>
  <si>
    <t>8180D ADD</t>
  </si>
  <si>
    <t>02JUL18/11360606</t>
  </si>
  <si>
    <t>8181F COMP</t>
  </si>
  <si>
    <t>02JUL18/11360743</t>
  </si>
  <si>
    <t>TM307</t>
  </si>
  <si>
    <t>8182F COMP</t>
  </si>
  <si>
    <t>03JUL18/11361261</t>
  </si>
  <si>
    <t xml:space="preserve">8B3634 WMP   </t>
  </si>
  <si>
    <t>03JUL18/11364846</t>
  </si>
  <si>
    <t>8183F COMP</t>
  </si>
  <si>
    <t>04JUL18/11366409</t>
  </si>
  <si>
    <t>TM448156</t>
  </si>
  <si>
    <t>04JUL18/11367930</t>
  </si>
  <si>
    <t>TM448253</t>
  </si>
  <si>
    <t>04JUL18/11367967</t>
  </si>
  <si>
    <t>04JUL18/11369195</t>
  </si>
  <si>
    <t>04JUL18/11369196</t>
  </si>
  <si>
    <t>04JUL18/11369197</t>
  </si>
  <si>
    <t>04JUL18/11369198</t>
  </si>
  <si>
    <t>04JUL18/11369199</t>
  </si>
  <si>
    <t xml:space="preserve">8B3636 WMP   </t>
  </si>
  <si>
    <t>04JUL18/11369628</t>
  </si>
  <si>
    <t>8178F90</t>
  </si>
  <si>
    <t>04JUL18/11372181</t>
  </si>
  <si>
    <t>MG400469</t>
  </si>
  <si>
    <t>180704C7 - 400469 - Natra Start Preg.Mothers Int Pwd Kg 3655</t>
  </si>
  <si>
    <t>06JUL18/11372550</t>
  </si>
  <si>
    <t xml:space="preserve">8B3641  WMP   </t>
  </si>
  <si>
    <t>05JUL18/11373853</t>
  </si>
  <si>
    <t>8184F COMP</t>
  </si>
  <si>
    <t>06JUL18/11374430</t>
  </si>
  <si>
    <t>180704C7 - 400956 - Aspen Alula Growing Up INT Base Powder</t>
  </si>
  <si>
    <t>06JUL18/11375218</t>
  </si>
  <si>
    <t>05JUL18/11375283</t>
  </si>
  <si>
    <t>05JUL18/11375284</t>
  </si>
  <si>
    <t>05JUL18/11375286</t>
  </si>
  <si>
    <t>180705C7 - 400956 - Aspen Alula Growing Up INT Base Powder</t>
  </si>
  <si>
    <t>07JUL18/11377316</t>
  </si>
  <si>
    <t>TM28</t>
  </si>
  <si>
    <t>8185F COMP</t>
  </si>
  <si>
    <t>07JUL18/11381055</t>
  </si>
  <si>
    <t>250 - Vit/Min/Chem Comp 1kg</t>
  </si>
  <si>
    <t>07JUL18/11381426</t>
  </si>
  <si>
    <t>TM481</t>
  </si>
  <si>
    <t>8187F COMP</t>
  </si>
  <si>
    <t>08JUL18/11381904</t>
  </si>
  <si>
    <t>08JUL18/11382957</t>
  </si>
  <si>
    <t>09JUL18/11383770</t>
  </si>
  <si>
    <t>TM257</t>
  </si>
  <si>
    <t>8188F COMP</t>
  </si>
  <si>
    <t>09JUL18/11384514</t>
  </si>
  <si>
    <t>10JUL18/11386824</t>
  </si>
  <si>
    <t>8189F COMP</t>
  </si>
  <si>
    <t>11JUL18/11388936</t>
  </si>
  <si>
    <t>8191D ADD</t>
  </si>
  <si>
    <t>10JUL18/11389559</t>
  </si>
  <si>
    <t>11JUL18/11391261</t>
  </si>
  <si>
    <t>11JUL18/11391838</t>
  </si>
  <si>
    <t>8190F COMP</t>
  </si>
  <si>
    <t>12JUL18/11392936</t>
  </si>
  <si>
    <t>12JUL18/11395567</t>
  </si>
  <si>
    <t>TM448328</t>
  </si>
  <si>
    <t>12JUL18/11396141</t>
  </si>
  <si>
    <t>250 - ingredients goat FCMP Caprilac NZ HCO2_1382490</t>
  </si>
  <si>
    <t>13JUL18/11399526</t>
  </si>
  <si>
    <t>13JUL18/11400014</t>
  </si>
  <si>
    <t>TM448325</t>
  </si>
  <si>
    <t>8192D ADD</t>
  </si>
  <si>
    <t>13JUL18/11401552</t>
  </si>
  <si>
    <t>TM333</t>
  </si>
  <si>
    <t>8193F COMP</t>
  </si>
  <si>
    <t>14JUL18/11401955</t>
  </si>
  <si>
    <t>8193D ADD</t>
  </si>
  <si>
    <t>13JUL18/11403365</t>
  </si>
  <si>
    <t>BLACKMORES BLT12G18034T MFG 12072018 USE BY 12072019 ID 12072018-1 TO 12072018-5</t>
  </si>
  <si>
    <t>13JUL18/11404016</t>
  </si>
  <si>
    <t>14JUL18/11404276</t>
  </si>
  <si>
    <t>15JUL18/11405973</t>
  </si>
  <si>
    <t>TM268</t>
  </si>
  <si>
    <t>8195F COMP</t>
  </si>
  <si>
    <t>16JUL18/11406761</t>
  </si>
  <si>
    <t>16JUL18/11406862</t>
  </si>
  <si>
    <t>MG1604130</t>
  </si>
  <si>
    <t>CNQ18SEP17W0 - 1604130 - MG Infant Formula 25kg</t>
  </si>
  <si>
    <t>18JUL18/11408934</t>
  </si>
  <si>
    <t>MG1604131</t>
  </si>
  <si>
    <t>CNR12SEP17W0 - 1604131 - MG Follow On Formula 25kg</t>
  </si>
  <si>
    <t>20JUL18/11408955</t>
  </si>
  <si>
    <t>MG1604220</t>
  </si>
  <si>
    <t>CNG11SEP17W0 - 1604220 - MG Grow Up Formula 25kg</t>
  </si>
  <si>
    <t>18JUL18/11408990</t>
  </si>
  <si>
    <t>16JUL18/11409169</t>
  </si>
  <si>
    <t>16JUL18/11409173</t>
  </si>
  <si>
    <t>16JUL18/11409175</t>
  </si>
  <si>
    <t>16JUL18/11409177</t>
  </si>
  <si>
    <t>16JUL18/11409189</t>
  </si>
  <si>
    <t>16JUL18/11409197</t>
  </si>
  <si>
    <t>16JUL18/11409211</t>
  </si>
  <si>
    <t>16JUL18/11409233</t>
  </si>
  <si>
    <t>17JUL18/11409559</t>
  </si>
  <si>
    <t>TM448327</t>
  </si>
  <si>
    <t>8194D ADD</t>
  </si>
  <si>
    <t>16JUL18/11409615</t>
  </si>
  <si>
    <t>8196D ADD</t>
  </si>
  <si>
    <t>16JUL18/11409662</t>
  </si>
  <si>
    <t>MG3999</t>
  </si>
  <si>
    <t>17JUL18/11409675</t>
  </si>
  <si>
    <t>18JUL18/11409679</t>
  </si>
  <si>
    <t>MG1604521</t>
  </si>
  <si>
    <t>CNX16JUL18W0 - 1604521 - GUM Base 009 25kg</t>
  </si>
  <si>
    <t>18JUL18/11410228</t>
  </si>
  <si>
    <t>8197F COMP</t>
  </si>
  <si>
    <t>18JUL18/11413767</t>
  </si>
  <si>
    <t>8196F COMP</t>
  </si>
  <si>
    <t>18JUL18/11413802</t>
  </si>
  <si>
    <t>18JUL18/11414267</t>
  </si>
  <si>
    <t>8198F COMP</t>
  </si>
  <si>
    <t>19JUL18/11415769</t>
  </si>
  <si>
    <t>19JUL18/11415972</t>
  </si>
  <si>
    <t>19JUL18/11416363</t>
  </si>
  <si>
    <t>19JUL18/11417052</t>
  </si>
  <si>
    <t>19JUL18/11418051</t>
  </si>
  <si>
    <t>19JUL18/11418393</t>
  </si>
  <si>
    <t>180718C0 - 2010181 - Aspen Alula Junior 4th Age Base Pwd 25Kg</t>
  </si>
  <si>
    <t>20JUL18/11418666</t>
  </si>
  <si>
    <t>20JUL18/11418670</t>
  </si>
  <si>
    <t>TM325</t>
  </si>
  <si>
    <t>8199F COMP</t>
  </si>
  <si>
    <t>20JUL18/11419845</t>
  </si>
  <si>
    <t>CNX19JUL18W0 - 1604521 - GUM Base 009 25kg</t>
  </si>
  <si>
    <t>21JUL18/11423568</t>
  </si>
  <si>
    <t>MG70</t>
  </si>
  <si>
    <t>MG900330</t>
  </si>
  <si>
    <t>KNX18JUL18W4 - 900330 - GUM 151 Nutritional Milk Base Powder 25k</t>
  </si>
  <si>
    <t>21JUL18/11424856</t>
  </si>
  <si>
    <t>21JUL18/11427155</t>
  </si>
  <si>
    <t>TM326</t>
  </si>
  <si>
    <t>8200F COMP</t>
  </si>
  <si>
    <t>22JUL18/11427629</t>
  </si>
  <si>
    <t>KNX19JUL18W4 - 900330 - GUM 151 Nutritional Milk Base Powder 25k</t>
  </si>
  <si>
    <t>22JUL18/11427944</t>
  </si>
  <si>
    <t>22JUL18/11428678</t>
  </si>
  <si>
    <t>8201F COMP</t>
  </si>
  <si>
    <t>23JUL18/11429578</t>
  </si>
  <si>
    <t>8202F COMP</t>
  </si>
  <si>
    <t>24JUL18/11429853</t>
  </si>
  <si>
    <t>135_FF2624</t>
  </si>
  <si>
    <t>8B3650 IFFMP2624</t>
  </si>
  <si>
    <t>23JUL18/11431790</t>
  </si>
  <si>
    <t>24JUL18/11433092</t>
  </si>
  <si>
    <t>TM653</t>
  </si>
  <si>
    <t>8203G COMP</t>
  </si>
  <si>
    <t>25JUL18/11434816</t>
  </si>
  <si>
    <t>660 - Vit/Min/Chem Comp 1kg</t>
  </si>
  <si>
    <t>25JUL18/11437743</t>
  </si>
  <si>
    <t>360_WMP</t>
  </si>
  <si>
    <t>8B3657 WMP 26</t>
  </si>
  <si>
    <t>25JUL18/11437810</t>
  </si>
  <si>
    <t>TM664</t>
  </si>
  <si>
    <t>8204G COMP</t>
  </si>
  <si>
    <t>26JUL18/11438827</t>
  </si>
  <si>
    <t>180723C7 - 400956 - Aspen Alula Growing Up INT Base Powder</t>
  </si>
  <si>
    <t>26JUL18/11438830</t>
  </si>
  <si>
    <t>8203F COMP</t>
  </si>
  <si>
    <t>26JUL18/11438851</t>
  </si>
  <si>
    <t>180724C7 - 400956 - Aspen Alula Growing Up INT Base Powder</t>
  </si>
  <si>
    <t>26JUL18/11441542</t>
  </si>
  <si>
    <t>BLACKMORES BLT12G18034T MFG 12072018 USE BY 12072019 ID 12072018-7</t>
  </si>
  <si>
    <t>25JUL18/11442298</t>
  </si>
  <si>
    <t>26JUL18/11442924</t>
  </si>
  <si>
    <t>26JUL18/11442993</t>
  </si>
  <si>
    <t>180724C8 - 400956 - Aspen Alula Growing Up INT Base Powder</t>
  </si>
  <si>
    <t>27JUL18/11443308</t>
  </si>
  <si>
    <t>27JUL18/11448074</t>
  </si>
  <si>
    <t>180726C7 - 400956 - Aspen Alula Growing Up INT Base Powder</t>
  </si>
  <si>
    <t>28JUL18/11448519</t>
  </si>
  <si>
    <t>180726C8 - 400956 - Aspen Alula Growing Up INT Base Powder</t>
  </si>
  <si>
    <t>28JUL18/11448814</t>
  </si>
  <si>
    <t>180726C9 - 400956 - Aspen Alula Growing Up INT Base Powder</t>
  </si>
  <si>
    <t>28JUL18/11450620</t>
  </si>
  <si>
    <t>28JUL18/11452627</t>
  </si>
  <si>
    <t>TM328</t>
  </si>
  <si>
    <t>8208F00 02 COMP</t>
  </si>
  <si>
    <t>29JUL18/11453869</t>
  </si>
  <si>
    <t>29JUL18/11454564</t>
  </si>
  <si>
    <t>29JUL18/11454638</t>
  </si>
  <si>
    <t>8205G COMP</t>
  </si>
  <si>
    <t>30JUL18/11454912</t>
  </si>
  <si>
    <t>8208G COMP</t>
  </si>
  <si>
    <t>30JUL18/11454926</t>
  </si>
  <si>
    <t>TM327</t>
  </si>
  <si>
    <t>8209F COMP</t>
  </si>
  <si>
    <t>30JUL18/11455645</t>
  </si>
  <si>
    <t>31JUL18/11458187</t>
  </si>
  <si>
    <t>R</t>
  </si>
  <si>
    <t>31JUL18/11458671</t>
  </si>
  <si>
    <t>8210F COMP</t>
  </si>
  <si>
    <t>01AUG18/11459872</t>
  </si>
  <si>
    <t>WMP Lot: 218531</t>
  </si>
  <si>
    <t>31JUL18/11460852</t>
  </si>
  <si>
    <t>01AUG18/11462663</t>
  </si>
  <si>
    <t>8211F COMP</t>
  </si>
  <si>
    <t>02AUG18/11464123</t>
  </si>
  <si>
    <t>TM446492</t>
  </si>
  <si>
    <t>8213D ADD</t>
  </si>
  <si>
    <t>02AUG18/11468259</t>
  </si>
  <si>
    <t>TM446333</t>
  </si>
  <si>
    <t>02AUG18/11468313</t>
  </si>
  <si>
    <t>TM491</t>
  </si>
  <si>
    <t>8212F COMP</t>
  </si>
  <si>
    <t>03AUG18/11471564</t>
  </si>
  <si>
    <t>TM446234</t>
  </si>
  <si>
    <t>8214D ADD</t>
  </si>
  <si>
    <t>02AUG18/11472034</t>
  </si>
  <si>
    <t>03AUG18/11472742</t>
  </si>
  <si>
    <t>03AUG18/11473192</t>
  </si>
  <si>
    <t>PDR_COLOST</t>
  </si>
  <si>
    <t>SGDPL</t>
  </si>
  <si>
    <t>SAMPLE #22 FREEZE DRIED BOVINE COLOSTRUM POWDER</t>
  </si>
  <si>
    <t>03AUG18/11473388</t>
  </si>
  <si>
    <t>TM700</t>
  </si>
  <si>
    <t>8204G</t>
  </si>
  <si>
    <t>03AUG18/11473902</t>
  </si>
  <si>
    <t>TM238</t>
  </si>
  <si>
    <t>8214F COMP</t>
  </si>
  <si>
    <t>04AUG18/11474182</t>
  </si>
  <si>
    <t>8B3680 WMP 26</t>
  </si>
  <si>
    <t>03AUG18/11475178</t>
  </si>
  <si>
    <t>8B3679 WMP 26</t>
  </si>
  <si>
    <t>03AUG18/11477234</t>
  </si>
  <si>
    <t>03AUG18/11477242</t>
  </si>
  <si>
    <t>04AUG18/11477386</t>
  </si>
  <si>
    <t>05AUG18/11479356</t>
  </si>
  <si>
    <t>8216F00 03 COMP</t>
  </si>
  <si>
    <t>06AUG18/11479559</t>
  </si>
  <si>
    <t>06AUG18/11480174</t>
  </si>
  <si>
    <t>8217F COMP</t>
  </si>
  <si>
    <t>07AUG18/11480945</t>
  </si>
  <si>
    <t>8B3659 WMP 26</t>
  </si>
  <si>
    <t>06AUG18/11481588</t>
  </si>
  <si>
    <t>8B3683 WMP 26</t>
  </si>
  <si>
    <t>06AUG18/11481593</t>
  </si>
  <si>
    <t>8B3684 WMP 26</t>
  </si>
  <si>
    <t>06AUG18/11481805</t>
  </si>
  <si>
    <t>07AUG18/11483962</t>
  </si>
  <si>
    <t>TM446482</t>
  </si>
  <si>
    <t>8217D ADD</t>
  </si>
  <si>
    <t>07AUG18/11484466</t>
  </si>
  <si>
    <t>MG1604352</t>
  </si>
  <si>
    <t>KNX06AUG18W4 - 1604352 - Gum Base Milk Powder 003 25kg</t>
  </si>
  <si>
    <t>08AUG18/11485439</t>
  </si>
  <si>
    <t>08AUG18/11487362</t>
  </si>
  <si>
    <t>07AUG18/11487929</t>
  </si>
  <si>
    <t>07AUG18/11487930</t>
  </si>
  <si>
    <t>07AUG18/11487931</t>
  </si>
  <si>
    <t>07AUG18/11487932</t>
  </si>
  <si>
    <t>07AUG18/11487933</t>
  </si>
  <si>
    <t>250 - 3024071 - 1253811 - Pallet  20/21</t>
  </si>
  <si>
    <t>08AUG18/11488149</t>
  </si>
  <si>
    <t>250 - 3024071 - 1253811 - Pallet  38/39</t>
  </si>
  <si>
    <t>08AUG18/11488151</t>
  </si>
  <si>
    <t>250 - 3024071 - 1253811 - Pallet  60/61</t>
  </si>
  <si>
    <t>08AUG18/11488154</t>
  </si>
  <si>
    <t>180807C0 - 2010171 - Aspen Alula Growing Up Base Pwd 25Kg</t>
  </si>
  <si>
    <t>09AUG18/11488372</t>
  </si>
  <si>
    <t>09AUG18/11488373</t>
  </si>
  <si>
    <t>KNX07AUG18W4 - 1604352 - Gum Base Milk Powder 003 25kg</t>
  </si>
  <si>
    <t>09AUG18/11488900</t>
  </si>
  <si>
    <t>TM433</t>
  </si>
  <si>
    <t>8183G90</t>
  </si>
  <si>
    <t>09AUG18/11490088</t>
  </si>
  <si>
    <t>TM434</t>
  </si>
  <si>
    <t>09AUG18/11490100</t>
  </si>
  <si>
    <t>09AUG18/11491368</t>
  </si>
  <si>
    <t>KNX08AUG18W4 - 1604352 - Gum Base Milk Powder 003 25kg</t>
  </si>
  <si>
    <t>10AUG18/11494727</t>
  </si>
  <si>
    <t>10AUG18/11497030</t>
  </si>
  <si>
    <t>180809C0 - 2010171 - Aspen Alula Growing Up Base Pwd 25Kg</t>
  </si>
  <si>
    <t>11AUG18/11498565</t>
  </si>
  <si>
    <t>11AUG18/11498568</t>
  </si>
  <si>
    <t>8218F00 03 COMP</t>
  </si>
  <si>
    <t>11AUG18/11498960</t>
  </si>
  <si>
    <t>8205G</t>
  </si>
  <si>
    <t>10AUG18/11500813</t>
  </si>
  <si>
    <t>8208G</t>
  </si>
  <si>
    <t>10AUG18/11501151</t>
  </si>
  <si>
    <t>8208G50</t>
  </si>
  <si>
    <t>10AUG18/11501152</t>
  </si>
  <si>
    <t>8208G51</t>
  </si>
  <si>
    <t>10AUG18/11501153</t>
  </si>
  <si>
    <t>8208G52</t>
  </si>
  <si>
    <t>10AUG18/11501154</t>
  </si>
  <si>
    <t>11AUG18/11501823</t>
  </si>
  <si>
    <t>11AUG18/11501831</t>
  </si>
  <si>
    <t>8221F COMP</t>
  </si>
  <si>
    <t>12AUG18/11503227</t>
  </si>
  <si>
    <t>12AUG18/11503641</t>
  </si>
  <si>
    <t>8223F00 03 COMP</t>
  </si>
  <si>
    <t>13AUG18/11504032</t>
  </si>
  <si>
    <t>13AUG18/11504528</t>
  </si>
  <si>
    <t>8224F00 03 COMP</t>
  </si>
  <si>
    <t>14AUG18/11505141</t>
  </si>
  <si>
    <t>14AUG18/11508278</t>
  </si>
  <si>
    <t>GELI-AUS</t>
  </si>
  <si>
    <t>FC170804G MFG:AUG 11 2017 EXP:AUG 11 2019</t>
  </si>
  <si>
    <t>14AUG18/11509213</t>
  </si>
  <si>
    <t>250 - 3024075 - 1253811 - Pallet 74/75</t>
  </si>
  <si>
    <t>14AUG18/11509231</t>
  </si>
  <si>
    <t>BELLPD</t>
  </si>
  <si>
    <t>INFANT</t>
  </si>
  <si>
    <t>TD01 00001 25c 9 month</t>
  </si>
  <si>
    <t>BELLAMYS</t>
  </si>
  <si>
    <t>20AUG18/11511812</t>
  </si>
  <si>
    <t>TD01 00002 25c 9 month</t>
  </si>
  <si>
    <t>20AUG18/11511815</t>
  </si>
  <si>
    <t>TD01 00003 25c 9 month</t>
  </si>
  <si>
    <t>20AUG18/11511818</t>
  </si>
  <si>
    <t>TD02 00001 25c 9 month</t>
  </si>
  <si>
    <t>20AUG18/11511820</t>
  </si>
  <si>
    <t>TD02 00002 25c 9 month</t>
  </si>
  <si>
    <t>20AUG18/11511823</t>
  </si>
  <si>
    <t>TD02 00003 25c 9 month</t>
  </si>
  <si>
    <t>20AUG18/11511836</t>
  </si>
  <si>
    <t>TD03 00001 25c 9 month</t>
  </si>
  <si>
    <t>20AUG18/11511839</t>
  </si>
  <si>
    <t>TD03 00002 25c 9 month</t>
  </si>
  <si>
    <t>20AUG18/11511842</t>
  </si>
  <si>
    <t>TD03 00003 25c 9 month</t>
  </si>
  <si>
    <t>20AUG18/11511844</t>
  </si>
  <si>
    <t>FD01 00001 25c 9 month</t>
  </si>
  <si>
    <t>20AUG18/11511993</t>
  </si>
  <si>
    <t>FD01 00002 25c 9 month</t>
  </si>
  <si>
    <t>20AUG18/11511995</t>
  </si>
  <si>
    <t>FD01 00003 25c 9 month</t>
  </si>
  <si>
    <t>20AUG18/11511997</t>
  </si>
  <si>
    <t>FD02 00001 25c 9 month</t>
  </si>
  <si>
    <t>20AUG18/11512000</t>
  </si>
  <si>
    <t>FD02 00002 25c 9 month</t>
  </si>
  <si>
    <t>20AUG18/11512003</t>
  </si>
  <si>
    <t>FD02 00003 25c 9 month</t>
  </si>
  <si>
    <t>20AUG18/11512008</t>
  </si>
  <si>
    <t>FD03 00001 25c 9 month</t>
  </si>
  <si>
    <t>20AUG18/11512015</t>
  </si>
  <si>
    <t>FD03 00002 25c 9 month</t>
  </si>
  <si>
    <t>20AUG18/11512021</t>
  </si>
  <si>
    <t>FD03 00003 25c 9 month</t>
  </si>
  <si>
    <t>20AUG18/11512027</t>
  </si>
  <si>
    <t>FN01 00001 25c 9 month</t>
  </si>
  <si>
    <t>20AUG18/11512036</t>
  </si>
  <si>
    <t>FN01 00002 25c 9 month</t>
  </si>
  <si>
    <t>20AUG18/11512044</t>
  </si>
  <si>
    <t>FN01 00003 25c 9 month</t>
  </si>
  <si>
    <t>20AUG18/11512050</t>
  </si>
  <si>
    <t>FN02 00001 25c 9 month</t>
  </si>
  <si>
    <t>20AUG18/11512058</t>
  </si>
  <si>
    <t>FN02 00002 25c 9 month</t>
  </si>
  <si>
    <t>20AUG18/11512066</t>
  </si>
  <si>
    <t>FN02 00003 25c 9 month</t>
  </si>
  <si>
    <t>20AUG18/11512073</t>
  </si>
  <si>
    <t>FN03 00001 25c 9 month</t>
  </si>
  <si>
    <t>20AUG18/11512079</t>
  </si>
  <si>
    <t>FN03 00002 25c 9 month</t>
  </si>
  <si>
    <t>20AUG18/11512085</t>
  </si>
  <si>
    <t>FN03 00003 25c 9 month</t>
  </si>
  <si>
    <t>20AUG18/11512091</t>
  </si>
  <si>
    <t>15AUG18/11513386</t>
  </si>
  <si>
    <t>250 - Vit/Min/Chem Comp</t>
  </si>
  <si>
    <t>16AUG18/11518296</t>
  </si>
  <si>
    <t>8225F COMP</t>
  </si>
  <si>
    <t>17AUG18/11519854</t>
  </si>
  <si>
    <t>8226F COMP</t>
  </si>
  <si>
    <t>17AUG18/11520215</t>
  </si>
  <si>
    <t>SWIS</t>
  </si>
  <si>
    <t>SWISSE - INFANT MILK FORMULA TESTING BATCH: 53815</t>
  </si>
  <si>
    <t>16AUG18/11523479</t>
  </si>
  <si>
    <t>8227D ADD</t>
  </si>
  <si>
    <t>17AUG18/11524076</t>
  </si>
  <si>
    <t>250 - Batch Code - 1255211 - 3025219 - 180815 - Micro Comp 2.5kg</t>
  </si>
  <si>
    <t>18AUG18/11528160</t>
  </si>
  <si>
    <t>180817C7 - 400961 - Aspen Alula Junior 4th Age INT Base Pwdr</t>
  </si>
  <si>
    <t>19AUG18/11528608</t>
  </si>
  <si>
    <t>8229F COMP</t>
  </si>
  <si>
    <t>19AUG18/11528965</t>
  </si>
  <si>
    <t>180818C7 - 400961 - Aspen Alula Junior 4th Age INT Base Pwdr</t>
  </si>
  <si>
    <t>19AUG18/11529704</t>
  </si>
  <si>
    <t>19AUG18/11530135</t>
  </si>
  <si>
    <t>20AUG18/11530940</t>
  </si>
  <si>
    <t>8231F COMP</t>
  </si>
  <si>
    <t>21AUG18/11532606</t>
  </si>
  <si>
    <t>8232F COMP</t>
  </si>
  <si>
    <t>23AUG18/11541597</t>
  </si>
  <si>
    <t>8233D ADD</t>
  </si>
  <si>
    <t>22AUG18/11543179</t>
  </si>
  <si>
    <t>22AUG18/11543515</t>
  </si>
  <si>
    <t>24AUG18/11547273</t>
  </si>
  <si>
    <t>24AUG18/11547276</t>
  </si>
  <si>
    <t>24AUG18/11547277</t>
  </si>
  <si>
    <t>8237F COMP</t>
  </si>
  <si>
    <t>27AUG18/11555832</t>
  </si>
  <si>
    <t>8238F COMP</t>
  </si>
  <si>
    <t>29AUG18/11562729</t>
  </si>
  <si>
    <t>8239F COMP</t>
  </si>
  <si>
    <t>30AUG18/11567266</t>
  </si>
  <si>
    <t>260 - 6223601 - Full spec analysis - AMP FCMP PureSource_18.07.18 (P)_29.08.18(D)</t>
  </si>
  <si>
    <t>30AUG18/11567568</t>
  </si>
  <si>
    <t>8244F00 03 COMP</t>
  </si>
  <si>
    <t>03SEP18/11584788</t>
  </si>
  <si>
    <t>8241G</t>
  </si>
  <si>
    <t>04SEP18/11587582</t>
  </si>
  <si>
    <t>04SEP18/11587597</t>
  </si>
  <si>
    <t>04SEP18/11587599</t>
  </si>
  <si>
    <t>04SEP18/11587603</t>
  </si>
  <si>
    <t>04SEP18/11587604</t>
  </si>
  <si>
    <t>04SEP18/11587606</t>
  </si>
  <si>
    <t>8245F COMP</t>
  </si>
  <si>
    <t>04SEP18/11591337</t>
  </si>
  <si>
    <t>180904C0 - 400961 - Aspen Alula Junior 4th Age INT Base Pwdr</t>
  </si>
  <si>
    <t>06SEP18/11595059</t>
  </si>
  <si>
    <t>180904C0 - 2010181 - Aspen Alula Junior 4th Age Base Pwd 25Kg</t>
  </si>
  <si>
    <t>06SEP18/11595483</t>
  </si>
  <si>
    <t>06SEP18/11595489</t>
  </si>
  <si>
    <t>8246F00 03 COMP</t>
  </si>
  <si>
    <t>06SEP18/11595621</t>
  </si>
  <si>
    <t>8B3711 WMP 26</t>
  </si>
  <si>
    <t>05SEP18/11595927</t>
  </si>
  <si>
    <t>TM448276</t>
  </si>
  <si>
    <t>8247D ADD</t>
  </si>
  <si>
    <t>06SEP18/11599789</t>
  </si>
  <si>
    <t>100905C0 - 2010181 - Aspen Alula Junior 4th Age Base Pwd 25Kg</t>
  </si>
  <si>
    <t>07SEP18/11599998</t>
  </si>
  <si>
    <t>07SEP18/11600002</t>
  </si>
  <si>
    <t>PDR_WPC</t>
  </si>
  <si>
    <t>WPC</t>
  </si>
  <si>
    <t>WPC 19/7/17</t>
  </si>
  <si>
    <t>WCB</t>
  </si>
  <si>
    <t>06SEP18/11600598</t>
  </si>
  <si>
    <t>UMP</t>
  </si>
  <si>
    <t>BATCH: 1809010 BAG 1.1-1.5 DOM: 05/09/18</t>
  </si>
  <si>
    <t>07SEP18/11603521</t>
  </si>
  <si>
    <t>BATCH:1809021 BAG 1-5 DOM:05/09/18</t>
  </si>
  <si>
    <t>07SEP18/11605703</t>
  </si>
  <si>
    <t>10SEP18/11605937</t>
  </si>
  <si>
    <t>8248D ADD</t>
  </si>
  <si>
    <t>07SEP18/11606606</t>
  </si>
  <si>
    <t>10SEP18/11606617</t>
  </si>
  <si>
    <t>10SEP18/11606679</t>
  </si>
  <si>
    <t>8250F COMP</t>
  </si>
  <si>
    <t>09SEP18/11611609</t>
  </si>
  <si>
    <t>8251F00 03 COMP</t>
  </si>
  <si>
    <t>10SEP18/11612642</t>
  </si>
  <si>
    <t>8250D ADD</t>
  </si>
  <si>
    <t>10SEP18/11613024</t>
  </si>
  <si>
    <t>8252F00 COMP</t>
  </si>
  <si>
    <t>11SEP18/11613329</t>
  </si>
  <si>
    <t>180910C0 - 2010181 - Aspen Alula Junior 4th Age Base Pwd 25Kg</t>
  </si>
  <si>
    <t>11SEP18/11614408</t>
  </si>
  <si>
    <t>11SEP18/11614414</t>
  </si>
  <si>
    <t xml:space="preserve">BATCH: 1809025 DOM: 07/09/2018 BAG 1 TO 5 </t>
  </si>
  <si>
    <t>10SEP18/11615030</t>
  </si>
  <si>
    <t>BATCH: 1809033 DOM: 08/09/2018 BAG 1 TO 5</t>
  </si>
  <si>
    <t>10SEP18/11615229</t>
  </si>
  <si>
    <t>8B3719  WMP Replacer</t>
  </si>
  <si>
    <t>11SEP18/11615871</t>
  </si>
  <si>
    <t>8173G90</t>
  </si>
  <si>
    <t>11SEP18/11618506</t>
  </si>
  <si>
    <t>11SEP18/11618507</t>
  </si>
  <si>
    <t>11SEP18/11618508</t>
  </si>
  <si>
    <t>180910C0 - 2010171 - Aspen Alula Growing Up Base Pwd 25Kg</t>
  </si>
  <si>
    <t>12SEP18/11619755</t>
  </si>
  <si>
    <t>12SEP18/11619758</t>
  </si>
  <si>
    <t>BATCH: 1809035 DOM: 09/09/2018 BAG 1 TO 5</t>
  </si>
  <si>
    <t>11SEP18/11621140</t>
  </si>
  <si>
    <t>8252D ADD</t>
  </si>
  <si>
    <t>12SEP18/11623011</t>
  </si>
  <si>
    <t>180911C0 - 2010171 - Aspen Alula Growing Up Base Pwd 25Kg</t>
  </si>
  <si>
    <t>13SEP18/11623682</t>
  </si>
  <si>
    <t>13SEP18/11623695</t>
  </si>
  <si>
    <t>8253F COMP</t>
  </si>
  <si>
    <t>13SEP18/11624379</t>
  </si>
  <si>
    <t>8254D ADD</t>
  </si>
  <si>
    <t>13SEP18/11626479</t>
  </si>
  <si>
    <t>180912C0 - 2010171 - Aspen Alula Growing Up Base Pwd 25Kg</t>
  </si>
  <si>
    <t>14SEP18/11628365</t>
  </si>
  <si>
    <t>14SEP18/11628369</t>
  </si>
  <si>
    <t>BATCH: 1809042DOM: 12/09/2018 BAG 1 TO 5</t>
  </si>
  <si>
    <t>13SEP18/11629943</t>
  </si>
  <si>
    <t>8255D ADD</t>
  </si>
  <si>
    <t>15SEP18/11635696</t>
  </si>
  <si>
    <t>LTS1</t>
  </si>
  <si>
    <t>SAMPLE ID: 18/2661 LITTLE TREASURE STEP 1 MFG: 09.09.2016 USE BY: 08.09.2018 LOT: LE0100002</t>
  </si>
  <si>
    <t>15SEP18/11637047</t>
  </si>
  <si>
    <t>STEP2</t>
  </si>
  <si>
    <t>SAMPLE ID: 18/2662 LITTLE TREASURE STEP 2 MFG: 01.09.2016 USE BY: 31.09.2018 LOT: LE0200002</t>
  </si>
  <si>
    <t>15SEP18/11637052</t>
  </si>
  <si>
    <t>STEP3</t>
  </si>
  <si>
    <t>SAMPLE ID: 18/2663 LITTLE TREASURE STEP 3 MFG: 02.09.2016 USE BY: 01.09.2018 LOT: LE0300002</t>
  </si>
  <si>
    <t>15SEP18/11637056</t>
  </si>
  <si>
    <t>TM446257</t>
  </si>
  <si>
    <t>18SEP18/11637827</t>
  </si>
  <si>
    <t>8257F00 F04 COMP</t>
  </si>
  <si>
    <t>16SEP18/11637831</t>
  </si>
  <si>
    <t>8258F00 F03 COMP</t>
  </si>
  <si>
    <t>17SEP18/11640897</t>
  </si>
  <si>
    <t>18SEP18/11640915</t>
  </si>
  <si>
    <t>18SEP18/11642900</t>
  </si>
  <si>
    <t>PDR_SMP</t>
  </si>
  <si>
    <t>UNIONDAIRY</t>
  </si>
  <si>
    <t>UHTSMP</t>
  </si>
  <si>
    <t>S18/4280 MH WHP DOM 161217 (composite)</t>
  </si>
  <si>
    <t>19SEP18/11644841</t>
  </si>
  <si>
    <t>18SEP18/11646408</t>
  </si>
  <si>
    <t>8259F00 F03 COMP</t>
  </si>
  <si>
    <t>19SEP18/11646414</t>
  </si>
  <si>
    <t>BATCH: 1809057 DOM: 16/09/2018 BAG 1 TO 5</t>
  </si>
  <si>
    <t>18SEP18/11647524</t>
  </si>
  <si>
    <t>BATCH: 1809055 DOM: 15/09/2018 BAG 1 TO 4 and 6</t>
  </si>
  <si>
    <t>18SEP18/11647606</t>
  </si>
  <si>
    <t>BATCH: 1809044 DOM: 13/09/2018 BAG 1,2,3,5,6</t>
  </si>
  <si>
    <t>18SEP18/11647705</t>
  </si>
  <si>
    <t>BATCH: 1809049 DOM: 14/09/2018 BAG 1 and 2</t>
  </si>
  <si>
    <t>18SEP18/11647798</t>
  </si>
  <si>
    <t>8260D ADD</t>
  </si>
  <si>
    <t>19SEP18/11648286</t>
  </si>
  <si>
    <t>A2EXPORT</t>
  </si>
  <si>
    <t>A2 Milk Vitaminised Milk Powder packed in 30g sachets - VANILLA Flavour, Batch 18945-30, DOM: 11.09.2018 (ACCELERATED (40°C))</t>
  </si>
  <si>
    <t>19SEP18/11648441</t>
  </si>
  <si>
    <t>19SEP18/11648446</t>
  </si>
  <si>
    <t>19SEP18/11648449</t>
  </si>
  <si>
    <t>19SEP18/11648452</t>
  </si>
  <si>
    <t>A2 Milk Vitaminised Milk Powder packed in 30g sachets - ORIGINAL Flavour, Batch 18940-30, DOM: 11.09.2018 (ACCELERATED (40°C))</t>
  </si>
  <si>
    <t>19SEP18/11648646</t>
  </si>
  <si>
    <t>19SEP18/11648647</t>
  </si>
  <si>
    <t>19SEP18/11648649</t>
  </si>
  <si>
    <t>19SEP18/11648650</t>
  </si>
  <si>
    <t>A2 Milk Vitaminised Milk Powder packed in 700g cans - VANILLA Flavour (ACCELERATED (40°C)) Batch 18945-660, DOM: 11.09.2018</t>
  </si>
  <si>
    <t>19SEP18/11648762</t>
  </si>
  <si>
    <t>19SEP18/11648763</t>
  </si>
  <si>
    <t>19SEP18/11648764</t>
  </si>
  <si>
    <t>19SEP18/11648765</t>
  </si>
  <si>
    <t>19SEP18/11648766</t>
  </si>
  <si>
    <t>A2 Milk Vitaminised Milk Powder packed in 700g cans - VANILLA Flavour (AMBIENT),  Batch 18945-660, DOM: 11.09.2018</t>
  </si>
  <si>
    <t>19SEP18/11648831</t>
  </si>
  <si>
    <t>E</t>
  </si>
  <si>
    <t>19SEP18/11648832</t>
  </si>
  <si>
    <t>N</t>
  </si>
  <si>
    <t>19SEP18/11648833</t>
  </si>
  <si>
    <t>19SEP18/11648834</t>
  </si>
  <si>
    <t>A2 Milk Vitaminised Milk Powder packed in 700g cans - ORIGINAL Flavour (ACCELERATED (40°C)) Batch 18940-750, DOM: 11.09.2018</t>
  </si>
  <si>
    <t>19SEP18/11649924</t>
  </si>
  <si>
    <t>19SEP18/11649925</t>
  </si>
  <si>
    <t>19SEP18/11649926</t>
  </si>
  <si>
    <t>19SEP18/11649927</t>
  </si>
  <si>
    <t>19SEP18/11649928</t>
  </si>
  <si>
    <t>8260F COMP</t>
  </si>
  <si>
    <t>20SEP18/11652489</t>
  </si>
  <si>
    <t>8262D ADD</t>
  </si>
  <si>
    <t>20SEP18/11653240</t>
  </si>
  <si>
    <t>A2 Milk Vitaminised Milk Powder packed in 700g cans - ORIGINAL Flavour (OPENED CAN) Batch 18940-600, DOM: 11.09.2018</t>
  </si>
  <si>
    <t>20SEP18/11653833</t>
  </si>
  <si>
    <t>20SEP18/11653834</t>
  </si>
  <si>
    <t>20SEP18/11653835</t>
  </si>
  <si>
    <t>20SEP18/11653836</t>
  </si>
  <si>
    <t>A2 Milk Vitaminised Milk Powder packed in 700g cans - ORIGINAL Flavour (AMBIENT ) Batch 18940-750, DOM: 11.09.2018</t>
  </si>
  <si>
    <t>20SEP18/11654047</t>
  </si>
  <si>
    <t>20SEP18/11654048</t>
  </si>
  <si>
    <t>20SEP18/11654049</t>
  </si>
  <si>
    <t>20SEP18/11654050</t>
  </si>
  <si>
    <t>8262F COMP</t>
  </si>
  <si>
    <t>01OCT18/11655385</t>
  </si>
  <si>
    <t>8263D ADD</t>
  </si>
  <si>
    <t>20SEP18/11657066</t>
  </si>
  <si>
    <t>8263F00 01 COMP</t>
  </si>
  <si>
    <t>22SEP18/11660068</t>
  </si>
  <si>
    <t>BATCH: 1809068 DOM:18/09/2018 BAG 1,2,3,4,5</t>
  </si>
  <si>
    <t>21SEP18/11660343</t>
  </si>
  <si>
    <t>BATCH: 1809062 DOM:18/09/2018 BAG 1,2,3,4,5</t>
  </si>
  <si>
    <t>21SEP18/11660609</t>
  </si>
  <si>
    <t>22SEP18/11661906</t>
  </si>
  <si>
    <t>#4239 660g a2 kids milk drink Vanilla batch 18945-660 - no gassing (ACCELERATED (40°C))</t>
  </si>
  <si>
    <t>21SEP18/11662771</t>
  </si>
  <si>
    <t>21SEP18/11662772</t>
  </si>
  <si>
    <t>21DEC18/11662773</t>
  </si>
  <si>
    <t>21DEC18/11662774</t>
  </si>
  <si>
    <t>15JAN19/11662775</t>
  </si>
  <si>
    <t>22SEP18/11663719</t>
  </si>
  <si>
    <t>BATCH 1809072 DOM:20/9/18 BAGS 1 TO BAG 5</t>
  </si>
  <si>
    <t>22SEP18/11665117</t>
  </si>
  <si>
    <t>BATCH 1809075 DOM:20/9/18 BAGS 1 TO BAG 5</t>
  </si>
  <si>
    <t>22SEP18/11665202</t>
  </si>
  <si>
    <t>8264F COMP</t>
  </si>
  <si>
    <t>24SEP18/11668252</t>
  </si>
  <si>
    <t>8265F COMP</t>
  </si>
  <si>
    <t>25SEP18/11668671</t>
  </si>
  <si>
    <t>8264D ADD</t>
  </si>
  <si>
    <t>24SEP18/11668994</t>
  </si>
  <si>
    <t>8267D ADD</t>
  </si>
  <si>
    <t>25SEP18/11670698</t>
  </si>
  <si>
    <t>PDR_MPC</t>
  </si>
  <si>
    <t>500_PREM</t>
  </si>
  <si>
    <t>8B3708 MPC 85</t>
  </si>
  <si>
    <t>25SEP18/11672004</t>
  </si>
  <si>
    <t>8266F00 F03 COMP</t>
  </si>
  <si>
    <t>26SEP18/11672054</t>
  </si>
  <si>
    <t>26SEP18/11674700</t>
  </si>
  <si>
    <t>26SEP18/11674837</t>
  </si>
  <si>
    <t>26SEP18/11675240</t>
  </si>
  <si>
    <t>26SEP18/11675681</t>
  </si>
  <si>
    <t>8268F00 F01 COMP</t>
  </si>
  <si>
    <t>27SEP18/11679589</t>
  </si>
  <si>
    <t>8268G50 G54 COMP</t>
  </si>
  <si>
    <t>27SEP18/11679772</t>
  </si>
  <si>
    <t>27SEP18/11681564</t>
  </si>
  <si>
    <t>180926C7 - 400507 - Natra Start Plus IF Int Pwd         3663</t>
  </si>
  <si>
    <t>28SEP18/11683038</t>
  </si>
  <si>
    <t>8268F COMP</t>
  </si>
  <si>
    <t>28SEP18/11683581</t>
  </si>
  <si>
    <t>BATCH: 1809087 DOM: 24/9/18 BAG 1-5</t>
  </si>
  <si>
    <t>27SEP18/11683716</t>
  </si>
  <si>
    <t>PDR_MISC</t>
  </si>
  <si>
    <t>MALTODEXTRIN  P140274  L205765</t>
  </si>
  <si>
    <t>27SEP18/11684917</t>
  </si>
  <si>
    <t>WPI90  P244241  L216296</t>
  </si>
  <si>
    <t>27SEP18/11684925</t>
  </si>
  <si>
    <t>PDR_BMP</t>
  </si>
  <si>
    <t>BMP</t>
  </si>
  <si>
    <t>BMP SF  P221501  L214308</t>
  </si>
  <si>
    <t>27SEP18/11685102</t>
  </si>
  <si>
    <t>MPC 85  P258253  L216802</t>
  </si>
  <si>
    <t>27SEP18/11685112</t>
  </si>
  <si>
    <t>8269F COMP</t>
  </si>
  <si>
    <t>28SEP18/11685741</t>
  </si>
  <si>
    <t>8269G COMP</t>
  </si>
  <si>
    <t>29SEP18/11688096</t>
  </si>
  <si>
    <t>BLACKMORES BLT25JAH034 MFG:25092018 UBD:25092018 ID:25092018</t>
  </si>
  <si>
    <t>28SEP18/11688176</t>
  </si>
  <si>
    <t>8272F COMP</t>
  </si>
  <si>
    <t>01OCT18/11692422</t>
  </si>
  <si>
    <t>8270D ADD</t>
  </si>
  <si>
    <t>01OCT18/11693748</t>
  </si>
  <si>
    <t>01OCT18/11693777</t>
  </si>
  <si>
    <t>8273F00 F03 COMP</t>
  </si>
  <si>
    <t>02OCT18/11694019</t>
  </si>
  <si>
    <t>8271F COMP</t>
  </si>
  <si>
    <t>01OCT18/11696147</t>
  </si>
  <si>
    <t>BATCH 1809103 DOM: 28/9/2018 BAG 1 TO BAG 5</t>
  </si>
  <si>
    <t>02OCT18/11697000</t>
  </si>
  <si>
    <t>BATCH 1809104 DOM: 28/9/2018 BAG 1 TO BAG 5</t>
  </si>
  <si>
    <t>02OCT18/11697380</t>
  </si>
  <si>
    <t>8275D ADD</t>
  </si>
  <si>
    <t>02OCT18/11697996</t>
  </si>
  <si>
    <t>8274D ADD</t>
  </si>
  <si>
    <t>02OCT18/11697999</t>
  </si>
  <si>
    <t>BATCH 1809098 DOM: 26/9/2018 BAG 1 TO BAG 5</t>
  </si>
  <si>
    <t>02OCT18/11698244</t>
  </si>
  <si>
    <t>8274F COMP</t>
  </si>
  <si>
    <t>03OCT18/11698586</t>
  </si>
  <si>
    <t>260 - 6223601 - Full spec analysis - AMP FCMP PureSource_18.07.18 (P)_02.10.2018(D)</t>
  </si>
  <si>
    <t>03OCT18/11701463</t>
  </si>
  <si>
    <t>03OCT18/11701601</t>
  </si>
  <si>
    <t>03OCT18/11703634</t>
  </si>
  <si>
    <t>8268G COMP</t>
  </si>
  <si>
    <t>03OCT18/11703637</t>
  </si>
  <si>
    <t>8276G COMP</t>
  </si>
  <si>
    <t>05OCT18/11707118</t>
  </si>
  <si>
    <t>TM446328</t>
  </si>
  <si>
    <t>8276D ADD</t>
  </si>
  <si>
    <t>04OCT18/11707425</t>
  </si>
  <si>
    <t>TM446357</t>
  </si>
  <si>
    <t>04OCT18/11707478</t>
  </si>
  <si>
    <t>04OCT18/11707794</t>
  </si>
  <si>
    <t>660- special request- 181004- 1255211- 3024135</t>
  </si>
  <si>
    <t>05OCT18/11710891</t>
  </si>
  <si>
    <t>660- special request- 181004- 1255211- 3024140</t>
  </si>
  <si>
    <t>05OCT18/11710893</t>
  </si>
  <si>
    <t>660- special request- 181004- 1255211- 3024145</t>
  </si>
  <si>
    <t>05OCT18/11710897</t>
  </si>
  <si>
    <t>660- special request- 181004- 1255211- 3024150</t>
  </si>
  <si>
    <t>05OCT18/11710899</t>
  </si>
  <si>
    <t>660- special request- 181004- 1255211- 3024155</t>
  </si>
  <si>
    <t>05OCT18/11710901</t>
  </si>
  <si>
    <t>660- special request- 181004- 1255211- 3025213</t>
  </si>
  <si>
    <t>05OCT18/11710904</t>
  </si>
  <si>
    <t>660- special request- 181004- 1255211- 3025219</t>
  </si>
  <si>
    <t>05OCT18/11710906</t>
  </si>
  <si>
    <t>TM446325</t>
  </si>
  <si>
    <t>8277D ADD</t>
  </si>
  <si>
    <t>05OCT18/11712402</t>
  </si>
  <si>
    <t>8275F COMP</t>
  </si>
  <si>
    <t>05OCT18/11713813</t>
  </si>
  <si>
    <t>TM446327</t>
  </si>
  <si>
    <t>05OCT18/11715032</t>
  </si>
  <si>
    <t>BAG1-5 BATCH: 1810022 DOM: 04/10/18</t>
  </si>
  <si>
    <t>05OCT18/11715252</t>
  </si>
  <si>
    <t>BAG 1-5 BATCH 1810016 DOM: 03/10/18</t>
  </si>
  <si>
    <t>05OCT18/11715402</t>
  </si>
  <si>
    <t>09OCT18/11716843</t>
  </si>
  <si>
    <t>09OCT18/11716884</t>
  </si>
  <si>
    <t>09OCT18/11717052</t>
  </si>
  <si>
    <t>8278F COMP</t>
  </si>
  <si>
    <t>07OCT18/11717466</t>
  </si>
  <si>
    <t>8279G COMP</t>
  </si>
  <si>
    <t>08OCT18/11718641</t>
  </si>
  <si>
    <t>8279F COMP</t>
  </si>
  <si>
    <t>09OCT18/11719868</t>
  </si>
  <si>
    <t>8280G COMP</t>
  </si>
  <si>
    <t>09OCT18/11720053</t>
  </si>
  <si>
    <t>TM446358</t>
  </si>
  <si>
    <t>8278D ADD</t>
  </si>
  <si>
    <t>08OCT18/11721308</t>
  </si>
  <si>
    <t>8280D ADD</t>
  </si>
  <si>
    <t>08OCT18/11722241</t>
  </si>
  <si>
    <t>8269G50</t>
  </si>
  <si>
    <t>09OCT18/11724497</t>
  </si>
  <si>
    <t>8269G51</t>
  </si>
  <si>
    <t>09OCT18/11724498</t>
  </si>
  <si>
    <t>8269G52</t>
  </si>
  <si>
    <t>09OCT18/11724499</t>
  </si>
  <si>
    <t>8268G50</t>
  </si>
  <si>
    <t>09OCT18/11724500</t>
  </si>
  <si>
    <t>8268G51</t>
  </si>
  <si>
    <t>09OCT18/11724501</t>
  </si>
  <si>
    <t>8268G52</t>
  </si>
  <si>
    <t>09OCT18/11724502</t>
  </si>
  <si>
    <t>8268G53</t>
  </si>
  <si>
    <t>09OCT18/11724504</t>
  </si>
  <si>
    <t>8268G54</t>
  </si>
  <si>
    <t>09OCT18/11724506</t>
  </si>
  <si>
    <t>10OCT18/11726764</t>
  </si>
  <si>
    <t>19OCT18/11728916</t>
  </si>
  <si>
    <t>19OCT18/11729033</t>
  </si>
  <si>
    <t>19OCT18/11729052</t>
  </si>
  <si>
    <t>260 - 6223601 - TR410 - packe date 02.10.2018 - AMP .2</t>
  </si>
  <si>
    <t>11OCT18/11730062</t>
  </si>
  <si>
    <t>11OCT18/11732062</t>
  </si>
  <si>
    <t>8283D ADD</t>
  </si>
  <si>
    <t>11OCT18/11733933</t>
  </si>
  <si>
    <t>8281D ADD</t>
  </si>
  <si>
    <t>11OCT18/11733977</t>
  </si>
  <si>
    <t>8282G COMP</t>
  </si>
  <si>
    <t>11OCT18/11734061</t>
  </si>
  <si>
    <t>11OCT18/11735276</t>
  </si>
  <si>
    <t>11OCT18/11735282</t>
  </si>
  <si>
    <t>TM446326</t>
  </si>
  <si>
    <t>11OCT18/11736065</t>
  </si>
  <si>
    <t>8284D ADD</t>
  </si>
  <si>
    <t>12OCT18/11739336</t>
  </si>
  <si>
    <t>8285F COMP</t>
  </si>
  <si>
    <t>13OCT18/11739481</t>
  </si>
  <si>
    <t>CNX11OCT18W0 - 1604521 - GUM Base 009 25kg</t>
  </si>
  <si>
    <t>13OCT18/11742451</t>
  </si>
  <si>
    <t>CNX12OCT18W0 - 1604521 - GUM Base 009 25kg</t>
  </si>
  <si>
    <t>13OCT18/11743309</t>
  </si>
  <si>
    <t>8284F COMP</t>
  </si>
  <si>
    <t>14OCT18/11745381</t>
  </si>
  <si>
    <t>8286F COMP</t>
  </si>
  <si>
    <t>15OCT18/11746070</t>
  </si>
  <si>
    <t>15OCT18/11746764</t>
  </si>
  <si>
    <t>8287F COMP</t>
  </si>
  <si>
    <t>16OCT18/11747554</t>
  </si>
  <si>
    <t>8B3764 WMP 26</t>
  </si>
  <si>
    <t>15OCT18/11749491</t>
  </si>
  <si>
    <t>CNX15OCT18W0 - 1604521 - GUM Base 009 25kg</t>
  </si>
  <si>
    <t>17OCT18/11750680</t>
  </si>
  <si>
    <t>BAGS 1 TO 5 BATCH:1810046 DOM:11/10/18 GOAT MILK POWDER BULK</t>
  </si>
  <si>
    <t>16OCT18/11751003</t>
  </si>
  <si>
    <t>BAGS 1 TO 5 BATCH:1810053 DOM:12/10/18 GOAT MILK POWDER BULK</t>
  </si>
  <si>
    <t>16OCT18/11751780</t>
  </si>
  <si>
    <t>BAGS 1 TO 5 BATCH:1810054 DOM:13/10/18 GOAT MILK POWDER BULK</t>
  </si>
  <si>
    <t>16OCT18/11752011</t>
  </si>
  <si>
    <t>AUFONI2</t>
  </si>
  <si>
    <t>Material 115239, Batch 1718666100 - GUM Base Powder MP 25KG (Part 1) (Day 365)</t>
  </si>
  <si>
    <t>16OCT18/11752069</t>
  </si>
  <si>
    <t>BAGS 1 TO 5 BATCH:1810029 DOM:5/10/18 GOAT MILK POWDER BULK</t>
  </si>
  <si>
    <t>16OCT18/11752188</t>
  </si>
  <si>
    <t>BAGS 1 TO 5 COW+GOAT MILK POWDER DOM:8/10/18</t>
  </si>
  <si>
    <t>16OCT18/11752417</t>
  </si>
  <si>
    <t>BAG 1 BATCH:1809062 RETEST 18/2/18</t>
  </si>
  <si>
    <t>16OCT18/11752473</t>
  </si>
  <si>
    <t>BAG 1 BATCH:1808092 BAG 5 29/8/18</t>
  </si>
  <si>
    <t>16OCT18/11752519</t>
  </si>
  <si>
    <t>BAGS 1 TO 5 BATCH:1810006 DOM:2/10/18</t>
  </si>
  <si>
    <t>16OCT18/11752874</t>
  </si>
  <si>
    <t>8287G COMP</t>
  </si>
  <si>
    <t>16OCT18/11753667</t>
  </si>
  <si>
    <t>TM231</t>
  </si>
  <si>
    <t>8288F COMP</t>
  </si>
  <si>
    <t>17OCT18/11753869</t>
  </si>
  <si>
    <t>TM446268</t>
  </si>
  <si>
    <t>8287D ADD</t>
  </si>
  <si>
    <t>16OCT18/11753965</t>
  </si>
  <si>
    <t>16OCT18/11754275</t>
  </si>
  <si>
    <t>8B3765 WMP 26</t>
  </si>
  <si>
    <t>17OCT18/11757476</t>
  </si>
  <si>
    <t>8289D ADD</t>
  </si>
  <si>
    <t>17OCT18/11758171</t>
  </si>
  <si>
    <t>8290D ADD</t>
  </si>
  <si>
    <t>18OCT18/11761331</t>
  </si>
  <si>
    <t>8290G COMP</t>
  </si>
  <si>
    <t>19OCT18/11761747</t>
  </si>
  <si>
    <t>8289F COMP</t>
  </si>
  <si>
    <t>19OCT18/11762049</t>
  </si>
  <si>
    <t>TM221</t>
  </si>
  <si>
    <t>8290F COMP</t>
  </si>
  <si>
    <t>20OCT18/11767100</t>
  </si>
  <si>
    <t>BAGS 1 TO 5 BATCH:1810067 DOM:17/10/18 GOAT MILK POWDER</t>
  </si>
  <si>
    <t>19OCT18/11767629</t>
  </si>
  <si>
    <t>BAGS 1 TO 5 BATCH:1810063 DOM:16/10/18 GOAT MILK POWDER</t>
  </si>
  <si>
    <t>19OCT18/11767848</t>
  </si>
  <si>
    <t>8291D ADD</t>
  </si>
  <si>
    <t>19OCT18/11768618</t>
  </si>
  <si>
    <t>INFANTFORM</t>
  </si>
  <si>
    <t>BLACKMORES BLT18KAH034 MFG 18.10.2018 USE BY 18.10.2019</t>
  </si>
  <si>
    <t>20OCT18/11771395</t>
  </si>
  <si>
    <t>BATCH:1810071 BAG:1-5 DOM:18/10/2018</t>
  </si>
  <si>
    <t>20OCT18/11771555</t>
  </si>
  <si>
    <t>8292G COMP</t>
  </si>
  <si>
    <t>21OCT18/11771870</t>
  </si>
  <si>
    <t>BLACKMORES BLT16KAH017 MFG 16102018 USE BY 16102019 ID:16102018</t>
  </si>
  <si>
    <t>20OCT18/11771912</t>
  </si>
  <si>
    <t>8292D ADD</t>
  </si>
  <si>
    <t>23OCT18/11774537</t>
  </si>
  <si>
    <t>TM557</t>
  </si>
  <si>
    <t>8293G COMP</t>
  </si>
  <si>
    <t>23OCT18/11775152</t>
  </si>
  <si>
    <t>BATCH:1810082 BAG:1-5 DOM:19/10/18</t>
  </si>
  <si>
    <t>23OCT18/11779087</t>
  </si>
  <si>
    <t>BATCH:1810083 BAG:1-6 DOM:20/10/2018</t>
  </si>
  <si>
    <t>23OCT18/11779235</t>
  </si>
  <si>
    <t>18/2934 OLI6 YING RUI DAIRY GOAT TODDLER FORMULA STEP 3 MFG: 2016.10.13 BB: 2018.10.12 LOT# NUCN02300003</t>
  </si>
  <si>
    <t>23OCT18/11782561</t>
  </si>
  <si>
    <t>18/2932 OLI6 YING RUI DAIRY GOAT INFANT FORMULA STEP 1 MFG: 2016.10.09 BB: 2018.10.08 LOT# NUCN02100003</t>
  </si>
  <si>
    <t>23OCT18/11782625</t>
  </si>
  <si>
    <t>30OCT18/11782628</t>
  </si>
  <si>
    <t>8294F COMP</t>
  </si>
  <si>
    <t>24OCT18/11782633</t>
  </si>
  <si>
    <t>18/2931 LITTLE TREASURE CHINA STEP 3 MFG: 2016.09.22 BB: 2018.09.21 LOT# LT0300006</t>
  </si>
  <si>
    <t>23OCT18/11782696</t>
  </si>
  <si>
    <t>18/2933 OLI6 YING RUI DAIRY GOAT FOLLOW-ON FORMULA STEP 2 MFG: 2016.10.09 BB: 2018.10.08 LOT# NUCN02200003</t>
  </si>
  <si>
    <t>23OCT18/11782786</t>
  </si>
  <si>
    <t>18/2930 LITTLE TREASURE CHINA STEP 2 MFG: 2016.09.20 BB: 2018.09.19 LOT# LT0200006</t>
  </si>
  <si>
    <t>23OCT18/11782827</t>
  </si>
  <si>
    <t>18/2929 LITTLE TREASURE CHINA STEP 1 MFG: 2016.09.19 BB: 2018.09.18 LOT# LT0100006</t>
  </si>
  <si>
    <t>23OCT18/11782853</t>
  </si>
  <si>
    <t>BATCH: 1810087 BAG1-5 DOM: 22/10/18</t>
  </si>
  <si>
    <t>24OCT18/11785479</t>
  </si>
  <si>
    <t>NUBA001</t>
  </si>
  <si>
    <t>Stage 3 384 with nitrogen</t>
  </si>
  <si>
    <t>24OCT18/11788095</t>
  </si>
  <si>
    <t>Stage 1 381 with nitrogen</t>
  </si>
  <si>
    <t>24OCT18/11788105</t>
  </si>
  <si>
    <t>Stage 1 NUCN02100001</t>
  </si>
  <si>
    <t>24OCT18/11788115</t>
  </si>
  <si>
    <t>Stage 2 NUCN02200001</t>
  </si>
  <si>
    <t>24OCT18/11788126</t>
  </si>
  <si>
    <t>Stage 3 NUCN02300002</t>
  </si>
  <si>
    <t>24OCT18/11788134</t>
  </si>
  <si>
    <t>Stage 1 381 without nitrogen</t>
  </si>
  <si>
    <t>24OCT18/11788144</t>
  </si>
  <si>
    <t>Stage 3 384 without nitrogen</t>
  </si>
  <si>
    <t>24OCT18/11788153</t>
  </si>
  <si>
    <t>260 - AMP full cream Pure Source batch 1</t>
  </si>
  <si>
    <t>27OCT18/11796445</t>
  </si>
  <si>
    <t>BATCH: 1810098 DOM: 23/10/2018 BAG 1 TO 4 and 6</t>
  </si>
  <si>
    <t>26OCT18/11797102</t>
  </si>
  <si>
    <t>8298F COMP</t>
  </si>
  <si>
    <t>27OCT18/11797168</t>
  </si>
  <si>
    <t>8299F COMP</t>
  </si>
  <si>
    <t>28OCT18/11801204</t>
  </si>
  <si>
    <t>8300F COMP</t>
  </si>
  <si>
    <t>29OCT18/11802960</t>
  </si>
  <si>
    <t>29OCT18/11802971</t>
  </si>
  <si>
    <t>8301F COMP</t>
  </si>
  <si>
    <t>30OCT18/11804026</t>
  </si>
  <si>
    <t>8300G COMP</t>
  </si>
  <si>
    <t>30OCT18/11804097</t>
  </si>
  <si>
    <t>29OCT18/11805348</t>
  </si>
  <si>
    <t>29OCT18/11805359</t>
  </si>
  <si>
    <t>BAG:1-6 BATCH:1810109 DOM:28/10/2018</t>
  </si>
  <si>
    <t>30OCT18/11809490</t>
  </si>
  <si>
    <t>BAG:1-5 BATCH:1810103 DOM:25-26/10/2018</t>
  </si>
  <si>
    <t>30OCT18/11809771</t>
  </si>
  <si>
    <t>BAG:1-6 BATCH:1810108 DOM:27/10/2018</t>
  </si>
  <si>
    <t>30OCT18/11809903</t>
  </si>
  <si>
    <t>BAG:1-4 BATCH:1810099 DOM:24/10/2018</t>
  </si>
  <si>
    <t>30OCT18/11810160</t>
  </si>
  <si>
    <t>181030C0 - 2010181 - Aspen Alula Junior 4th Age Base Pwd 25Kg</t>
  </si>
  <si>
    <t>31OCT18/11811766</t>
  </si>
  <si>
    <t>30OCT18/11811974</t>
  </si>
  <si>
    <t>8300G90 ADD</t>
  </si>
  <si>
    <t>30OCT18/11811975</t>
  </si>
  <si>
    <t>30OCT18/11811976</t>
  </si>
  <si>
    <t>31OCT18/11812242</t>
  </si>
  <si>
    <t>18/2984 BELLAMYS ORGANIC JUNIOR MILK DRINK- STEP 4 MFG: 26.10.18 BB: 25.10.2020 LOT# BE0400001</t>
  </si>
  <si>
    <t>31OCT18/11814852</t>
  </si>
  <si>
    <t>MG1602940</t>
  </si>
  <si>
    <t>CNL10SEP18W0 - 1602940 - NatraStart Preg Mother Formula 25kg</t>
  </si>
  <si>
    <t>01NOV18/11816758</t>
  </si>
  <si>
    <t>8303G COMP</t>
  </si>
  <si>
    <t>01NOV18/11817256</t>
  </si>
  <si>
    <t>8304F COMP</t>
  </si>
  <si>
    <t>02NOV18/11823035</t>
  </si>
  <si>
    <t>BATCH: 1810122 DOM: 30/10/2018 BAG 1 TO 5</t>
  </si>
  <si>
    <t>02NOV18/11827646</t>
  </si>
  <si>
    <t>BATCH: 1811004 DOM: 01/10/2018 BAG 1 TO 5</t>
  </si>
  <si>
    <t>02NOV18/11827926</t>
  </si>
  <si>
    <t>8305F COMP</t>
  </si>
  <si>
    <t>06NOV18/11832817</t>
  </si>
  <si>
    <t>18/2988 Bellamy’s Organic Pregnancy Milk Drink Batch No. MFG: 26.10.2018 BB: 25.10.2020 Lot #: BE0800001</t>
  </si>
  <si>
    <t>05NOV18/11833565</t>
  </si>
  <si>
    <t xml:space="preserve">8B3475 WMP </t>
  </si>
  <si>
    <t>07NOV18/11835009</t>
  </si>
  <si>
    <t>BATCH: 1811012 DOM: 02/10/2018 BAG 1 TO 5</t>
  </si>
  <si>
    <t>06NOV18/11835786</t>
  </si>
  <si>
    <t>BAG:1-5 BATCH:1811014 DOM: 4/10/2018</t>
  </si>
  <si>
    <t>06NOV18/11835954</t>
  </si>
  <si>
    <t>8309F COMP</t>
  </si>
  <si>
    <t>07NOV18/11836208</t>
  </si>
  <si>
    <t>FARM</t>
  </si>
  <si>
    <t>INFANTPDR</t>
  </si>
  <si>
    <t>Raicare Goat Milk Infant Formula (24M Long Term Shelf life test)</t>
  </si>
  <si>
    <t>FARMLAND</t>
  </si>
  <si>
    <t>07NOV18/11837857</t>
  </si>
  <si>
    <t>Raicare Goat Milk Follow-on Formula (24M Long Term Shelf life test)</t>
  </si>
  <si>
    <t>07NOV18/11837859</t>
  </si>
  <si>
    <t>Raicare Goat Milk Toddler Formula (24M Long Term Shelf life test)</t>
  </si>
  <si>
    <t>07NOV18/11837862</t>
  </si>
  <si>
    <t>Cute Betty"s Goat Milk Infant Formula (Stored at Warehouse)</t>
  </si>
  <si>
    <t>07NOV18/11837864</t>
  </si>
  <si>
    <t>Cute Betty"s Goat Milk Infant Formula (24M Long Term Shelf life test)</t>
  </si>
  <si>
    <t>07NOV18/11837866</t>
  </si>
  <si>
    <t>Cute Betty"s Goat Milk Follow-on Formula (24M Long Term Shelf life test)</t>
  </si>
  <si>
    <t>07NOV18/11837869</t>
  </si>
  <si>
    <t>Cute Betty"s Goat Milk Toddler Formula (24M Long Term Shelf life test)</t>
  </si>
  <si>
    <t>07NOV18/11837871</t>
  </si>
  <si>
    <t>Raicare Goat Milk Toddler Formula (Stored at Warehouse)</t>
  </si>
  <si>
    <t>07NOV18/11837873</t>
  </si>
  <si>
    <t>8288F01</t>
  </si>
  <si>
    <t>08NOV18/11840534</t>
  </si>
  <si>
    <t>8288F02</t>
  </si>
  <si>
    <t>08NOV18/11840536</t>
  </si>
  <si>
    <t>8288F03</t>
  </si>
  <si>
    <t>08NOV18/11840538</t>
  </si>
  <si>
    <t>8288F00</t>
  </si>
  <si>
    <t>08NOV18/11840539</t>
  </si>
  <si>
    <t>8289F01</t>
  </si>
  <si>
    <t>07NOV18/11840813</t>
  </si>
  <si>
    <t>8289F02 F03</t>
  </si>
  <si>
    <t>07NOV18/11840814</t>
  </si>
  <si>
    <t>8289F00</t>
  </si>
  <si>
    <t>08NOV18/11841505</t>
  </si>
  <si>
    <t>08NOV18/11841507</t>
  </si>
  <si>
    <t>08NOV18/11841508</t>
  </si>
  <si>
    <t>BATCH:1811016 05/11/2018 BAG:1 - 5</t>
  </si>
  <si>
    <t>08NOV18/11843337</t>
  </si>
  <si>
    <t>8310F COMP</t>
  </si>
  <si>
    <t>09NOV18/11843571</t>
  </si>
  <si>
    <t>BATCH: 1811020 DOM: 06/11/2018 BAG 1 TO 5</t>
  </si>
  <si>
    <t>08NOV18/11844820</t>
  </si>
  <si>
    <t>BATCH:1811025 DOM: 07/11/2018 BAG 1 TO 5</t>
  </si>
  <si>
    <t>08NOV18/11845014</t>
  </si>
  <si>
    <t>8311F COMP</t>
  </si>
  <si>
    <t>10NOV18/11848291</t>
  </si>
  <si>
    <t>BATCH:1811032 BAG:1 - 6 DOM:08/11/2018</t>
  </si>
  <si>
    <t>09NOV18/11851407</t>
  </si>
  <si>
    <t>8312F COMP</t>
  </si>
  <si>
    <t>11NOV18/11852899</t>
  </si>
  <si>
    <t>8313F COMP</t>
  </si>
  <si>
    <t>12NOV18/11854516</t>
  </si>
  <si>
    <t>8314F COMP</t>
  </si>
  <si>
    <t>13NOV18/11857705</t>
  </si>
  <si>
    <t>8316F COMP</t>
  </si>
  <si>
    <t>14NOV18/11862045</t>
  </si>
  <si>
    <t>13NOV18/11863300</t>
  </si>
  <si>
    <t>BLEND</t>
  </si>
  <si>
    <t>BLLMYST3</t>
  </si>
  <si>
    <t>SHELF LIFE SAMPLE - DAY 187 - Bellamys Toddler Formula Step 3 Batch Code: 668130  Mfg Date: 10.05.2018 Use By Date: 08.05.2020 DOM : 10/05/2018 UBD : 08/05/2020</t>
  </si>
  <si>
    <t>BLENDPACK</t>
  </si>
  <si>
    <t>13NOV18/11863330</t>
  </si>
  <si>
    <t>BATCH: 1811050 DOM: 12/11/2018 BAG 1 TO 5</t>
  </si>
  <si>
    <t>13NOV18/11863840</t>
  </si>
  <si>
    <t>BATCH: 1811045 DOM: 10/11/2018 BAG 1 TO 5</t>
  </si>
  <si>
    <t>13NOV18/11865045</t>
  </si>
  <si>
    <t>BATCH: 1811047 DOM: 11/11/2018 BAG 1 TO 5</t>
  </si>
  <si>
    <t>13NOV18/11865207</t>
  </si>
  <si>
    <t>15NOV18/11866763</t>
  </si>
  <si>
    <t>8317F COMP</t>
  </si>
  <si>
    <t>15NOV18/11866764</t>
  </si>
  <si>
    <t>FD01 00001 25c 12 month</t>
  </si>
  <si>
    <t>21NOV18/11877061</t>
  </si>
  <si>
    <t>FD02 00001 25c 12 month</t>
  </si>
  <si>
    <t>21NOV18/11877063</t>
  </si>
  <si>
    <t>FD03 00001 25c 12 month</t>
  </si>
  <si>
    <t>21NOV18/11877065</t>
  </si>
  <si>
    <t>MG401164</t>
  </si>
  <si>
    <t>181115C7 - 401164 - Aspen Alula Follow On INT Base Powder</t>
  </si>
  <si>
    <t>17NOV18/11878139</t>
  </si>
  <si>
    <t>MG401161</t>
  </si>
  <si>
    <t>181115C7 - 401161 - Aspen Alula Infant INT Base Powder</t>
  </si>
  <si>
    <t>17NOV18/11881816</t>
  </si>
  <si>
    <t>BAG:1-5 BATCH: 1811060 DOM: 15/11/2018</t>
  </si>
  <si>
    <t>17NOV18/11883152</t>
  </si>
  <si>
    <t>BAG:1-5 BATCH:1811057 DOM: 14/11/2018</t>
  </si>
  <si>
    <t>17NOV18/11883224</t>
  </si>
  <si>
    <t>8320F COMP</t>
  </si>
  <si>
    <t>19NOV18/11889348</t>
  </si>
  <si>
    <t>8321G COMP</t>
  </si>
  <si>
    <t>19NOV18/11889398</t>
  </si>
  <si>
    <t>8322G COMP</t>
  </si>
  <si>
    <t>20NOV18/11889621</t>
  </si>
  <si>
    <t>8322F COMP</t>
  </si>
  <si>
    <t>20NOV18/11889642</t>
  </si>
  <si>
    <t>8323F COMP</t>
  </si>
  <si>
    <t>21NOV18/11891986</t>
  </si>
  <si>
    <t>8323G COMP</t>
  </si>
  <si>
    <t>21NOV18/11892562</t>
  </si>
  <si>
    <t>BAG 1 TO 5, BATCH 1811071 DOM: 17/11/2018</t>
  </si>
  <si>
    <t>20NOV18/11893384</t>
  </si>
  <si>
    <t>BAG 1 TO 5, BATCH 1811075 DOM: 18/11/2018</t>
  </si>
  <si>
    <t>20NOV18/11893826</t>
  </si>
  <si>
    <t>BAG 1 TO 5, BATCH 1811064 DOM: 15/11/2018</t>
  </si>
  <si>
    <t>20NOV18/11894032</t>
  </si>
  <si>
    <t>8324G COMP</t>
  </si>
  <si>
    <t>22NOV18/11897088</t>
  </si>
  <si>
    <t>8324F COMP</t>
  </si>
  <si>
    <t>22NOV18/11897138</t>
  </si>
  <si>
    <t>21NOV18/11897175</t>
  </si>
  <si>
    <t>22NOV18/11901396</t>
  </si>
  <si>
    <t>22NOV18/11901398</t>
  </si>
  <si>
    <t>24NOV18/11909646</t>
  </si>
  <si>
    <t>BAG:1-5 BATCH: 1811085 DOM: 21/11/2018</t>
  </si>
  <si>
    <t>24NOV18/11914150</t>
  </si>
  <si>
    <t>8328G00 01 COMP</t>
  </si>
  <si>
    <t>26NOV18/11916195</t>
  </si>
  <si>
    <t>Step 1 Trial 1 No FOS</t>
  </si>
  <si>
    <t>26NOV18/11916656</t>
  </si>
  <si>
    <t>Step 1 Trial 2 FOS</t>
  </si>
  <si>
    <t>26NOV18/11916658</t>
  </si>
  <si>
    <t>Step 3 Trial 3 No FOS</t>
  </si>
  <si>
    <t>26NOV18/11916661</t>
  </si>
  <si>
    <t>Step 3 Trial 4 FOS</t>
  </si>
  <si>
    <t>26NOV18/11916663</t>
  </si>
  <si>
    <t>8326G95</t>
  </si>
  <si>
    <t>27NOV18/11917931</t>
  </si>
  <si>
    <t>8327F00 03 COMP</t>
  </si>
  <si>
    <t>26NOV18/11917941</t>
  </si>
  <si>
    <t>8328F COMP</t>
  </si>
  <si>
    <t>27NOV18/11917959</t>
  </si>
  <si>
    <t>8327G50 53 COMP</t>
  </si>
  <si>
    <t>26NOV18/11917983</t>
  </si>
  <si>
    <t>8329G COMP</t>
  </si>
  <si>
    <t>27NOV18/11919845</t>
  </si>
  <si>
    <t>8330F COMP</t>
  </si>
  <si>
    <t>28NOV18/11921091</t>
  </si>
  <si>
    <t>BATCH:1811092 DOM:22/11/2018</t>
  </si>
  <si>
    <t>27NOV18/11922942</t>
  </si>
  <si>
    <t>BATCH:1811099 DOM:23/11/2018</t>
  </si>
  <si>
    <t>27NOV18/11923067</t>
  </si>
  <si>
    <t>BATCH:1811100 DOM:24/11/2018</t>
  </si>
  <si>
    <t>27NOV18/11923196</t>
  </si>
  <si>
    <t>BATCH:1811101 DOM:25/11/2018</t>
  </si>
  <si>
    <t>27NOV18/11923482</t>
  </si>
  <si>
    <t>8300G90</t>
  </si>
  <si>
    <t>29NOV18/11924292</t>
  </si>
  <si>
    <t>8331F COMP</t>
  </si>
  <si>
    <t>29NOV18/11928411</t>
  </si>
  <si>
    <t>8332G COMP</t>
  </si>
  <si>
    <t>30NOV18/11931088</t>
  </si>
  <si>
    <t>BATCH:1811108 DOM:27/11/2018</t>
  </si>
  <si>
    <t>29NOV18/11933216</t>
  </si>
  <si>
    <t>BATCH:1811115 DOM:28/11/2018</t>
  </si>
  <si>
    <t>29NOV18/11933316</t>
  </si>
  <si>
    <t>8A3833 WMP 26</t>
  </si>
  <si>
    <t>30NOV18/11934477</t>
  </si>
  <si>
    <t>8332F COMP</t>
  </si>
  <si>
    <t>01DEC18/11937695</t>
  </si>
  <si>
    <t>8333F COMP</t>
  </si>
  <si>
    <t>01DEC18/11937719</t>
  </si>
  <si>
    <t>8333G COMP</t>
  </si>
  <si>
    <t>01DEC18/11937823</t>
  </si>
  <si>
    <t>TM413505</t>
  </si>
  <si>
    <t>01DEC18/11937842</t>
  </si>
  <si>
    <t xml:space="preserve">8333 D </t>
  </si>
  <si>
    <t>01DEC18/11940126</t>
  </si>
  <si>
    <t>8334D00 ADD</t>
  </si>
  <si>
    <t>02DEC18/11940306</t>
  </si>
  <si>
    <t>8334F COMP</t>
  </si>
  <si>
    <t>02DEC18/11941259</t>
  </si>
  <si>
    <t>TM446355</t>
  </si>
  <si>
    <t>8334D ADD</t>
  </si>
  <si>
    <t>02DEC18/11941986</t>
  </si>
  <si>
    <t>8334D01 ADD</t>
  </si>
  <si>
    <t>02DEC18/11942011</t>
  </si>
  <si>
    <t>8335F00 02 COMP</t>
  </si>
  <si>
    <t>03DEC18/11943394</t>
  </si>
  <si>
    <t>8336F COMP</t>
  </si>
  <si>
    <t>04DEC18/11944452</t>
  </si>
  <si>
    <t>TM446356</t>
  </si>
  <si>
    <t>8335D ADD</t>
  </si>
  <si>
    <t>03DEC18/11947021</t>
  </si>
  <si>
    <t>04DEC18/11950534</t>
  </si>
  <si>
    <t>BATCH: 1811119 DOM: 29/11/2018 BAG 1 TO 5</t>
  </si>
  <si>
    <t>04DEC18/11951871</t>
  </si>
  <si>
    <t>BATCH: 1812007 DOM: 01/12/2018 BAG 1 TO 5</t>
  </si>
  <si>
    <t>04DEC18/11952054</t>
  </si>
  <si>
    <t>BATCH: 1812008 DOM: 02/12/2018 BAG 1 TO 5</t>
  </si>
  <si>
    <t>04DEC18/11952194</t>
  </si>
  <si>
    <t>8337F COMP</t>
  </si>
  <si>
    <t>06DEC18/11954444</t>
  </si>
  <si>
    <t>05DEC18/11954733</t>
  </si>
  <si>
    <t>8A3837 WMP</t>
  </si>
  <si>
    <t>05DEC18/11958136</t>
  </si>
  <si>
    <t>10DEC18/11958962</t>
  </si>
  <si>
    <t>10DEC18/11959024</t>
  </si>
  <si>
    <t>10DEC18/11959042</t>
  </si>
  <si>
    <t>8338F COMP</t>
  </si>
  <si>
    <t>07DEC18/11959910</t>
  </si>
  <si>
    <t>07DEC18/11959932</t>
  </si>
  <si>
    <t>BAG:1-5 BATCH: 1812015 DOM: 4/12/2018</t>
  </si>
  <si>
    <t>06DEC18/11960128</t>
  </si>
  <si>
    <t>BAG:1-6 BATCH: 1812021 DOM: 5/12/2018</t>
  </si>
  <si>
    <t>06DEC18/11962299</t>
  </si>
  <si>
    <t>8340F COMP</t>
  </si>
  <si>
    <t>08DEC18/11965800</t>
  </si>
  <si>
    <t>BATCH: 1812026 DOM: 06/12/2018 BAG 1 TO 5</t>
  </si>
  <si>
    <t>07DEC18/11967073</t>
  </si>
  <si>
    <t>8341F COMP</t>
  </si>
  <si>
    <t>09DEC18/11969740</t>
  </si>
  <si>
    <t>8342F COMP</t>
  </si>
  <si>
    <t>11DEC18/11973662</t>
  </si>
  <si>
    <t>BATCH: 1812036 DOM: 07/12/2018 BAG 1 TO 5</t>
  </si>
  <si>
    <t>10DEC18/11976937</t>
  </si>
  <si>
    <t>8344F COMP</t>
  </si>
  <si>
    <t>12DEC18/11979468</t>
  </si>
  <si>
    <t>MILKPOWDER</t>
  </si>
  <si>
    <t>18/3323 Lot# TD0100002 MFG: 2017.10.31 Use By: 2019.10.30 DTS1373948</t>
  </si>
  <si>
    <t>11DEC18/11980372</t>
  </si>
  <si>
    <t>18/3324	Lot# TD0200003 MFG: 2017.11.10 Use By: 2019.10.31 DTS1373949</t>
  </si>
  <si>
    <t>11DEC18/11980381</t>
  </si>
  <si>
    <t>18/3325	Lot# TD0300001 MFG: 2017.11.03 Use By: 2019.11.02 DTS1373950</t>
  </si>
  <si>
    <t>11DEC18/11980400</t>
  </si>
  <si>
    <t>Burra OPO Goat Nutrional Powder Step3</t>
  </si>
  <si>
    <t>12DEC18/11980932</t>
  </si>
  <si>
    <t>13DEC18/11988340</t>
  </si>
  <si>
    <t>8346D ADD</t>
  </si>
  <si>
    <t>13DEC18/11991898</t>
  </si>
  <si>
    <t>8345F COMP</t>
  </si>
  <si>
    <t>14DEC18/11991926</t>
  </si>
  <si>
    <t>BATCH: 1812040 DOM: 10/12/2018 BAG 1 TO 5</t>
  </si>
  <si>
    <t>13DEC18/11992316</t>
  </si>
  <si>
    <t>BATCH: 181238 DOM: 09/12/2018 BAG 1 and 2</t>
  </si>
  <si>
    <t>14DEC18/11992489</t>
  </si>
  <si>
    <t>BATCH: 181248 DOM: 12/12/2018 BAG 1 to 6</t>
  </si>
  <si>
    <t>14DEC18/11992752</t>
  </si>
  <si>
    <t>8347D ADD</t>
  </si>
  <si>
    <t>14DEC18/11995091</t>
  </si>
  <si>
    <t>14DEC18/11995160</t>
  </si>
  <si>
    <t>8346F COMP</t>
  </si>
  <si>
    <t>15DEC18/11995216</t>
  </si>
  <si>
    <t>TM282</t>
  </si>
  <si>
    <t>8249F90</t>
  </si>
  <si>
    <t>17DEC18/12002375</t>
  </si>
  <si>
    <t>TM281</t>
  </si>
  <si>
    <t>8349F90</t>
  </si>
  <si>
    <t>16DEC18/12002383</t>
  </si>
  <si>
    <t>8348F COMP</t>
  </si>
  <si>
    <t>16DEC18/12002391</t>
  </si>
  <si>
    <t>TM283</t>
  </si>
  <si>
    <t>17DEC18/12002448</t>
  </si>
  <si>
    <t>17DEC18/12003198</t>
  </si>
  <si>
    <t>TM284</t>
  </si>
  <si>
    <t>8350F90</t>
  </si>
  <si>
    <t>18DEC18/12003560</t>
  </si>
  <si>
    <t>TM285</t>
  </si>
  <si>
    <t>18DEC18/12003760</t>
  </si>
  <si>
    <t>181216C7 - 400510 - Natra Start N+ GU Int Pwd           3664</t>
  </si>
  <si>
    <t>18DEC18/12004504</t>
  </si>
  <si>
    <t>Oli6 Toddler Formula Step 3 800g</t>
  </si>
  <si>
    <t>18DEC18/12005830</t>
  </si>
  <si>
    <t>17DEC18/12005837</t>
  </si>
  <si>
    <t>17DEC18/12005849</t>
  </si>
  <si>
    <t>Step 1 Trial 1 No FOS Month 2</t>
  </si>
  <si>
    <t>21DEC18/12007128</t>
  </si>
  <si>
    <t>Step 1 Trial 2 FOS Month 2</t>
  </si>
  <si>
    <t>21DEC18/12007130</t>
  </si>
  <si>
    <t>Step 3 Trial 3 No FOS Month 2</t>
  </si>
  <si>
    <t>21DEC18/12007132</t>
  </si>
  <si>
    <t>Step 3 Trial 4 FOS  Month 2</t>
  </si>
  <si>
    <t>21DEC18/12007134</t>
  </si>
  <si>
    <t>18DEC18/12008837</t>
  </si>
  <si>
    <t>18DEC18/12008949</t>
  </si>
  <si>
    <t>18DEC18/12009157</t>
  </si>
  <si>
    <t>MG900290</t>
  </si>
  <si>
    <t>191217C0 - 900290 - Aspen Alula Infant Base Powder 25Kg</t>
  </si>
  <si>
    <t>18DEC18/12010361</t>
  </si>
  <si>
    <t>18DEC18/12010382</t>
  </si>
  <si>
    <t>BATCH: 1812051 DOM: 12/12/2018 BAG 1 TO 5</t>
  </si>
  <si>
    <t>18DEC18/12010781</t>
  </si>
  <si>
    <t>BATCH: 1812064 DOM: 15/12/2018 BAG 1 TO 5</t>
  </si>
  <si>
    <t>18DEC18/12010871</t>
  </si>
  <si>
    <t>8350F COMP</t>
  </si>
  <si>
    <t>19DEC18/12010910</t>
  </si>
  <si>
    <t>BATCH: 1812065 DOM: 16/12/2018 BAG 1, 2, 3 &amp; 5</t>
  </si>
  <si>
    <t>18DEC18/12010971</t>
  </si>
  <si>
    <t>BATCH: 1812069 DOM: 17/12/2018 BAG 1 TO 3</t>
  </si>
  <si>
    <t>18DEC18/12011173</t>
  </si>
  <si>
    <t>BATCH: 1812056 DOM: 14/12/2018 BAG 1 TO 5</t>
  </si>
  <si>
    <t>18DEC18/12011306</t>
  </si>
  <si>
    <t>8352F COMP</t>
  </si>
  <si>
    <t>20DEC18/12013732</t>
  </si>
  <si>
    <t>181217C7 - 400956 - Aspen Alula Growing Up INT Base Powder</t>
  </si>
  <si>
    <t>20DEC18/12015278</t>
  </si>
  <si>
    <t>19DEC18/12015979</t>
  </si>
  <si>
    <t>19DEC18/12015992</t>
  </si>
  <si>
    <t>19DEC18/12016000</t>
  </si>
  <si>
    <t>03JAN19/12016098</t>
  </si>
  <si>
    <t>03JAN19/12016555</t>
  </si>
  <si>
    <t>03JAN19/12016601</t>
  </si>
  <si>
    <t>19DEC18/12017360</t>
  </si>
  <si>
    <t>181219C8 - 400956 - Aspen Alula Growing Up INT Base Powder</t>
  </si>
  <si>
    <t>21DEC18/12018841</t>
  </si>
  <si>
    <t>181219C7 - 400956 - Aspen Alula Growing Up INT Base Powder</t>
  </si>
  <si>
    <t>21DEC18/12019645</t>
  </si>
  <si>
    <t>Oli6 Follow On Formula Step 2 800g</t>
  </si>
  <si>
    <t>20DEC18/12019991</t>
  </si>
  <si>
    <t>20DEC18/12020005</t>
  </si>
  <si>
    <t>20DEC18/12020012</t>
  </si>
  <si>
    <t>20DEC18/12021746</t>
  </si>
  <si>
    <t>20DEC18/12021933</t>
  </si>
  <si>
    <t>8353F COMP</t>
  </si>
  <si>
    <t>21DEC18/12022042</t>
  </si>
  <si>
    <t>20DEC18/12022857</t>
  </si>
  <si>
    <t>20DEC18/12022874</t>
  </si>
  <si>
    <t>20DEC18/12022880</t>
  </si>
  <si>
    <t>181220C7 - 400961 - Aspen Alula Junior 4th Age INT Base Pwdr</t>
  </si>
  <si>
    <t>22DEC18/12024434</t>
  </si>
  <si>
    <t>21DEC18/12025673</t>
  </si>
  <si>
    <t>Natra Start Plus IF Int Pwd Manufacturing Code 0000117846 Manufacturing Date: 17/12/18 EST No.6439 Mix 1100354 Comp</t>
  </si>
  <si>
    <t>21DEC18/12027428</t>
  </si>
  <si>
    <t>BAG 1-5 BATCH: 1812079 19/12/18</t>
  </si>
  <si>
    <t>21DEC18/12027558</t>
  </si>
  <si>
    <t>Natra Start N+ GU I Manufacturing Code 00001111679 Manufacturing Date: 15/12/18 EST No.6439 Mix 1100352 Comp</t>
  </si>
  <si>
    <t>21DEC18/12027646</t>
  </si>
  <si>
    <t>181220C9 - 400961 - Aspen Alula Junior 4th Age INT Base Pwdr</t>
  </si>
  <si>
    <t>22DEC18/12027740</t>
  </si>
  <si>
    <t>Natra Start N+ GU I Manufacturing Code 00001117715 Manufacturing Date: 16/12/18 EST No.6439 Mix 1100353 Comp</t>
  </si>
  <si>
    <t>21DEC18/12027823</t>
  </si>
  <si>
    <t>181220C8 - 400961 - Aspen Alula Junior 4th Age INT Base Pwdr</t>
  </si>
  <si>
    <t>22DEC18/12030392</t>
  </si>
  <si>
    <t>8354F COMP</t>
  </si>
  <si>
    <t>23DEC18/12030644</t>
  </si>
  <si>
    <t>TM413205</t>
  </si>
  <si>
    <t>8355F COMP</t>
  </si>
  <si>
    <t>23DEC18/12030819</t>
  </si>
  <si>
    <t>8356F COMP</t>
  </si>
  <si>
    <t>24DEC18/12031688</t>
  </si>
  <si>
    <t>8357F COMP</t>
  </si>
  <si>
    <t>25DEC18/12033432</t>
  </si>
  <si>
    <t>BATCH 1812091 BAG 1-5 22/12/18</t>
  </si>
  <si>
    <t>24DEC18/12035341</t>
  </si>
  <si>
    <t>BATCH 1812090 BAG 1-5 21/12/18</t>
  </si>
  <si>
    <t>24DEC18/12035513</t>
  </si>
  <si>
    <t>8358F COMP</t>
  </si>
  <si>
    <t>26DEC18/12036314</t>
  </si>
  <si>
    <t>8359F COMP</t>
  </si>
  <si>
    <t>27DEC18/12037544</t>
  </si>
  <si>
    <t>8360F COMP</t>
  </si>
  <si>
    <t>28DEC18/12039768</t>
  </si>
  <si>
    <t>8348D ADD</t>
  </si>
  <si>
    <t>28DEC18/12040526</t>
  </si>
  <si>
    <t>BAG 1-5 BATCH: 1812109 25/12/18</t>
  </si>
  <si>
    <t>27DEC18/12040672</t>
  </si>
  <si>
    <t>GOATMLKPD</t>
  </si>
  <si>
    <t>BATCH: 1812100 DOM: 24/12/2018 BAG 1 TO 5</t>
  </si>
  <si>
    <t>27DEC18/12040756</t>
  </si>
  <si>
    <t>BAG 1-3 BATCH: 1812096 23/12/18</t>
  </si>
  <si>
    <t>27DEC18/12040779</t>
  </si>
  <si>
    <t>BAG 1-3 BATCH: 1812083 20/12/18</t>
  </si>
  <si>
    <t>27DEC18/12040808</t>
  </si>
  <si>
    <t>29DEC18/12042064</t>
  </si>
  <si>
    <t>8361F COMP</t>
  </si>
  <si>
    <t>29DEC18/12044724</t>
  </si>
  <si>
    <t>8364F COMP</t>
  </si>
  <si>
    <t>02JAN19/12050243</t>
  </si>
  <si>
    <t>8365G COMP</t>
  </si>
  <si>
    <t>02JAN19/12050634</t>
  </si>
  <si>
    <t>9001F COMP</t>
  </si>
  <si>
    <t>03JAN19/12051271</t>
  </si>
  <si>
    <t>BATCH: 1812116 DOM 27/12/2018</t>
  </si>
  <si>
    <t>02JAN19/12052387</t>
  </si>
  <si>
    <t>BATCH: 1812111 DOM 26/12/2018</t>
  </si>
  <si>
    <t>02JAN19/12052646</t>
  </si>
  <si>
    <t>BATCH: 1812119 DOM 29/12/2018</t>
  </si>
  <si>
    <t>02JAN19/12052794</t>
  </si>
  <si>
    <t>9002D ADD</t>
  </si>
  <si>
    <t>03JAN19/12054916</t>
  </si>
  <si>
    <t>9002F COMP</t>
  </si>
  <si>
    <t>04JAN19/12054933</t>
  </si>
  <si>
    <t>BATCH: 1812124 DOM 30/12/2018</t>
  </si>
  <si>
    <t>03JAN19/12056587</t>
  </si>
  <si>
    <t>BATCH: 1901007 DOM 01/01/2019</t>
  </si>
  <si>
    <t>03JAN19/12056755</t>
  </si>
  <si>
    <t>04JAN19/12058682</t>
  </si>
  <si>
    <t>9003F COMP</t>
  </si>
  <si>
    <t>05JAN19/12059820</t>
  </si>
  <si>
    <t>BATCH: 1901009 DOM 02/01/2019</t>
  </si>
  <si>
    <t>04JAN19/12061072</t>
  </si>
  <si>
    <t>9004F COMP</t>
  </si>
  <si>
    <t>06JAN19/12062431</t>
  </si>
  <si>
    <t>9004G COMP</t>
  </si>
  <si>
    <t>06JAN19/12062547</t>
  </si>
  <si>
    <t>9003D ADD</t>
  </si>
  <si>
    <t>07JAN19/12064898</t>
  </si>
  <si>
    <t>9005F COMP</t>
  </si>
  <si>
    <t>08JAN19/12065051</t>
  </si>
  <si>
    <t>BATCH: 1901012 DOM: 03/01/2019 BAG 1 TO 5</t>
  </si>
  <si>
    <t>07JAN19/12066449</t>
  </si>
  <si>
    <t>BATCH: 1901016 DOM: 05/01/2019 BAG 1 TO 5</t>
  </si>
  <si>
    <t>07JAN19/12066503</t>
  </si>
  <si>
    <t>9006G COMP</t>
  </si>
  <si>
    <t>08JAN19/12066633</t>
  </si>
  <si>
    <t>08JAN19/12067340</t>
  </si>
  <si>
    <t>08JAN19/12067366</t>
  </si>
  <si>
    <t>08JAN19/12067520</t>
  </si>
  <si>
    <t>9004D ADD</t>
  </si>
  <si>
    <t>08JAN19/12068860</t>
  </si>
  <si>
    <t>9006F COMP</t>
  </si>
  <si>
    <t>09JAN19/12069910</t>
  </si>
  <si>
    <t>8B3850 WMP 26 COMP</t>
  </si>
  <si>
    <t>08JAN19/12071072</t>
  </si>
  <si>
    <t>9B3722 MPC 85 Composite</t>
  </si>
  <si>
    <t>09JAN19/12073453</t>
  </si>
  <si>
    <t>BATCH: 1901027 DOM 01/01/2019</t>
  </si>
  <si>
    <t>09JAN19/12077182</t>
  </si>
  <si>
    <t>10JAN19/12077774</t>
  </si>
  <si>
    <t>900203 - DD NatraStart CN GB FO 8x800g 890000020274</t>
  </si>
  <si>
    <t>10JAN19/12077796</t>
  </si>
  <si>
    <t>900201 - DD NatraStart CN GB GU 8x800g 890000020275</t>
  </si>
  <si>
    <t>10JAN19/12077854</t>
  </si>
  <si>
    <t>10JAN19/12078213</t>
  </si>
  <si>
    <t>15JAN19/12078334</t>
  </si>
  <si>
    <t>10JAN19/12078396</t>
  </si>
  <si>
    <t>11JAN19/12080441</t>
  </si>
  <si>
    <t>BATCH: 1901032 DOM: 05/01/2019 BAG 1 TO 5</t>
  </si>
  <si>
    <t>10JAN19/12081531</t>
  </si>
  <si>
    <t>9009F ADD</t>
  </si>
  <si>
    <t>11JAN19/12081651</t>
  </si>
  <si>
    <t>9009D ADD</t>
  </si>
  <si>
    <t>11JAN19/12082312</t>
  </si>
  <si>
    <t>660 - Vit/min/Chem Comp</t>
  </si>
  <si>
    <t>11JAN19/12082341</t>
  </si>
  <si>
    <t>9010G COMP</t>
  </si>
  <si>
    <t>12JAN19/12083453</t>
  </si>
  <si>
    <t>9010D ADD</t>
  </si>
  <si>
    <t>11JAN19/12086045</t>
  </si>
  <si>
    <t>Oli6 Toddler Formula Step 3 800g (MFD 08,09,10/ 01/ 2019)</t>
  </si>
  <si>
    <t>11JAN19/12086333</t>
  </si>
  <si>
    <t>12JAN19/12087022</t>
  </si>
  <si>
    <t>250 - Vit/min/Chem Comp</t>
  </si>
  <si>
    <t>11JAN19/12087031</t>
  </si>
  <si>
    <t>9011G COMP</t>
  </si>
  <si>
    <t>13JAN19/12087901</t>
  </si>
  <si>
    <t>9010F COMP</t>
  </si>
  <si>
    <t>13JAN19/12087918</t>
  </si>
  <si>
    <t>9012G COMP</t>
  </si>
  <si>
    <t>14JAN19/12089166</t>
  </si>
  <si>
    <t>9012F COMP</t>
  </si>
  <si>
    <t>14JAN19/12089250</t>
  </si>
  <si>
    <t>14JAN19/12090617</t>
  </si>
  <si>
    <t>9013G COMP</t>
  </si>
  <si>
    <t>15JAN19/12091085</t>
  </si>
  <si>
    <t>9014D ADD</t>
  </si>
  <si>
    <t>14JAN19/12091679</t>
  </si>
  <si>
    <t>14JAN19/12091711</t>
  </si>
  <si>
    <t>9007D ADD</t>
  </si>
  <si>
    <t>14JAN19/12091729</t>
  </si>
  <si>
    <t>9011D ADD</t>
  </si>
  <si>
    <t>14JAN19/12091856</t>
  </si>
  <si>
    <t>TM204</t>
  </si>
  <si>
    <t>9013F COMP</t>
  </si>
  <si>
    <t>15JAN19/12091884</t>
  </si>
  <si>
    <t>14JAN19/12092455</t>
  </si>
  <si>
    <t>BATCH: 1901052 DOM: 13/01/2019 BAG 1 TO 5</t>
  </si>
  <si>
    <t>14JAN19/12092513</t>
  </si>
  <si>
    <t>BATCH 1901045 BAG 1, 2, 3, 5 &amp; 6 DOM 12/01/2019</t>
  </si>
  <si>
    <t>14JAN19/12092556</t>
  </si>
  <si>
    <t>BATCH 1901043 BAG 1, 2, 3, 4 &amp; 5  DOM 12/01/2019</t>
  </si>
  <si>
    <t>14JAN19/12092666</t>
  </si>
  <si>
    <t>BATCH 1901038 BAG 1, 2, 3, 4 &amp; 5  DOM 10/01/2019</t>
  </si>
  <si>
    <t>14JAN19/12092679</t>
  </si>
  <si>
    <t>Oli6 Junior Formula Step 4 800g</t>
  </si>
  <si>
    <t>15JAN19/12093941</t>
  </si>
  <si>
    <t>15JAN19/12094654</t>
  </si>
  <si>
    <t>TM38</t>
  </si>
  <si>
    <t>9013F</t>
  </si>
  <si>
    <t>16JAN19/12095632</t>
  </si>
  <si>
    <t>15JAN19/12097616</t>
  </si>
  <si>
    <t>15JAN19/12097633</t>
  </si>
  <si>
    <t>250 - Vit/min/Chem Comp - 3026316 190113</t>
  </si>
  <si>
    <t>16JAN19/12098064</t>
  </si>
  <si>
    <t>16JAN19/12099000</t>
  </si>
  <si>
    <t>BATCH 1901057 BAG 1, 2, 3, 4 &amp; 5  DOM 14/01/2019</t>
  </si>
  <si>
    <t>16JAN19/12100308</t>
  </si>
  <si>
    <t>9015D ADD</t>
  </si>
  <si>
    <t>16JAN19/12101919</t>
  </si>
  <si>
    <t>17JAN19/12102144</t>
  </si>
  <si>
    <t>18JAN19/12105345</t>
  </si>
  <si>
    <t>18JAN19/12105346</t>
  </si>
  <si>
    <t>21JAN19/12106169</t>
  </si>
  <si>
    <t>21JAN19/12106798</t>
  </si>
  <si>
    <t>21JAN19/12107021</t>
  </si>
  <si>
    <t>17JAN19/12107173</t>
  </si>
  <si>
    <t>BATCH 1901064 BAG 1, 2, 3, 5 &amp; 6  DOM 16/01/2019</t>
  </si>
  <si>
    <t>17JAN19/12107551</t>
  </si>
  <si>
    <t>NUBA001 7262F90009</t>
  </si>
  <si>
    <t>17JAN19/12108087</t>
  </si>
  <si>
    <t>NUBA001 8063F00017</t>
  </si>
  <si>
    <t>17JAN19/12108109</t>
  </si>
  <si>
    <t>NUBA002 7261F90008</t>
  </si>
  <si>
    <t>17JAN19/12108132</t>
  </si>
  <si>
    <t>NUBA002 8082F01012</t>
  </si>
  <si>
    <t>17JAN19/12108153</t>
  </si>
  <si>
    <t>Oli6 Infant Formula Step 1 800g</t>
  </si>
  <si>
    <t>17JAN19/12108185</t>
  </si>
  <si>
    <t>9017D ADD</t>
  </si>
  <si>
    <t>18JAN19/12108956</t>
  </si>
  <si>
    <t>Cute Betty"s Infant Goat Milk Powder Formula</t>
  </si>
  <si>
    <t>18JAN19/12109626</t>
  </si>
  <si>
    <t>Cute Betty"s Older Infant Goat Milk Powder Formula</t>
  </si>
  <si>
    <t>18JAN19/12109629</t>
  </si>
  <si>
    <t>Cute Betty"s Young Children Goat Milk Powder Formula</t>
  </si>
  <si>
    <t>18JAN19/12109632</t>
  </si>
  <si>
    <t>18JAN19/12111260</t>
  </si>
  <si>
    <t>9018D ADD</t>
  </si>
  <si>
    <t>18JAN19/12111343</t>
  </si>
  <si>
    <t>18JAN19/12111747</t>
  </si>
  <si>
    <t>18JAN19/12111749</t>
  </si>
  <si>
    <t>18JAN19/12111751</t>
  </si>
  <si>
    <t>18JAN19/12111753</t>
  </si>
  <si>
    <t>9017G COMP</t>
  </si>
  <si>
    <t>19JAN19/12111754</t>
  </si>
  <si>
    <t>19JAN19/12114200</t>
  </si>
  <si>
    <t>21JAN19/12117785</t>
  </si>
  <si>
    <t>9020D ADD</t>
  </si>
  <si>
    <t>21JAN19/12117790</t>
  </si>
  <si>
    <t>250 - 1255841 - 3024043 b2256</t>
  </si>
  <si>
    <t>22JAN19/12120616</t>
  </si>
  <si>
    <t>250 - 1255841 - 3024043 b rw</t>
  </si>
  <si>
    <t>22JAN19/12120618</t>
  </si>
  <si>
    <t>250 - 1255841 - 3024047 b2227</t>
  </si>
  <si>
    <t>22JAN19/12120620</t>
  </si>
  <si>
    <t>250 - 1255841 - 3024047 b rw</t>
  </si>
  <si>
    <t>22JAN19/12120623</t>
  </si>
  <si>
    <t>250 - 1255841 - 3021804 b2376</t>
  </si>
  <si>
    <t>22JAN19/12120626</t>
  </si>
  <si>
    <t>250 - 1255841 - 3021804 b2408</t>
  </si>
  <si>
    <t>22JAN19/12120631</t>
  </si>
  <si>
    <t>250 - 1255841 - 3021804 b2297</t>
  </si>
  <si>
    <t>22JAN19/12120636</t>
  </si>
  <si>
    <t>250 - 1255841 - 3021804 b2227</t>
  </si>
  <si>
    <t>22JAN19/12120639</t>
  </si>
  <si>
    <t>BATCH 1901068 BAG 1 AND 2 DOM 17/01/2019</t>
  </si>
  <si>
    <t>22JAN19/12123304</t>
  </si>
  <si>
    <t>800102912 additional PV testing</t>
  </si>
  <si>
    <t>22JAN19/12124246</t>
  </si>
  <si>
    <t>BATCH 1901069 BAG 1, 2, 3,  4 &amp; 5 DOM 17/01/2019</t>
  </si>
  <si>
    <t>22JAN19/12125287</t>
  </si>
  <si>
    <t>BATCH 1901079 BAG 1, 2, 3,  4 &amp; 5 DOM 18/01/2019</t>
  </si>
  <si>
    <t>23JAN19/12125318</t>
  </si>
  <si>
    <t>BATCH 1901082 BAG 1, 2, 3,  4 &amp; 5 DOM 19/01/2019</t>
  </si>
  <si>
    <t>22JAN19/12125476</t>
  </si>
  <si>
    <t>BATCH 1901084 BAG 1, 2, 3,  4 &amp; 5 DOM 21/01/2019</t>
  </si>
  <si>
    <t>22JAN19/12125536</t>
  </si>
  <si>
    <t>9022F COMP</t>
  </si>
  <si>
    <t>24JAN19/12128329</t>
  </si>
  <si>
    <t>190122C0 - 2010171 - Aspen Alula Growing Up Base Pwd 25Kg</t>
  </si>
  <si>
    <t>24JAN19/12128359</t>
  </si>
  <si>
    <t>24JAN19/12128369</t>
  </si>
  <si>
    <t>190123C0 - 2010171 - Aspen Alula Growing Up Base Pwd 25Kg</t>
  </si>
  <si>
    <t>24JAN19/12129270</t>
  </si>
  <si>
    <t>24JAN19/12129272</t>
  </si>
  <si>
    <t xml:space="preserve">250 - ingredients - Full Cream Goat Powder 22.05.2018 - </t>
  </si>
  <si>
    <t>24JAN19/12130313</t>
  </si>
  <si>
    <t>24JAN19/12135562</t>
  </si>
  <si>
    <t>171216C8 - 400956 - Aspen Alula Growing Up INT Base Powder</t>
  </si>
  <si>
    <t>25JAN19/12136200</t>
  </si>
  <si>
    <t>9023F COMP</t>
  </si>
  <si>
    <t>25JAN19/12136488</t>
  </si>
  <si>
    <t>25JAN19/12136779</t>
  </si>
  <si>
    <t>BATCH 1901088 BAG 1, 2, 3,  5 &amp; 6  DOM 22/01/2019</t>
  </si>
  <si>
    <t>24JAN19/12136952</t>
  </si>
  <si>
    <t>SGMP</t>
  </si>
  <si>
    <t>250 - ingredients - Goat SMP 170928-5_1478001</t>
  </si>
  <si>
    <t>26JAN19/12140571</t>
  </si>
  <si>
    <t>250 - ingredients - GOAT wpc 55 gw18718_422396</t>
  </si>
  <si>
    <t>26JAN19/12140586</t>
  </si>
  <si>
    <t>250 - ingredients - GOAT wpc 55 gw24318_420248</t>
  </si>
  <si>
    <t>26JAN19/12140598</t>
  </si>
  <si>
    <t>250 - 3024953 - pallet 2</t>
  </si>
  <si>
    <t>26JAN19/12140640</t>
  </si>
  <si>
    <t>250 - 3024953 - pallet 15</t>
  </si>
  <si>
    <t>26JAN19/12140643</t>
  </si>
  <si>
    <t>250 - 3023177 - pallet 22</t>
  </si>
  <si>
    <t>26JAN19/12140647</t>
  </si>
  <si>
    <t>250 - 3023177 - pallet 9</t>
  </si>
  <si>
    <t>26JAN19/12140649</t>
  </si>
  <si>
    <t>250 - 3024107 - pallet 82</t>
  </si>
  <si>
    <t>26JAN19/12140652</t>
  </si>
  <si>
    <t>250 - 3018948 - pallet 9</t>
  </si>
  <si>
    <t>26JAN19/12140655</t>
  </si>
  <si>
    <t xml:space="preserve">250 - 3024731 - pallet 36 </t>
  </si>
  <si>
    <t>26JAN19/12140662</t>
  </si>
  <si>
    <t xml:space="preserve">250 - 3024731 - pallet 1 </t>
  </si>
  <si>
    <t>26JAN19/12140665</t>
  </si>
  <si>
    <t xml:space="preserve">250 - 3024731 - pallet 69 rw </t>
  </si>
  <si>
    <t>26JAN19/12140668</t>
  </si>
  <si>
    <t xml:space="preserve">250 - 3024954 - pallet 33 </t>
  </si>
  <si>
    <t>26JAN19/12140671</t>
  </si>
  <si>
    <t xml:space="preserve">250 - 3024954 - pallet 34 rw </t>
  </si>
  <si>
    <t>26JAN19/12140675</t>
  </si>
  <si>
    <t>250 - 3023618 - pallet 68 rw</t>
  </si>
  <si>
    <t>26JAN19/12140677</t>
  </si>
  <si>
    <t xml:space="preserve">250 - 3023618 - pallet  67 </t>
  </si>
  <si>
    <t>26JAN19/12140680</t>
  </si>
  <si>
    <t>250 - 3023618 - pallet 1</t>
  </si>
  <si>
    <t>26JAN19/12140682</t>
  </si>
  <si>
    <t>250 - 3024730 - pallet 24</t>
  </si>
  <si>
    <t>26JAN19/12140685</t>
  </si>
  <si>
    <t>250 - 3024730 - pallet 25</t>
  </si>
  <si>
    <t>26JAN19/12140689</t>
  </si>
  <si>
    <t>BATCH 1901093 BAG 1, 2, 3,  4 &amp; 5   DOM 24/01/2019</t>
  </si>
  <si>
    <t>25JAN19/12141403</t>
  </si>
  <si>
    <t>MISC</t>
  </si>
  <si>
    <t xml:space="preserve">660 - Special Request 190125 - Valfoo Goat WMP 26% fat 28/6/18 </t>
  </si>
  <si>
    <t>26JAN19/12141992</t>
  </si>
  <si>
    <t>660 - Special Request 190125 - Valfoo Goat Sheep WPC 60 18/10/18</t>
  </si>
  <si>
    <t>26JAN19/12141996</t>
  </si>
  <si>
    <t>660 - Special Request 190125 - Valfoo Goat  WPC 23/11/18</t>
  </si>
  <si>
    <t>26JAN19/12141998</t>
  </si>
  <si>
    <t>9025F COMP</t>
  </si>
  <si>
    <t>27JAN19/12143372</t>
  </si>
  <si>
    <t>9026F COMP</t>
  </si>
  <si>
    <t>27JAN19/12144259</t>
  </si>
  <si>
    <t>9026F00 01 COMP</t>
  </si>
  <si>
    <t>28JAN19/12144900</t>
  </si>
  <si>
    <t>9027F00 02 COMP</t>
  </si>
  <si>
    <t>29JAN19/12145970</t>
  </si>
  <si>
    <t>9028F COMP</t>
  </si>
  <si>
    <t>30JAN19/12147713</t>
  </si>
  <si>
    <t>BATCH 1901106  BAG 1, 3, 4, 5 AND 6  DOM 25/01/2019</t>
  </si>
  <si>
    <t>30JAN19/12148551</t>
  </si>
  <si>
    <t>BATCH 1901103  BAG 1, 3, 4, 5 AND 6  DOM 24/01/2019</t>
  </si>
  <si>
    <t>30JAN19/12148777</t>
  </si>
  <si>
    <t>BATCH 1901107  BAG 2, 3, 4, 5 AND 6  DOM 27/01/2019</t>
  </si>
  <si>
    <t>30JAN19/12148868</t>
  </si>
  <si>
    <t>9029F COMP</t>
  </si>
  <si>
    <t>30JAN19/12156050</t>
  </si>
  <si>
    <t>190130C0 - 2010181 - Aspen Alula Junior 4th Age Base Pwd 25Kg</t>
  </si>
  <si>
    <t>01FEB19/12157131</t>
  </si>
  <si>
    <t>01FEB19/12157132</t>
  </si>
  <si>
    <t>31JAN19/12157636</t>
  </si>
  <si>
    <t>TM289</t>
  </si>
  <si>
    <t>9030F COMP</t>
  </si>
  <si>
    <t>01FEB19/12157739</t>
  </si>
  <si>
    <t>190131C0 - 2010181 - Aspen Alula Junior 4th Age Base Pwd 25Kg</t>
  </si>
  <si>
    <t>01FEB19/12159189</t>
  </si>
  <si>
    <t>01FEB19/12159191</t>
  </si>
  <si>
    <t>SMP</t>
  </si>
  <si>
    <t>640 - Annual Testing -  Skim Milk Powder 3026527/3025526</t>
  </si>
  <si>
    <t>01FEB19/12160251</t>
  </si>
  <si>
    <t>Valfoo Full Cream Milk Powder</t>
  </si>
  <si>
    <t>04FEB19/12161183</t>
  </si>
  <si>
    <t>GOATPDR</t>
  </si>
  <si>
    <t xml:space="preserve">BATCH 1812028 DOM: 7/12/2018 BAG 1 AND 2 </t>
  </si>
  <si>
    <t>01FEB19/12163871</t>
  </si>
  <si>
    <t xml:space="preserve">BATCH 1901116 DOM: 29/01/2019 BAG 2 TO 6 </t>
  </si>
  <si>
    <t>01FEB19/12164130</t>
  </si>
  <si>
    <t>250 - Special Request - 3021844006</t>
  </si>
  <si>
    <t>02FEB19/12165851</t>
  </si>
  <si>
    <t>250 - Special Request - 3021844013</t>
  </si>
  <si>
    <t>02FEB19/12165853</t>
  </si>
  <si>
    <t>250 - Special Request - 3021088029</t>
  </si>
  <si>
    <t>02FEB19/12165855</t>
  </si>
  <si>
    <t>250 - Special Request - 3023578074</t>
  </si>
  <si>
    <t>02FEB19/12165857</t>
  </si>
  <si>
    <t>250 - Special Request - 3021088030</t>
  </si>
  <si>
    <t>02FEB19/12165859</t>
  </si>
  <si>
    <t>250 - Special Request - 3023457016</t>
  </si>
  <si>
    <t>02FEB19/12165861</t>
  </si>
  <si>
    <t>250 - Special Request - 3021846004</t>
  </si>
  <si>
    <t>02FEB19/12165863</t>
  </si>
  <si>
    <t>250 - Special Request - 3024067014</t>
  </si>
  <si>
    <t>02FEB19/12165865</t>
  </si>
  <si>
    <t>250 - Special Request - 3021094019</t>
  </si>
  <si>
    <t>02FEB19/12165873</t>
  </si>
  <si>
    <t>BATCH 1901129 BAG 1 TO 4 DOM: 31/01/2019</t>
  </si>
  <si>
    <t>02FEB19/12168224</t>
  </si>
  <si>
    <t>BATCH 1901125 BAG 1 TO 4 DOM: 30/01/2019</t>
  </si>
  <si>
    <t>02FEB19/12168272</t>
  </si>
  <si>
    <t>9032F COMP</t>
  </si>
  <si>
    <t>03FEB19/12168855</t>
  </si>
  <si>
    <t>9033F00 03 COMP</t>
  </si>
  <si>
    <t>04FEB19/12169894</t>
  </si>
  <si>
    <t>250 - SPECIAL REQUEST OPO GOAT VARIOUS</t>
  </si>
  <si>
    <t>04FEB19/12172291</t>
  </si>
  <si>
    <t>04FEB19/12172292</t>
  </si>
  <si>
    <t>04FEB19/12172293</t>
  </si>
  <si>
    <t>04FEB19/12172295</t>
  </si>
  <si>
    <t>04FEB19/12172296</t>
  </si>
  <si>
    <t>04FEB19/12172297</t>
  </si>
  <si>
    <t>04FEB19/12172317</t>
  </si>
  <si>
    <t>04FEB19/12172319</t>
  </si>
  <si>
    <t>04FEB19/12172320</t>
  </si>
  <si>
    <t>250 - SPECIAL REQUEST GOAT FCMP</t>
  </si>
  <si>
    <t>04FEB19/12172438</t>
  </si>
  <si>
    <t>04FEB19/12172439</t>
  </si>
  <si>
    <t>04FEB19/12172441</t>
  </si>
  <si>
    <t>04FEB19/12172442</t>
  </si>
  <si>
    <t>04FEB19/12172444</t>
  </si>
  <si>
    <t>04FEB19/12172446</t>
  </si>
  <si>
    <t>9034F COMP</t>
  </si>
  <si>
    <t>05FEB19/12173517</t>
  </si>
  <si>
    <t>05FEB19/12174679</t>
  </si>
  <si>
    <t>05FEB19/12175108</t>
  </si>
  <si>
    <t>BATCH 1902006 DOM: 03/02/2019</t>
  </si>
  <si>
    <t>05FEB19/12176794</t>
  </si>
  <si>
    <t>BATCH 1902004 DOM: 01/02/2019</t>
  </si>
  <si>
    <t>05FEB19/12177316</t>
  </si>
  <si>
    <t>BATCH 1902013 DOM: 04/02/2019</t>
  </si>
  <si>
    <t>05FEB19/12177477</t>
  </si>
  <si>
    <t>9035F COMP</t>
  </si>
  <si>
    <t>07FEB19/12181535</t>
  </si>
  <si>
    <t>9035D ADD</t>
  </si>
  <si>
    <t>06FEB19/12182212</t>
  </si>
  <si>
    <t>250 - ingredients - Goat Full cream prolactal - 09MO27</t>
  </si>
  <si>
    <t>11FEB19/12184412</t>
  </si>
  <si>
    <t>250 - ingredients - Goat Full cream prolactal - 09MD19</t>
  </si>
  <si>
    <t>11FEB19/12184416</t>
  </si>
  <si>
    <t>250 - ingredients - Goat Full cream prolactal - 09MD24</t>
  </si>
  <si>
    <t>11FEB19/12184418</t>
  </si>
  <si>
    <t>250 - ingredients - Goat Full cream prolactal - 09MD26</t>
  </si>
  <si>
    <t>11FEB19/12184421</t>
  </si>
  <si>
    <t>250 - ingredients - Goat Full cream prolactal - 09MU04</t>
  </si>
  <si>
    <t>11FEB19/12184424</t>
  </si>
  <si>
    <t>250 - ingredients - Goat Full cream prolactal - 09MU10</t>
  </si>
  <si>
    <t>11FEB19/12184428</t>
  </si>
  <si>
    <t>250 - ingredients - Goat Full cream prolactal - 09MU12</t>
  </si>
  <si>
    <t>11FEB19/12184432</t>
  </si>
  <si>
    <t>250 - 2250138 - 180522-09_1520266</t>
  </si>
  <si>
    <t>08FEB19/12186472</t>
  </si>
  <si>
    <t>250 - 2250138 - 180522-06_1517156</t>
  </si>
  <si>
    <t>08FEB19/12186474</t>
  </si>
  <si>
    <t>9037F COMP</t>
  </si>
  <si>
    <t>08FEB19/12187853</t>
  </si>
  <si>
    <t>NUBA023 Oli6 Toddler Formula Step 3</t>
  </si>
  <si>
    <t>08FEB19/12189760</t>
  </si>
  <si>
    <t>250 - 1251251 - 3022808 - Pallet - 014 -  Bag 380</t>
  </si>
  <si>
    <t>08FEB19/12189841</t>
  </si>
  <si>
    <t>250 - 1251251 - 3023100 - Pallet - 061 -  Bag 1838</t>
  </si>
  <si>
    <t>08FEB19/12189844</t>
  </si>
  <si>
    <t>250 - 1255251 - 3026316 - Pallet - 090 -  Bag 2497</t>
  </si>
  <si>
    <t>08FEB19/12189846</t>
  </si>
  <si>
    <t>250 - 1255251 - 3026289 - Pallet - 003 -  Bag 96</t>
  </si>
  <si>
    <t>08FEB19/12189848</t>
  </si>
  <si>
    <t>250 - 1255251 - 3026304- Pallet - 083 -  Bag 2297</t>
  </si>
  <si>
    <t>08FEB19/12189850</t>
  </si>
  <si>
    <t>9037D ADD</t>
  </si>
  <si>
    <t>08FEB19/12191219</t>
  </si>
  <si>
    <t>Burra OPO Goat Nutritional Powder Step1</t>
  </si>
  <si>
    <t>08FEB19/12192583</t>
  </si>
  <si>
    <t>08FEB19/12192587</t>
  </si>
  <si>
    <t>08FEB19/12192590</t>
  </si>
  <si>
    <t>08FEB19/12192594</t>
  </si>
  <si>
    <t>Burra OPO Goat Nutritional Powder Step3</t>
  </si>
  <si>
    <t>08FEB19/12192597</t>
  </si>
  <si>
    <t>08FEB19/12192601</t>
  </si>
  <si>
    <t>08FEB19/12192608</t>
  </si>
  <si>
    <t>08FEB19/12192610</t>
  </si>
  <si>
    <t>08FEB19/12192613</t>
  </si>
  <si>
    <t>08FEB19/12192616</t>
  </si>
  <si>
    <t>250 - ingredients - Goat Full cream Caprillac/Nulac - 1812090 B1679</t>
  </si>
  <si>
    <t>08FEB19/12193877</t>
  </si>
  <si>
    <t>250 - ingredients - Goat Full cream Caprillac/Nulac - 1812109 B1692</t>
  </si>
  <si>
    <t>08FEB19/12193901</t>
  </si>
  <si>
    <t>250 - ingredients - Goat Full cream Caprillac/Nulac - 1901069 B1771</t>
  </si>
  <si>
    <t>08FEB19/12193943</t>
  </si>
  <si>
    <t>250 - ingredients - Goat Full cream Caprillac/Nulac - 1812083</t>
  </si>
  <si>
    <t>08FEB19/12193956</t>
  </si>
  <si>
    <t>250 - ingredients - Goat Full cream Caprillac/Nulac - 1812091</t>
  </si>
  <si>
    <t>08FEB19/12193958</t>
  </si>
  <si>
    <t>250 - ingredients - Goat Full cream Caprillac/Nulac - 1812116</t>
  </si>
  <si>
    <t>08FEB19/12193960</t>
  </si>
  <si>
    <t>250 - ingredients - Goat Full cream Caprillac/Nulac - 1901012</t>
  </si>
  <si>
    <t>08FEB19/12193965</t>
  </si>
  <si>
    <t>250 - ingredients - Goat Full cream Caprillac/Nulac -1901043</t>
  </si>
  <si>
    <t>08FEB19/12193968</t>
  </si>
  <si>
    <t>250 - ingredients - Goat Full cream Caprillac/Nulac -1901045</t>
  </si>
  <si>
    <t>08FEB19/12193975</t>
  </si>
  <si>
    <t>250 - ingredients - Goat Full cream Caprillac/Nulac -1901052</t>
  </si>
  <si>
    <t>08FEB19/12193979</t>
  </si>
  <si>
    <t>9038D ADD</t>
  </si>
  <si>
    <t>08FEB19/12194251</t>
  </si>
  <si>
    <t>BATCH 1902026 DOM: 06/02/2019</t>
  </si>
  <si>
    <t>09FEB19/12196357</t>
  </si>
  <si>
    <t>9040F COMP</t>
  </si>
  <si>
    <t>11FEB19/12197905</t>
  </si>
  <si>
    <t>9041F COMP</t>
  </si>
  <si>
    <t>12FEB19/12200615</t>
  </si>
  <si>
    <t>9039D ADD</t>
  </si>
  <si>
    <t>12FEB19/12204275</t>
  </si>
  <si>
    <t>BATCH 1902044 DOM: 08/02/2019</t>
  </si>
  <si>
    <t>12FEB19/12204297</t>
  </si>
  <si>
    <t>BATCH 1902035 DOM: 07/02/2019</t>
  </si>
  <si>
    <t>12FEB19/12204366</t>
  </si>
  <si>
    <t>BATCH 1902046 DOM: 09/02/2019</t>
  </si>
  <si>
    <t>12FEB19/12204401</t>
  </si>
  <si>
    <t>13FEB19/12207572</t>
  </si>
  <si>
    <t>13FEB19/12207790</t>
  </si>
  <si>
    <t>9042F COMP</t>
  </si>
  <si>
    <t>14FEB19/12209475</t>
  </si>
  <si>
    <t>Super Premium Step 1 Trial 1 19/332</t>
  </si>
  <si>
    <t>13FEB19/12209913</t>
  </si>
  <si>
    <t>Super Premium Step 1 Trial 3 19/334</t>
  </si>
  <si>
    <t>13FEB19/12210310</t>
  </si>
  <si>
    <t>Super Premium Step 1 Trial 2 19/333</t>
  </si>
  <si>
    <t>13FEB19/12210333</t>
  </si>
  <si>
    <t>Super Premium Step 2 Trial 4 19/335</t>
  </si>
  <si>
    <t>13FEB19/12210352</t>
  </si>
  <si>
    <t>Super Premium Step 1 Trial 8 19/330</t>
  </si>
  <si>
    <t>13FEB19/12210400</t>
  </si>
  <si>
    <t>Super Premium Step 1 Trial 7 19/329</t>
  </si>
  <si>
    <t>13FEB19/12210405</t>
  </si>
  <si>
    <t>Super Premium Step 2 Trial 10 19/326</t>
  </si>
  <si>
    <t>13FEB19/12210520</t>
  </si>
  <si>
    <t>Super Premium Step 3 Trial 11 19/327</t>
  </si>
  <si>
    <t>13FEB19/12210533</t>
  </si>
  <si>
    <t>Super Premium Step 3 Trial 12 19/328</t>
  </si>
  <si>
    <t>13FEB19/12210557</t>
  </si>
  <si>
    <t>Super Premium Step 1 Trial 9 19/331</t>
  </si>
  <si>
    <t>13FEB19/12210585</t>
  </si>
  <si>
    <t>Super Premium Step 3 Trial 5 19/336</t>
  </si>
  <si>
    <t>13FEB19/12210784</t>
  </si>
  <si>
    <t>Super Premium Step 3 Trial 6 19/337</t>
  </si>
  <si>
    <t>13FEB19/12210813</t>
  </si>
  <si>
    <t>250 - ingredients - Goat SMP - 170629-01_1127645 bag 50</t>
  </si>
  <si>
    <t>14FEB19/12212692</t>
  </si>
  <si>
    <t>250 - ingredients - Goat SMP - 170629-01_1127668 bag 463</t>
  </si>
  <si>
    <t>14FEB19/12212696</t>
  </si>
  <si>
    <t>250 - ingredients - Goat SMP - 170928-05_1477962 bag 002</t>
  </si>
  <si>
    <t>14FEB19/12212699</t>
  </si>
  <si>
    <t>250 - ingredients - Goat SMP - 170928-05_1478001 bag 940</t>
  </si>
  <si>
    <t>14FEB19/12212701</t>
  </si>
  <si>
    <t>660 - 3026552 - 190212 - 1255251 -  Vit/min/Chem Comp</t>
  </si>
  <si>
    <t>14FEB19/12213381</t>
  </si>
  <si>
    <t>BATCH 1902056 DOM: 12/02/2019</t>
  </si>
  <si>
    <t>14FEB19/12217128</t>
  </si>
  <si>
    <t>15FEB19/12218475</t>
  </si>
  <si>
    <t>640 - Annual Testing - FMC 1026677</t>
  </si>
  <si>
    <t>16FEB19/12222639</t>
  </si>
  <si>
    <t>9045G COMP</t>
  </si>
  <si>
    <t>16FEB19/12224261</t>
  </si>
  <si>
    <t>BATCH 1902061 DOM: 13/02/2019</t>
  </si>
  <si>
    <t>16FEB19/12225387</t>
  </si>
  <si>
    <t>9046F COMP</t>
  </si>
  <si>
    <t>17FEB19/12225823</t>
  </si>
  <si>
    <t>660 - 3026348 -  Vit/min/Chem Comp</t>
  </si>
  <si>
    <t>17FEB19/12226817</t>
  </si>
  <si>
    <t>9047F COMP</t>
  </si>
  <si>
    <t>19FEB19/12228468</t>
  </si>
  <si>
    <t>9048G COMP</t>
  </si>
  <si>
    <t>19FEB19/12228641</t>
  </si>
  <si>
    <t>9047G COMP</t>
  </si>
  <si>
    <t>18FEB19/12228773</t>
  </si>
  <si>
    <t>9048F COMP</t>
  </si>
  <si>
    <t>20FEB19/12233743</t>
  </si>
  <si>
    <t>BATCH: 1902076 15/02/19 BAG 1-6</t>
  </si>
  <si>
    <t>19FEB19/12237479</t>
  </si>
  <si>
    <t>BATCH: 1902081 18/02/19 BAG 1-6</t>
  </si>
  <si>
    <t>23FEB19/12237579</t>
  </si>
  <si>
    <t>660 - Special request - 190219 - Shelf life testing - Goat Nutritional powder - sample 30210940017</t>
  </si>
  <si>
    <t>20FEB19/12237779</t>
  </si>
  <si>
    <t>660 - Special request - 190219 - Shelf life testing - Goat Nutritional powder - sample 3021088030</t>
  </si>
  <si>
    <t>20FEB19/12237782</t>
  </si>
  <si>
    <t>660 - Special request - 190219 - Shelf life testing - Goat Nutritional powder - sample 3021088029</t>
  </si>
  <si>
    <t>20FEB19/12237786</t>
  </si>
  <si>
    <t>660 - Special request - 190219 - Shelf life testing - Goat Nutritional powder - sample 3021094034</t>
  </si>
  <si>
    <t>20FEB19/12237792</t>
  </si>
  <si>
    <t>660 - Special request - 190219 - Shelf life testing - Goat Nutritional powder - sample 3021846005</t>
  </si>
  <si>
    <t>20FEB19/12237796</t>
  </si>
  <si>
    <t>660 - Special request - 190219 - Shelf life testing - Goat Nutritional powder - sample 3021846002</t>
  </si>
  <si>
    <t>20FEB19/12237798</t>
  </si>
  <si>
    <t>TM247</t>
  </si>
  <si>
    <t>9050F90</t>
  </si>
  <si>
    <t>21FEB19/12239153</t>
  </si>
  <si>
    <t>TM246</t>
  </si>
  <si>
    <t>21FEB19/12239186</t>
  </si>
  <si>
    <t>TM248</t>
  </si>
  <si>
    <t>21FEB19/12239212</t>
  </si>
  <si>
    <t>PHARMAMARK</t>
  </si>
  <si>
    <t>DEC 2016 P2 (NACAS - 25°C/24M 21 DEC 18), DEC 2016 P1 (GOAT SMP - 25°C/24M 21 DEC 18 AND CHAMPAGNE MINOR TRIAL</t>
  </si>
  <si>
    <t>26FEB19/12239685</t>
  </si>
  <si>
    <t>26FEB19/12239686</t>
  </si>
  <si>
    <t>26FEB19/12239687</t>
  </si>
  <si>
    <t>26FEB19/12239689</t>
  </si>
  <si>
    <t>26FEB19/12239867</t>
  </si>
  <si>
    <t>26FEB19/12239869</t>
  </si>
  <si>
    <t>20FEB19/12240245</t>
  </si>
  <si>
    <t>A2ESSENCE</t>
  </si>
  <si>
    <t>Grow</t>
  </si>
  <si>
    <t>a2 Milk Drink Original 30g Batch 19850-30 BB20.10.2020 EST 560 (ACCELERATED (37°C))</t>
  </si>
  <si>
    <t>21FEB19/12247011</t>
  </si>
  <si>
    <t>21FEB19/12247014</t>
  </si>
  <si>
    <t>21FEB19/12247017</t>
  </si>
  <si>
    <t>21FEB19/12247020</t>
  </si>
  <si>
    <t>a2 Smart Nutrition 750g Batch No. 19850, BB 20.10.2019 (ACCELERATED (37°C))</t>
  </si>
  <si>
    <t>21FEB19/12247334</t>
  </si>
  <si>
    <t>22FEB19/12249473</t>
  </si>
  <si>
    <t>22FEB19/12249476</t>
  </si>
  <si>
    <t>22FEB19/12249478</t>
  </si>
  <si>
    <t>22FEB19/12249479</t>
  </si>
  <si>
    <t>22FEB19/12249482</t>
  </si>
  <si>
    <t>22FEB19/12249490</t>
  </si>
  <si>
    <t>22FEB19/12249491</t>
  </si>
  <si>
    <t>22FEB19/12249498</t>
  </si>
  <si>
    <t>22FEB19/12249502</t>
  </si>
  <si>
    <t>22FEB19/12249503</t>
  </si>
  <si>
    <t>22FEB19/12249504</t>
  </si>
  <si>
    <t>22FEB19/12249520</t>
  </si>
  <si>
    <t>22FEB19/12249521</t>
  </si>
  <si>
    <t>22FEB19/12249524</t>
  </si>
  <si>
    <t>22FEB19/12249535</t>
  </si>
  <si>
    <t>22FEB19/12249539</t>
  </si>
  <si>
    <t>22FEB19/12249549</t>
  </si>
  <si>
    <t>22FEB19/12249551</t>
  </si>
  <si>
    <t>BATCH: 1902092 DOM: 20/02/2019 BAG 1 TO 5</t>
  </si>
  <si>
    <t>22FEB19/12250029</t>
  </si>
  <si>
    <t>a2 Kids Milk Drink Original 30g Batch 19850-30, BB 20.10.2020 EST.560 (AMBIENT)</t>
  </si>
  <si>
    <t>22FEB19/12250223</t>
  </si>
  <si>
    <t>22FEB19/12250378</t>
  </si>
  <si>
    <t>22FEB19/12250388</t>
  </si>
  <si>
    <t>A2 SMART NUTRITION 750g BATCH No.19850 BEST BEFORE 20/10/2019 CAN 317</t>
  </si>
  <si>
    <t>22FEB19/12250854</t>
  </si>
  <si>
    <t>22FEB19/12253199</t>
  </si>
  <si>
    <t>BATCH: 1902094 DOM: 21/02/2019 BAG 1 TO 5</t>
  </si>
  <si>
    <t>23FEB19/12255576</t>
  </si>
  <si>
    <t>9053F COMP</t>
  </si>
  <si>
    <t>25FEB19/12257528</t>
  </si>
  <si>
    <t>25FEB19/12257646</t>
  </si>
  <si>
    <t>a2 Smart Nutrition 750g Batch 19850  BB 20.10.2019 (AMBIENT)</t>
  </si>
  <si>
    <t>25FEB19/12258721</t>
  </si>
  <si>
    <t>25FEB19/12258813</t>
  </si>
  <si>
    <t>25FEB19/12258820</t>
  </si>
  <si>
    <t>25FEB19/12258832</t>
  </si>
  <si>
    <t>25FEB19/12258843</t>
  </si>
  <si>
    <t>25FEB19/12258850</t>
  </si>
  <si>
    <t>25FEB19/12258856</t>
  </si>
  <si>
    <t>25FEB19/12258882</t>
  </si>
  <si>
    <t>25FEB19/12258885</t>
  </si>
  <si>
    <t>25FEB19/12258886</t>
  </si>
  <si>
    <t>25FEB19/12258888</t>
  </si>
  <si>
    <t>25FEB19/12258890</t>
  </si>
  <si>
    <t>25FEB19/12258893</t>
  </si>
  <si>
    <t>25FEB19/12258922</t>
  </si>
  <si>
    <t>25FEB19/12258928</t>
  </si>
  <si>
    <t>25FEB19/12258929</t>
  </si>
  <si>
    <t>25FEB19/12258930</t>
  </si>
  <si>
    <t>25FEB19/12258933</t>
  </si>
  <si>
    <t>9055F COMP</t>
  </si>
  <si>
    <t>27FEB19/12264288</t>
  </si>
  <si>
    <t>BATCH: 1902107 DOM: 24/02/2019 BAG 1 TO 5</t>
  </si>
  <si>
    <t>26FEB19/12265297</t>
  </si>
  <si>
    <t>BATCH: 1902106 DOM: 22/02/2019 BAG 1 TO 5</t>
  </si>
  <si>
    <t>26FEB19/12266035</t>
  </si>
  <si>
    <t>BATCH: 1902077 DOM: 16/02/2019 BAG 1 TO 5</t>
  </si>
  <si>
    <t>26FEB19/12266304</t>
  </si>
  <si>
    <t>27FEB19/12270139</t>
  </si>
  <si>
    <t>9056F COMP</t>
  </si>
  <si>
    <t>28FEB19/12270881</t>
  </si>
  <si>
    <t>250 - Goat Rework - 1253811 - 3024067005 - Bag 00124</t>
  </si>
  <si>
    <t>28FEB19/12273458</t>
  </si>
  <si>
    <t>250 - Goat Rework - 1253811 - 3024075081 - Bag 02247</t>
  </si>
  <si>
    <t>28FEB19/12273460</t>
  </si>
  <si>
    <t>250 - Goat Rework - 1253811 - 3024079080 - Bag 02195</t>
  </si>
  <si>
    <t>28FEB19/12273462</t>
  </si>
  <si>
    <t>250 - Goat Rework - 1253811 - 3024083080 - Bag 01205</t>
  </si>
  <si>
    <t>28FEB19/12273464</t>
  </si>
  <si>
    <t>250 - Goat Rework - 1253811 - 3024087002 - Bag 00036</t>
  </si>
  <si>
    <t>28FEB19/12273466</t>
  </si>
  <si>
    <t>28FEB19/12275570</t>
  </si>
  <si>
    <t>28FEB19/12275573</t>
  </si>
  <si>
    <t>28FEB19/12275574</t>
  </si>
  <si>
    <t>28FEB19/12275576</t>
  </si>
  <si>
    <t>28FEB19/12275583</t>
  </si>
  <si>
    <t>28FEB19/12275586</t>
  </si>
  <si>
    <t>28FEB19/12275589</t>
  </si>
  <si>
    <t>28FEB19/12275592</t>
  </si>
  <si>
    <t>28FEB19/12275593</t>
  </si>
  <si>
    <t>28FEB19/12275595</t>
  </si>
  <si>
    <t>28FEB19/12275597</t>
  </si>
  <si>
    <t>28FEB19/12275598</t>
  </si>
  <si>
    <t>28FEB19/12275601</t>
  </si>
  <si>
    <t>28FEB19/12275603</t>
  </si>
  <si>
    <t>28FEB19/12275609</t>
  </si>
  <si>
    <t>28FEB19/12275617</t>
  </si>
  <si>
    <t>28FEB19/12275626</t>
  </si>
  <si>
    <t>BATCH: 1902118 DOM: 27/02/2019 BAG 1, 2,3,4,6</t>
  </si>
  <si>
    <t>02MAR19/12285136</t>
  </si>
  <si>
    <t>9059F COMP</t>
  </si>
  <si>
    <t>02MAR19/12285695</t>
  </si>
  <si>
    <t>9058F COMP</t>
  </si>
  <si>
    <t>02MAR19/12285829</t>
  </si>
  <si>
    <t>9060F COMP</t>
  </si>
  <si>
    <t>03MAR19/12286424</t>
  </si>
  <si>
    <t>03MAR19/12286446</t>
  </si>
  <si>
    <t>9061F COMP</t>
  </si>
  <si>
    <t>04MAR19/12287084</t>
  </si>
  <si>
    <t>9062F COMP</t>
  </si>
  <si>
    <t>05MAR19/12289268</t>
  </si>
  <si>
    <t>9060D ADD</t>
  </si>
  <si>
    <t>04MAR19/12290609</t>
  </si>
  <si>
    <t>GOAT MILK POWDER BATCH:1902121 BAGS:1,2,3,4,6</t>
  </si>
  <si>
    <t>05MAR19/12294546</t>
  </si>
  <si>
    <t>GOAT MILK POWDER BATCH:902111 DOM:25/02/2019</t>
  </si>
  <si>
    <t>05MAR19/12294754</t>
  </si>
  <si>
    <t>9063D ADD</t>
  </si>
  <si>
    <t>05MAR19/12295851</t>
  </si>
  <si>
    <t>9064D ADD</t>
  </si>
  <si>
    <t>05MAR19/12295882</t>
  </si>
  <si>
    <t>06MAR19/12297316</t>
  </si>
  <si>
    <t>9064F COMP</t>
  </si>
  <si>
    <t>07MAR19/12297985</t>
  </si>
  <si>
    <t>06MAR19/12298234</t>
  </si>
  <si>
    <t>BATCH: 1903017 DOM: 04/032/2019</t>
  </si>
  <si>
    <t>06MAR19/12300701</t>
  </si>
  <si>
    <t>TM384</t>
  </si>
  <si>
    <t>08MAR19/12302606</t>
  </si>
  <si>
    <t>GOAT MILK POWDER BATCH:903014 DOM:03/03/2019</t>
  </si>
  <si>
    <t>07MAR19/12303419</t>
  </si>
  <si>
    <t>GOAT MILK POWDER BATCH:903011 DOM:01/03/2019</t>
  </si>
  <si>
    <t>07MAR19/12303568</t>
  </si>
  <si>
    <t>8300G94</t>
  </si>
  <si>
    <t>07MAR19/12304237</t>
  </si>
  <si>
    <t>12MAR19/12304652</t>
  </si>
  <si>
    <t>12MAR19/12304734</t>
  </si>
  <si>
    <t>12MAR19/12305194</t>
  </si>
  <si>
    <t>9066F COMP</t>
  </si>
  <si>
    <t>09MAR19/12308656</t>
  </si>
  <si>
    <t>08MAR19/12310585</t>
  </si>
  <si>
    <t>08MAR19/12310904</t>
  </si>
  <si>
    <t>TM446481</t>
  </si>
  <si>
    <t>8099D ADD</t>
  </si>
  <si>
    <t>09MAR19/12311150</t>
  </si>
  <si>
    <t>250 - Vit/Min/Chem Comp - 3026361 - 1kg</t>
  </si>
  <si>
    <t>09MAR19/12311153</t>
  </si>
  <si>
    <t>9066D ADD</t>
  </si>
  <si>
    <t>08MAR19/12311529</t>
  </si>
  <si>
    <t>250 - Vit/Min/Chem Comp - 3026365 - 1kg</t>
  </si>
  <si>
    <t>10MAR19/12314633</t>
  </si>
  <si>
    <t>9068F COMP</t>
  </si>
  <si>
    <t>11MAR19/12315322</t>
  </si>
  <si>
    <t>250 - Vit/Min/Chem Comp - 3026369 - 1kg</t>
  </si>
  <si>
    <t>11MAR19/12315429</t>
  </si>
  <si>
    <t>250 - Vit/Min/Chem Comp - 3026373 - 1kg</t>
  </si>
  <si>
    <t>12MAR19/12317081</t>
  </si>
  <si>
    <t>Sample 4 Cute Betty"s Infant Goat Milk Powder Formula</t>
  </si>
  <si>
    <t>12MAR19/12318092</t>
  </si>
  <si>
    <t>Sample 5 Cute Betty"s Older Infant Goat Milk Powder Formula</t>
  </si>
  <si>
    <t>12MAR19/12318099</t>
  </si>
  <si>
    <t>Sample 6 Cute Betty"s Young Children Goat Milk Powder Formula</t>
  </si>
  <si>
    <t>12MAR19/12318106</t>
  </si>
  <si>
    <t>Sample 7 Cute Betty"s Infant Goat Milk Powder Formula</t>
  </si>
  <si>
    <t>12MAR19/12318109</t>
  </si>
  <si>
    <t>Sample 8 Cute Betty"s Older Infant Goat Milk Powder Formula</t>
  </si>
  <si>
    <t>12MAR19/12318113</t>
  </si>
  <si>
    <t>Sample 9 Cute Betty"s Young Children Goat Milk Powder Formula</t>
  </si>
  <si>
    <t>12MAR19/12318116</t>
  </si>
  <si>
    <t>9067D ADD</t>
  </si>
  <si>
    <t>12MAR19/12320792</t>
  </si>
  <si>
    <t>250 - Vit/Min/Chem Comp - 3026432 - 1kg</t>
  </si>
  <si>
    <t>13MAR19/12322188</t>
  </si>
  <si>
    <t>BATCH: 1903034 DOM: 07/03/2019</t>
  </si>
  <si>
    <t>13MAR19/12323459</t>
  </si>
  <si>
    <t>9071D ADD</t>
  </si>
  <si>
    <t>13MAR19/12326223</t>
  </si>
  <si>
    <t>9B3915 FCMP26 CHINA</t>
  </si>
  <si>
    <t>13MAR19/12327053</t>
  </si>
  <si>
    <t>250 - Vit/Min/Chem Comp - 3026712 - 1kg</t>
  </si>
  <si>
    <t>14MAR19/12327648</t>
  </si>
  <si>
    <t>9072G COMP</t>
  </si>
  <si>
    <t>15MAR19/12328361</t>
  </si>
  <si>
    <t>TM440015</t>
  </si>
  <si>
    <t>9072N COMP</t>
  </si>
  <si>
    <t>15MAR19/12329708</t>
  </si>
  <si>
    <t>250 - 1251811 - 3023618 pallet 27</t>
  </si>
  <si>
    <t>15MAR19/12331458</t>
  </si>
  <si>
    <t>250 - 1251811 - 3023618 pallet 33</t>
  </si>
  <si>
    <t>15MAR19/12331461</t>
  </si>
  <si>
    <t>250 - 1251811 - 3023618 pallet 40</t>
  </si>
  <si>
    <t>15MAR19/12331464</t>
  </si>
  <si>
    <t>250 - 1251811 - 3023618 pallet 52</t>
  </si>
  <si>
    <t>15MAR19/12331467</t>
  </si>
  <si>
    <t>250 - 1251811 - 3023618 pallet 66</t>
  </si>
  <si>
    <t>15MAR19/12331471</t>
  </si>
  <si>
    <t>250 - 1251811 - 3023731 pallet 22</t>
  </si>
  <si>
    <t>15MAR19/12331475</t>
  </si>
  <si>
    <t>250 - 1251811 - 3023731 pallet 24</t>
  </si>
  <si>
    <t>15MAR19/12331477</t>
  </si>
  <si>
    <t>250 - 1251811 - 3023731 pallet 26</t>
  </si>
  <si>
    <t>15MAR19/12331481</t>
  </si>
  <si>
    <t>250 - 1251811 - 3023731 pallet 28</t>
  </si>
  <si>
    <t>15MAR19/12331483</t>
  </si>
  <si>
    <t>250 - 1251811 - 3023731 pallet 30</t>
  </si>
  <si>
    <t>15MAR19/12331487</t>
  </si>
  <si>
    <t>250 - 1251811 - 3023954 pallet 2</t>
  </si>
  <si>
    <t>15MAR19/12331490</t>
  </si>
  <si>
    <t>250 - 1251811 - 3023954 pallet 9</t>
  </si>
  <si>
    <t>15MAR19/12331496</t>
  </si>
  <si>
    <t>250 - 1251811 - 3023954 pallet 16</t>
  </si>
  <si>
    <t>15MAR19/12331499</t>
  </si>
  <si>
    <t>250 - 1251811 - 3023954 pallet 23</t>
  </si>
  <si>
    <t>15MAR19/12331502</t>
  </si>
  <si>
    <t>250 - 1251811 - 3023954 pallet 31</t>
  </si>
  <si>
    <t>15MAR19/12331506</t>
  </si>
  <si>
    <t>250 - 1255841 - 3024047 pallet 29</t>
  </si>
  <si>
    <t>15MAR19/12331519</t>
  </si>
  <si>
    <t>250 - 1255841 - 3024047 pallet 41</t>
  </si>
  <si>
    <t>15MAR19/12331522</t>
  </si>
  <si>
    <t>250 - 1255841 - 3024047 pallet 53</t>
  </si>
  <si>
    <t>15MAR19/12331524</t>
  </si>
  <si>
    <t>250 - 1255841 - 3024047 pallet 65</t>
  </si>
  <si>
    <t>15MAR19/12331530</t>
  </si>
  <si>
    <t>250 - 1255841 - 3024047 pallet 80</t>
  </si>
  <si>
    <t>15MAR19/12331533</t>
  </si>
  <si>
    <t>MG3664</t>
  </si>
  <si>
    <t>JNG13MAR19J1</t>
  </si>
  <si>
    <t>16MAR19/12331914</t>
  </si>
  <si>
    <t>190314C8 - 400510 - Natra Start N+ GU Int Pwd           3664</t>
  </si>
  <si>
    <t>16MAR19/12335580</t>
  </si>
  <si>
    <t>190212C7 - 400510 - Natra Start N+ GU Int Pwd           3664</t>
  </si>
  <si>
    <t>16MAR19/12335591</t>
  </si>
  <si>
    <t>190213C7 - 400510 - Natra Start N+ GU Int Pwd           3664</t>
  </si>
  <si>
    <t>16MAR19/12335594</t>
  </si>
  <si>
    <t>190213C8 - 400510 - Natra Start N+ GU Int Pwd           3664</t>
  </si>
  <si>
    <t>16MAR19/12336203</t>
  </si>
  <si>
    <t>MG400504</t>
  </si>
  <si>
    <t>190227C7 - 400504 - NatraStart Plus FO INT PWD          3671</t>
  </si>
  <si>
    <t>16MAR19/12336208</t>
  </si>
  <si>
    <t>190227C8 - 400504 - NatraStart Plus FO INT PWD          3671</t>
  </si>
  <si>
    <t>16MAR19/12336222</t>
  </si>
  <si>
    <t>190228C7 - 400504 - NatraStart Plus FO INT PWD          3671</t>
  </si>
  <si>
    <t>16MAR19/12336226</t>
  </si>
  <si>
    <t>190228C8 - 400504 - NatraStart Plus FO INT PWD          3671</t>
  </si>
  <si>
    <t>16MAR19/12336241</t>
  </si>
  <si>
    <t>190301C7 - 400504 - NatraStart Plus FO INT PWD          3671</t>
  </si>
  <si>
    <t>16MAR19/12336243</t>
  </si>
  <si>
    <t>190302C7 - 400504 - NatraStart Plus FO INT PWD          3671</t>
  </si>
  <si>
    <t>16MAR19/12336246</t>
  </si>
  <si>
    <t>190313C1 - 400510 - Natra Start N+ GU Int Pwd           3664</t>
  </si>
  <si>
    <t>16MAR19/12336250</t>
  </si>
  <si>
    <t>190313C0 - 400510 - Natra Start N+ GU Int Pwd           3664</t>
  </si>
  <si>
    <t>16MAR19/12336251</t>
  </si>
  <si>
    <t>190312C7 - 400510 - Natra Start N+ GU Int Pwd           3664</t>
  </si>
  <si>
    <t>16MAR19/12336319</t>
  </si>
  <si>
    <t>15MAR19/12337970</t>
  </si>
  <si>
    <t>190314C7 - 400510 - Natra Start N+ GU Int Pwd           3664</t>
  </si>
  <si>
    <t>16MAR19/12337974</t>
  </si>
  <si>
    <t>9074F COMP</t>
  </si>
  <si>
    <t>16MAR19/12338202</t>
  </si>
  <si>
    <t>250 - Vit/Min/Chem Comp -  3026352 - 1kg</t>
  </si>
  <si>
    <t>16MAR19/12338819</t>
  </si>
  <si>
    <t>190312C9 - 400510 - Natra Start N+ GU Int Pwd           3664</t>
  </si>
  <si>
    <t>16MAR19/12339171</t>
  </si>
  <si>
    <t>BAG:1-6 BATCH: 1903013 DOM: 2/3/2019</t>
  </si>
  <si>
    <t>16MAR19/12339427</t>
  </si>
  <si>
    <t>250 - Vit/Min/Chem Comp - 3026716 - 1kg</t>
  </si>
  <si>
    <t>16MAR19/12339849</t>
  </si>
  <si>
    <t>9073G50 53 COMP</t>
  </si>
  <si>
    <t>17MAR19/12339858</t>
  </si>
  <si>
    <t>250 - 3026358 - 1251811 - 190315 - Micro Comp 2.5kg</t>
  </si>
  <si>
    <t>17MAR19/12340863</t>
  </si>
  <si>
    <t>18MAR19/12342709</t>
  </si>
  <si>
    <t>9075F COMP</t>
  </si>
  <si>
    <t>18MAR19/12343830</t>
  </si>
  <si>
    <t>BELLIG</t>
  </si>
  <si>
    <t>WMP</t>
  </si>
  <si>
    <t>AVH Goat Whole Milk Powder batch OM1812191</t>
  </si>
  <si>
    <t>19MAR19/12343853</t>
  </si>
  <si>
    <t>AVH Goat Whole Milk Powder batch OM1812271</t>
  </si>
  <si>
    <t>19MAR19/12343860</t>
  </si>
  <si>
    <t>AVH Goat Whole Milk Powder batch OM1901031</t>
  </si>
  <si>
    <t>19MAR19/12343865</t>
  </si>
  <si>
    <t>CAMPERDORA</t>
  </si>
  <si>
    <t>DORAL1</t>
  </si>
  <si>
    <t xml:space="preserve">19/ 1042  Blend 3 </t>
  </si>
  <si>
    <t>19MAR19/12345925</t>
  </si>
  <si>
    <t>19MAR19/12346469</t>
  </si>
  <si>
    <t>9076F COMP</t>
  </si>
  <si>
    <t>20MAR19/12347069</t>
  </si>
  <si>
    <t>CAMPERRD</t>
  </si>
  <si>
    <t>Super Premium Step 2 TRIAL 10</t>
  </si>
  <si>
    <t>20MAR19/12348896</t>
  </si>
  <si>
    <t>Super Premium Step 3 TRIAL 11</t>
  </si>
  <si>
    <t>20MAR19/12348899</t>
  </si>
  <si>
    <t>Super Premium Step 3 TRIAL 12</t>
  </si>
  <si>
    <t>20MAR19/12348902</t>
  </si>
  <si>
    <t>Super Premium Step 1 TRIAL 7</t>
  </si>
  <si>
    <t>20MAR19/12348904</t>
  </si>
  <si>
    <t xml:space="preserve">Super Premium Step 1 TRIAL 8 </t>
  </si>
  <si>
    <t>20MAR19/12348906</t>
  </si>
  <si>
    <t>Super Premium Step 1 TRIAL 9</t>
  </si>
  <si>
    <t>20MAR19/12348908</t>
  </si>
  <si>
    <t>Super Premium Step 1 TRIAL 1</t>
  </si>
  <si>
    <t>20MAR19/12348914</t>
  </si>
  <si>
    <t>Super Premium Step 1 TRIAL 2</t>
  </si>
  <si>
    <t>20MAR19/12348919</t>
  </si>
  <si>
    <t>Super Premium Step 1 TRIAL 3</t>
  </si>
  <si>
    <t>20MAR19/12348923</t>
  </si>
  <si>
    <t>Super premium Step 2 TRIAL 4</t>
  </si>
  <si>
    <t>20MAR19/12348931</t>
  </si>
  <si>
    <t>Super Premium Step 3 TRIAL 5</t>
  </si>
  <si>
    <t>20MAR19/12348935</t>
  </si>
  <si>
    <t>Super Premium Step 3 TRIAL 6</t>
  </si>
  <si>
    <t>20MAR19/12348939</t>
  </si>
  <si>
    <t>TM355</t>
  </si>
  <si>
    <t>9077F90 ADD</t>
  </si>
  <si>
    <t>20MAR19/12350707</t>
  </si>
  <si>
    <t>20MAR19/12351320</t>
  </si>
  <si>
    <t>20MAR19/12351325</t>
  </si>
  <si>
    <t>20MAR19/12351330</t>
  </si>
  <si>
    <t>20MAR19/12351334</t>
  </si>
  <si>
    <t>20MAR19/12351336</t>
  </si>
  <si>
    <t>20MAR19/12351338</t>
  </si>
  <si>
    <t>20MAR19/12351340</t>
  </si>
  <si>
    <t>20MAR19/12351342</t>
  </si>
  <si>
    <t>20MAR19/12351344</t>
  </si>
  <si>
    <t>20MAR19/12351346</t>
  </si>
  <si>
    <t>20MAR19/12351348</t>
  </si>
  <si>
    <t>20MAR19/12351350</t>
  </si>
  <si>
    <t>BAG 1,2,3,4&amp;6 BATCH: 1903058 DOM: 14/03/2019</t>
  </si>
  <si>
    <t>20MAR19/12352388</t>
  </si>
  <si>
    <t>BAG 1,2,3,4&amp;6 BATCH: 1903045 DOM: 11/03/2019</t>
  </si>
  <si>
    <t>20MAR19/12352498</t>
  </si>
  <si>
    <t>BAG 1,2 &amp; 3 BATCH: 1903062 DOM: 14/03/2019</t>
  </si>
  <si>
    <t>20MAR19/12352595</t>
  </si>
  <si>
    <t>250 - 3021844 - 1251811 - Special request</t>
  </si>
  <si>
    <t>21MAR19/12352773</t>
  </si>
  <si>
    <t>TM356</t>
  </si>
  <si>
    <t>9078F90 ADD</t>
  </si>
  <si>
    <t>20MAR19/12353053</t>
  </si>
  <si>
    <t>250 - 1255251 - 3026310003</t>
  </si>
  <si>
    <t>21MAR19/12356264</t>
  </si>
  <si>
    <t>250 - 1255251 - 3026558090</t>
  </si>
  <si>
    <t>21MAR19/12356266</t>
  </si>
  <si>
    <t>9078F COMP</t>
  </si>
  <si>
    <t>22MAR19/12357690</t>
  </si>
  <si>
    <t>22MAR19/12359299</t>
  </si>
  <si>
    <t>22MAR19/12359307</t>
  </si>
  <si>
    <t>22MAR19/12359308</t>
  </si>
  <si>
    <t>22MAR19/12359310</t>
  </si>
  <si>
    <t>22MAR19/12359311</t>
  </si>
  <si>
    <t>22MAR19/12359312</t>
  </si>
  <si>
    <t>22MAR19/12359313</t>
  </si>
  <si>
    <t>22MAR19/12359314</t>
  </si>
  <si>
    <t>22MAR19/12359316</t>
  </si>
  <si>
    <t>22MAR19/12359969</t>
  </si>
  <si>
    <t>22MAR19/12359970</t>
  </si>
  <si>
    <t>9079F00 COMP</t>
  </si>
  <si>
    <t>23MAR19/12362455</t>
  </si>
  <si>
    <t>9079F01 COMP</t>
  </si>
  <si>
    <t>22MAR19/12362456</t>
  </si>
  <si>
    <t>9079F02 COMP</t>
  </si>
  <si>
    <t>22MAR19/12362457</t>
  </si>
  <si>
    <t>9079F03 COMP</t>
  </si>
  <si>
    <t>22MAR19/12362458</t>
  </si>
  <si>
    <t>250 - 1255841 3024730 - b. 35</t>
  </si>
  <si>
    <t>23MAR19/12366761</t>
  </si>
  <si>
    <t>250 - 1255841 3024730 - b. 174</t>
  </si>
  <si>
    <t>23MAR19/12366764</t>
  </si>
  <si>
    <t>250 - 1255841 3024730 - b. 314</t>
  </si>
  <si>
    <t>23MAR19/12366768</t>
  </si>
  <si>
    <t>250 - 1255841 3024730 - b. 456</t>
  </si>
  <si>
    <t>23MAR19/12366775</t>
  </si>
  <si>
    <t>250 - 1255841 3024730 - b. 595</t>
  </si>
  <si>
    <t>23MAR19/12366779</t>
  </si>
  <si>
    <t>23MAR19/12367170</t>
  </si>
  <si>
    <t>9080F COMP</t>
  </si>
  <si>
    <t>24MAR19/12369302</t>
  </si>
  <si>
    <t>9082F00 COMP</t>
  </si>
  <si>
    <t>25MAR19/12370047</t>
  </si>
  <si>
    <t>250 - 3026402 - pallet - Vit/min/Chem Comp</t>
  </si>
  <si>
    <t>25MAR19/12370678</t>
  </si>
  <si>
    <t>25MAR19/12371234</t>
  </si>
  <si>
    <t>25MAR19/12371485</t>
  </si>
  <si>
    <t>26MAR19/12375078</t>
  </si>
  <si>
    <t>26MAR19/12375670</t>
  </si>
  <si>
    <t>26MAR19/12375756</t>
  </si>
  <si>
    <t>26MAR19/12375786</t>
  </si>
  <si>
    <t>9084F COMP</t>
  </si>
  <si>
    <t>27MAR19/12379693</t>
  </si>
  <si>
    <t>Biostime SN-2 Goat Plus Infant Formula (0-6 Months, Stage 1); 127101001; MFD20190325; EXP20210324</t>
  </si>
  <si>
    <t>27MAR19/12380400</t>
  </si>
  <si>
    <t>250 - Ingredients - Prolacal FCMP - 100551/100567</t>
  </si>
  <si>
    <t>27MAR19/12380451</t>
  </si>
  <si>
    <t>Material 116449, Batch 1803366200 - FIA NP GUMP HON 25KG MBG (Day 365)</t>
  </si>
  <si>
    <t>27MAR19/12385063</t>
  </si>
  <si>
    <t>28MAR19/12385690</t>
  </si>
  <si>
    <t>No.12 Biostime SN-2 Goat Plus (6-12 Months, Stage 2)</t>
  </si>
  <si>
    <t>28MAR19/12386805</t>
  </si>
  <si>
    <t>9085F COMP</t>
  </si>
  <si>
    <t>29MAR19/12387564</t>
  </si>
  <si>
    <t>9086F COMP</t>
  </si>
  <si>
    <t>29MAR19/12387899</t>
  </si>
  <si>
    <t>Oli6 Follow on Formula Step 2 800g</t>
  </si>
  <si>
    <t>28MAR19/12389042</t>
  </si>
  <si>
    <t>29MAR19/12391471</t>
  </si>
  <si>
    <t>9087F COMP</t>
  </si>
  <si>
    <t>30MAR19/12393354</t>
  </si>
  <si>
    <t>9087D ADD</t>
  </si>
  <si>
    <t>29MAR19/12395820</t>
  </si>
  <si>
    <t>No.18 Biostime SN-2 Goat Plus Formula (12-36 Months, Stage 3)</t>
  </si>
  <si>
    <t>30MAR19/12396369</t>
  </si>
  <si>
    <t>No.24 Biostime SN-2 Goat Plus Formula (12-36 Months, Stage 3)</t>
  </si>
  <si>
    <t>30MAR19/12396397</t>
  </si>
  <si>
    <t>30MAR19/12396804</t>
  </si>
  <si>
    <t>9088F COMP</t>
  </si>
  <si>
    <t>31MAR19/12397680</t>
  </si>
  <si>
    <t>31MAR19/12398868</t>
  </si>
  <si>
    <t>01APR19/12399786</t>
  </si>
  <si>
    <t>9089F COMP</t>
  </si>
  <si>
    <t>01APR19/12399977</t>
  </si>
  <si>
    <t>9088D ADD</t>
  </si>
  <si>
    <t>02APR19/12402570</t>
  </si>
  <si>
    <t>01APR19/12402601</t>
  </si>
  <si>
    <t>9090F00 03 COMP</t>
  </si>
  <si>
    <t>02APR19/12404120</t>
  </si>
  <si>
    <t>19/1316 - SN Premium Step 1 Trial 1</t>
  </si>
  <si>
    <t>02APR19/12404520</t>
  </si>
  <si>
    <t>19/1317 - SN Premium Step 1 Trial 2</t>
  </si>
  <si>
    <t>02APR19/12404535</t>
  </si>
  <si>
    <t>19/1318 - SN Premium Step 2 Trial 3</t>
  </si>
  <si>
    <t>02APR19/12404550</t>
  </si>
  <si>
    <t xml:space="preserve">19/1319 - SN Premium Step 3 Trial 4 </t>
  </si>
  <si>
    <t>02APR19/12404565</t>
  </si>
  <si>
    <t>19/1320 - SN Premium Step 3 Trial 5</t>
  </si>
  <si>
    <t>02APR19/12404580</t>
  </si>
  <si>
    <t>02APR19/12405411</t>
  </si>
  <si>
    <t>03APR19/12408829</t>
  </si>
  <si>
    <t>02APR19/12409201</t>
  </si>
  <si>
    <t>04APR19/12414310</t>
  </si>
  <si>
    <t>04APR19/12414715</t>
  </si>
  <si>
    <t>190401C7 - 400510 - Natra Start N+ GU Int Pwd           3664</t>
  </si>
  <si>
    <t>05APR19/12415051</t>
  </si>
  <si>
    <t>190403C0 - 400510 - Natra Start N+ GU Int Pwd           3664</t>
  </si>
  <si>
    <t>05APR19/12415237</t>
  </si>
  <si>
    <t>190402C7 - 400510 - Natra Start N+ GU Int Pwd           3664</t>
  </si>
  <si>
    <t>06APR19/12419399</t>
  </si>
  <si>
    <t>190404C7 - 400510 - Natra Start N+ GU Int Pwd           3664</t>
  </si>
  <si>
    <t>06APR19/12420341</t>
  </si>
  <si>
    <t>05APR19/12424623</t>
  </si>
  <si>
    <t>No.6 Biostime SN-2 Goat Plus Grpwomg-up Formula (12-36 Months, Stage 3)</t>
  </si>
  <si>
    <t>05APR19/12424998</t>
  </si>
  <si>
    <t>05APR19/12425009</t>
  </si>
  <si>
    <t>190405C7 - 400510 - Natra Start N+ GU Int Pwd           3664</t>
  </si>
  <si>
    <t>07APR19/12425086</t>
  </si>
  <si>
    <t>No.18 Biostime SN-2 Goat Plus Growing-up Formula (12-36 Months, Stage 3)</t>
  </si>
  <si>
    <t>09APR19/12425220</t>
  </si>
  <si>
    <t>06APR19/12425431</t>
  </si>
  <si>
    <t>190405C7 - 400956 - Aspen Alula Growing Up INT Base Powder</t>
  </si>
  <si>
    <t>07APR19/12427090</t>
  </si>
  <si>
    <t>9094F COMP</t>
  </si>
  <si>
    <t>07APR19/12427428</t>
  </si>
  <si>
    <t>190406C7 - 400956 - Aspen Alula Growing Up INT Base Powder</t>
  </si>
  <si>
    <t>08APR19/12427739</t>
  </si>
  <si>
    <t>250 - 3026468 - Vit/min/Chem Comp</t>
  </si>
  <si>
    <t>08APR19/12428227</t>
  </si>
  <si>
    <t>9096F COMP</t>
  </si>
  <si>
    <t>08APR19/12428357</t>
  </si>
  <si>
    <t>250 - 3026474 - Vit/min/Chem Comp</t>
  </si>
  <si>
    <t>08APR19/12428574</t>
  </si>
  <si>
    <t>190407C9 - 400956 - Aspen Alula Growing Up INT Base Powder</t>
  </si>
  <si>
    <t>09APR19/12428711</t>
  </si>
  <si>
    <t>No.6 Biostime SN-2 Goat Plus Growing-up Formula (12-36 Months, Stage 3)</t>
  </si>
  <si>
    <t>09APR19/12428824</t>
  </si>
  <si>
    <t>No.12 Biostime SN-2 Goat Plus Growing-up Formula (12-36 Months, Stage 3)</t>
  </si>
  <si>
    <t>09APR19/12428838</t>
  </si>
  <si>
    <t>190406C8 - 400956 - Aspen Alula Growing Up INT Base Powder</t>
  </si>
  <si>
    <t>08APR19/12429100</t>
  </si>
  <si>
    <t>09APR19/12429437</t>
  </si>
  <si>
    <t>09APR19/12430357</t>
  </si>
  <si>
    <t>09APR19/12430385</t>
  </si>
  <si>
    <t>190407C7 - 400956 - Aspen Alula Growing Up INT Base Powder</t>
  </si>
  <si>
    <t>09APR19/12431079</t>
  </si>
  <si>
    <t>9097F COMP</t>
  </si>
  <si>
    <t>09APR19/12432418</t>
  </si>
  <si>
    <t>250 - 3026480 - Vit/min/Chem Comp</t>
  </si>
  <si>
    <t>09APR19/12433078</t>
  </si>
  <si>
    <t>250 - 3023109 - 1253221 - B139</t>
  </si>
  <si>
    <t>09APR19/12433096</t>
  </si>
  <si>
    <t>250 - 3023109 - 1253221 - B225</t>
  </si>
  <si>
    <t>09APR19/12433098</t>
  </si>
  <si>
    <t>250 - 3023109 - 1253221 - B280</t>
  </si>
  <si>
    <t>09APR19/12433101</t>
  </si>
  <si>
    <t>250 - 3023109 - 1253221 - B365</t>
  </si>
  <si>
    <t>09APR19/12433106</t>
  </si>
  <si>
    <t>250 - 3023109 - 1253221 - B449</t>
  </si>
  <si>
    <t>09APR19/12433109</t>
  </si>
  <si>
    <t>250 - 3023261 - 1253221 - B1818</t>
  </si>
  <si>
    <t>09APR19/12433111</t>
  </si>
  <si>
    <t>250 - 3023261 - 1253221 - B2100</t>
  </si>
  <si>
    <t>09APR19/12433113</t>
  </si>
  <si>
    <t>250 - 3023261 - 1253221 - B2239</t>
  </si>
  <si>
    <t>09APR19/12433115</t>
  </si>
  <si>
    <t>250 - 3023261 - 1253221 - B2410</t>
  </si>
  <si>
    <t>09APR19/12433117</t>
  </si>
  <si>
    <t>250 - 3023266 - 1253221 - B127</t>
  </si>
  <si>
    <t>09APR19/12433119</t>
  </si>
  <si>
    <t>250 - 3023266 - 1253221 - B560</t>
  </si>
  <si>
    <t>09APR19/12433121</t>
  </si>
  <si>
    <t>250 - 3023266 - 1253221 - B1260</t>
  </si>
  <si>
    <t>09APR19/12433124</t>
  </si>
  <si>
    <t>250 - 3023266 - 1253221 - B1818</t>
  </si>
  <si>
    <t>09APR19/12433126</t>
  </si>
  <si>
    <t>250 - 3023266 - 1253221 - B2462</t>
  </si>
  <si>
    <t>09APR19/12433128</t>
  </si>
  <si>
    <t>250 - 3023271 - 1253221 - B34</t>
  </si>
  <si>
    <t>09APR19/12433130</t>
  </si>
  <si>
    <t>250 - 3023271 - 1253221 - B538</t>
  </si>
  <si>
    <t>09APR19/12433132</t>
  </si>
  <si>
    <t>250 - 3023271 - 1253221 - B1240</t>
  </si>
  <si>
    <t>09APR19/12433134</t>
  </si>
  <si>
    <t>250 - 3023271 - 1253221 - B1798</t>
  </si>
  <si>
    <t>09APR19/12433136</t>
  </si>
  <si>
    <t>250 - 3023271 - 1253221 - B2444</t>
  </si>
  <si>
    <t>09APR19/12433139</t>
  </si>
  <si>
    <t>250 - 3023276 - 1253221 - B36</t>
  </si>
  <si>
    <t>09APR19/12433141</t>
  </si>
  <si>
    <t>250 - 3023276 - 1253221 - B450</t>
  </si>
  <si>
    <t>09APR19/12433143</t>
  </si>
  <si>
    <t>250 - 3023276 - 1253221 - B540</t>
  </si>
  <si>
    <t>09APR19/12433145</t>
  </si>
  <si>
    <t>250 - 3023276 - 1253221 - B1241</t>
  </si>
  <si>
    <t>09APR19/12433147</t>
  </si>
  <si>
    <t>250 - 3023276 - 1253221 - B1802</t>
  </si>
  <si>
    <t>09APR19/12433149</t>
  </si>
  <si>
    <t>250 - 3023281 - 1253221 - B37</t>
  </si>
  <si>
    <t>09APR19/12433151</t>
  </si>
  <si>
    <t>250 - 3023281 - 1253221 - B541</t>
  </si>
  <si>
    <t>09APR19/12433155</t>
  </si>
  <si>
    <t>250 - 3023281 - 1253221 - B1247</t>
  </si>
  <si>
    <t>09APR19/12433157</t>
  </si>
  <si>
    <t>250 - 3023281 - 1253221 - B1808</t>
  </si>
  <si>
    <t>09APR19/12433159</t>
  </si>
  <si>
    <t>250 - 3023281 - 1253221 - B2456</t>
  </si>
  <si>
    <t>09APR19/12433161</t>
  </si>
  <si>
    <t>250 - 3023290 - 1253221 - B34</t>
  </si>
  <si>
    <t>09APR19/12433163</t>
  </si>
  <si>
    <t>250 - 3023290 - 1253221 - B540</t>
  </si>
  <si>
    <t>09APR19/12433165</t>
  </si>
  <si>
    <t>250 - 3023290 - 1253221 - B1242</t>
  </si>
  <si>
    <t>09APR19/12433167</t>
  </si>
  <si>
    <t>250 - 3023290 - 1253221 - B1803</t>
  </si>
  <si>
    <t>09APR19/12433169</t>
  </si>
  <si>
    <t>250 - 3023290 - 1253221 - B2393</t>
  </si>
  <si>
    <t>09APR19/12433171</t>
  </si>
  <si>
    <t>250 - 3023336 - 1253221 - B196</t>
  </si>
  <si>
    <t>09APR19/12433173</t>
  </si>
  <si>
    <t>250 - 3023336 - 1253221 - B559</t>
  </si>
  <si>
    <t>09APR19/12433176</t>
  </si>
  <si>
    <t>250 - 3023336 - 1253221 - B1261</t>
  </si>
  <si>
    <t>09APR19/12433178</t>
  </si>
  <si>
    <t>250 - 3023336 - 1253221 - B1821</t>
  </si>
  <si>
    <t>09APR19/12433180</t>
  </si>
  <si>
    <t>250 - 3023336 - 1253221 - B2437</t>
  </si>
  <si>
    <t>09APR19/12433182</t>
  </si>
  <si>
    <t>250 - 3023717 - 1253221 - B62</t>
  </si>
  <si>
    <t>09APR19/12433184</t>
  </si>
  <si>
    <t>250 - 3023717 - 1253221 - B538</t>
  </si>
  <si>
    <t>09APR19/12433187</t>
  </si>
  <si>
    <t>250 - 3023717 - 1253221 - B1239</t>
  </si>
  <si>
    <t>09APR19/12433189</t>
  </si>
  <si>
    <t>250 - 3023717 - 1253221 - B1799</t>
  </si>
  <si>
    <t>09APR19/12433193</t>
  </si>
  <si>
    <t>250 - 3023717 - 1253221 - B2471</t>
  </si>
  <si>
    <t>09APR19/12433195</t>
  </si>
  <si>
    <t>250 - 3023722 - 1253221 - B50</t>
  </si>
  <si>
    <t>09APR19/12433197</t>
  </si>
  <si>
    <t>250 - 3023722 - 1253221 - B554</t>
  </si>
  <si>
    <t>09APR19/12433199</t>
  </si>
  <si>
    <t>250 - 3023722 - 1253221 - B1256</t>
  </si>
  <si>
    <t>09APR19/12433202</t>
  </si>
  <si>
    <t>250 - 3023722 - 1253221 - B1817</t>
  </si>
  <si>
    <t>09APR19/12433204</t>
  </si>
  <si>
    <t>250 - 3023722 - 1253221 - B2461</t>
  </si>
  <si>
    <t>09APR19/12433206</t>
  </si>
  <si>
    <t>250 - 3024200 - 1253221 - B38</t>
  </si>
  <si>
    <t>09APR19/12433212</t>
  </si>
  <si>
    <t>250 - 3024200 - 1253221 - B518</t>
  </si>
  <si>
    <t>09APR19/12433217</t>
  </si>
  <si>
    <t>250 - 3024200 - 1253221 - B542</t>
  </si>
  <si>
    <t>09APR19/12433223</t>
  </si>
  <si>
    <t>250 - 3024200 - 1253221 - B1243</t>
  </si>
  <si>
    <t>09APR19/12433229</t>
  </si>
  <si>
    <t>250 - 3024200 - 1253221 - B1806</t>
  </si>
  <si>
    <t>09APR19/12433233</t>
  </si>
  <si>
    <t>190408C0 - 400956 - Aspen Alula Growing Up INT Base Powder</t>
  </si>
  <si>
    <t>10APR19/12433460</t>
  </si>
  <si>
    <t xml:space="preserve">250 - Special Request - 190409 -  3023963043 - 1251221 </t>
  </si>
  <si>
    <t>10APR19/12439173</t>
  </si>
  <si>
    <t>250 - 3023646 - 1251221 - B62</t>
  </si>
  <si>
    <t>10APR19/12439176</t>
  </si>
  <si>
    <t>250 - 3023646 - 1251221 - B543</t>
  </si>
  <si>
    <t>10APR19/12439179</t>
  </si>
  <si>
    <t>250 - 3023646 - 1251221 - B1246</t>
  </si>
  <si>
    <t>10APR19/12439182</t>
  </si>
  <si>
    <t>250 - 3023646 - 1251221 - B1811</t>
  </si>
  <si>
    <t>10APR19/12439184</t>
  </si>
  <si>
    <t>250 - 3023646 - 1251221 - B2035</t>
  </si>
  <si>
    <t>10APR19/12439186</t>
  </si>
  <si>
    <t>250 - 3023658 - 1251221 - B20</t>
  </si>
  <si>
    <t>10APR19/12439188</t>
  </si>
  <si>
    <t>250 - 3023658 - 1251221 - B543</t>
  </si>
  <si>
    <t>10APR19/12439191</t>
  </si>
  <si>
    <t>250 - 3023658 - 1251221 - B1240</t>
  </si>
  <si>
    <t>10APR19/12439193</t>
  </si>
  <si>
    <t>250 - 3023658 - 1251221 - B1802</t>
  </si>
  <si>
    <t>10APR19/12439195</t>
  </si>
  <si>
    <t>250 - 3023658 - 1251221 - B2308</t>
  </si>
  <si>
    <t>10APR19/12439197</t>
  </si>
  <si>
    <t>250 - 3023959 - 1251221 - B34</t>
  </si>
  <si>
    <t>10APR19/12439201</t>
  </si>
  <si>
    <t>250 - 3023959 - 1251221 - B541</t>
  </si>
  <si>
    <t>10APR19/12439203</t>
  </si>
  <si>
    <t>250 - 3023959 - 1251221 - B1244</t>
  </si>
  <si>
    <t>10APR19/12439205</t>
  </si>
  <si>
    <t>250 - 3023959 - 1251221 - B1804</t>
  </si>
  <si>
    <t>10APR19/12439207</t>
  </si>
  <si>
    <t>250 - 3023959 - 1251221 - B2029</t>
  </si>
  <si>
    <t>10APR19/12439209</t>
  </si>
  <si>
    <t>250 - 3023963 - 1251221 - B36</t>
  </si>
  <si>
    <t>10APR19/12439211</t>
  </si>
  <si>
    <t>250 - 3023963 - 1251221 - B540</t>
  </si>
  <si>
    <t>10APR19/12439213</t>
  </si>
  <si>
    <t>250 - 3023963 - 1251221 - B1016</t>
  </si>
  <si>
    <t>10APR19/12439215</t>
  </si>
  <si>
    <t>250 - 3023963 - 1251221 - B1800</t>
  </si>
  <si>
    <t>10APR19/12439217</t>
  </si>
  <si>
    <t>250 - 3023967 - 1251221 - B62</t>
  </si>
  <si>
    <t>10APR19/12439219</t>
  </si>
  <si>
    <t>250 - 3023967 - 1251221 - B504</t>
  </si>
  <si>
    <t>10APR19/12439222</t>
  </si>
  <si>
    <t>250 - 3023967 - 1251221 - B1205</t>
  </si>
  <si>
    <t>10APR19/12439224</t>
  </si>
  <si>
    <t>250 - 3023967 - 1251221 - B1765</t>
  </si>
  <si>
    <t>10APR19/12439226</t>
  </si>
  <si>
    <t>250 - 3023967 - 1251221 - B2019</t>
  </si>
  <si>
    <t>10APR19/12439228</t>
  </si>
  <si>
    <t>250 - 3023971 - 1251221 - B34</t>
  </si>
  <si>
    <t>10APR19/12439230</t>
  </si>
  <si>
    <t>250 - 3023971 - 1251221 - B314</t>
  </si>
  <si>
    <t>10APR19/12439233</t>
  </si>
  <si>
    <t>250 - 3023971 - 1251221 - B819</t>
  </si>
  <si>
    <t>10APR19/12439235</t>
  </si>
  <si>
    <t>250 - 3023971 - 1251221 - B1241</t>
  </si>
  <si>
    <t>10APR19/12439237</t>
  </si>
  <si>
    <t>250 - 3023971 - 1251221 - B1638</t>
  </si>
  <si>
    <t>10APR19/12439239</t>
  </si>
  <si>
    <t>250 - 3022766 - 1253201 - B1402</t>
  </si>
  <si>
    <t>10APR19/12439242</t>
  </si>
  <si>
    <t>250 - 3022766 - 1253201 - B1821</t>
  </si>
  <si>
    <t>10APR19/12439245</t>
  </si>
  <si>
    <t>250 - 3022766 - 1253201 - B2412</t>
  </si>
  <si>
    <t>10APR19/12439249</t>
  </si>
  <si>
    <t>250 - 3022929 - 1253201 - B46</t>
  </si>
  <si>
    <t>10APR19/12439254</t>
  </si>
  <si>
    <t>250 - 3022929 - 1253201 - B543</t>
  </si>
  <si>
    <t>10APR19/12439259</t>
  </si>
  <si>
    <t>250 - 3022929 - 1253201 - B1256</t>
  </si>
  <si>
    <t>10APR19/12439263</t>
  </si>
  <si>
    <t>250 - 3022929 - 1253201 - B1822</t>
  </si>
  <si>
    <t>10APR19/12439267</t>
  </si>
  <si>
    <t>250 - 3022929 - 1253201 - B2472</t>
  </si>
  <si>
    <t>10APR19/12439272</t>
  </si>
  <si>
    <t>250 - 3023061 - 1253201 - B148</t>
  </si>
  <si>
    <t>10APR19/12439276</t>
  </si>
  <si>
    <t>250 - 3023061 - 1253201 - B540</t>
  </si>
  <si>
    <t>10APR19/12439278</t>
  </si>
  <si>
    <t>250 - 3023061 - 1253201 - B1240</t>
  </si>
  <si>
    <t>10APR19/12439280</t>
  </si>
  <si>
    <t>250 - 3023061 - 1253201 - B1801</t>
  </si>
  <si>
    <t>10APR19/12439282</t>
  </si>
  <si>
    <t>250 - 3023061 - 1253201 - B2447</t>
  </si>
  <si>
    <t>10APR19/12439284</t>
  </si>
  <si>
    <t>250 - 3023226 - 1253201 - B40</t>
  </si>
  <si>
    <t>10APR19/12439287</t>
  </si>
  <si>
    <t>250 - 3023226 - 1253201 - B546</t>
  </si>
  <si>
    <t>10APR19/12439289</t>
  </si>
  <si>
    <t>250 - 3023226 - 1253201 - B1245</t>
  </si>
  <si>
    <t>10APR19/12439291</t>
  </si>
  <si>
    <t>250 - 3023226 - 1253201 - B1811</t>
  </si>
  <si>
    <t>10APR19/12439294</t>
  </si>
  <si>
    <t>250 - 3023226 - 1253201 - B2490</t>
  </si>
  <si>
    <t>10APR19/12439297</t>
  </si>
  <si>
    <t>250 - 3023316 - 1253201 - B38</t>
  </si>
  <si>
    <t>10APR19/12439300</t>
  </si>
  <si>
    <t>250 - 3023316 - 1253201 - B542</t>
  </si>
  <si>
    <t>10APR19/12439302</t>
  </si>
  <si>
    <t>250 - 3023316 - 1253201 - B1248</t>
  </si>
  <si>
    <t>10APR19/12439304</t>
  </si>
  <si>
    <t>250 - 3023316 - 1253201 - B1811</t>
  </si>
  <si>
    <t>10APR19/12439306</t>
  </si>
  <si>
    <t>250 - 3023316 - 1253201 - B2487</t>
  </si>
  <si>
    <t>10APR19/12439308</t>
  </si>
  <si>
    <t>250 - 3023447 - 1253201 - B37</t>
  </si>
  <si>
    <t>10APR19/12439310</t>
  </si>
  <si>
    <t>250 - 3023447 - 1253201 - B542</t>
  </si>
  <si>
    <t>10APR19/12439312</t>
  </si>
  <si>
    <t>250 - 3023447 - 1253201 - B1243</t>
  </si>
  <si>
    <t>10APR19/12439314</t>
  </si>
  <si>
    <t>250 - 3023447 - 1253201 - B1805</t>
  </si>
  <si>
    <t>10APR19/12439316</t>
  </si>
  <si>
    <t>250 - 3023447 - 1253201 - B2481</t>
  </si>
  <si>
    <t>10APR19/12439319</t>
  </si>
  <si>
    <t>09APR19/12439321</t>
  </si>
  <si>
    <t>09APR19/12439323</t>
  </si>
  <si>
    <t>09APR19/12439326</t>
  </si>
  <si>
    <t>09APR19/12439328</t>
  </si>
  <si>
    <t>09APR19/12439330</t>
  </si>
  <si>
    <t>09APR19/12439332</t>
  </si>
  <si>
    <t>250 - Batchcode - Vit/min/Chem Comp</t>
  </si>
  <si>
    <t>10APR19/12439737</t>
  </si>
  <si>
    <t>190408C7 - 400961 - Aspen Alula Junior 4th Age INT Base Pwdr</t>
  </si>
  <si>
    <t>11APR19/12439816</t>
  </si>
  <si>
    <t>250 - 3023452 - 1253201 - B35</t>
  </si>
  <si>
    <t>10APR19/12439856</t>
  </si>
  <si>
    <t>250 - 3023452 - 1253201 - B538</t>
  </si>
  <si>
    <t>10APR19/12439858</t>
  </si>
  <si>
    <t>250 - 3023452 - 1253201 - B1240</t>
  </si>
  <si>
    <t>10APR19/12439860</t>
  </si>
  <si>
    <t>250 - 3023452 - 1253201 - B1800</t>
  </si>
  <si>
    <t>10APR19/12439862</t>
  </si>
  <si>
    <t>250 - 3023452 - 1253201 - B2302</t>
  </si>
  <si>
    <t>10APR19/12439865</t>
  </si>
  <si>
    <t>250 - 3024752 - 1253201 - B42</t>
  </si>
  <si>
    <t>10APR19/12439867</t>
  </si>
  <si>
    <t>250 - 3024752 - 1253201 - B542</t>
  </si>
  <si>
    <t>10APR19/12439874</t>
  </si>
  <si>
    <t>250 - 3024752 - 1253201 - B1246</t>
  </si>
  <si>
    <t>10APR19/12439881</t>
  </si>
  <si>
    <t>250 - 3024752 - 1253201 - B1806</t>
  </si>
  <si>
    <t>10APR19/12439883</t>
  </si>
  <si>
    <t>250 - 3024752 - 1253201 - B2506</t>
  </si>
  <si>
    <t>10APR19/12439885</t>
  </si>
  <si>
    <t>190409C8 - 400961 - Aspen Alula Junior 4th Age INT Base Pwdr</t>
  </si>
  <si>
    <t>11APR19/12439907</t>
  </si>
  <si>
    <t>9098F COMP</t>
  </si>
  <si>
    <t>11APR19/12440367</t>
  </si>
  <si>
    <t>190409C7 - 400961 - Aspen Alula Junior 4th Age INT Base Pwdr</t>
  </si>
  <si>
    <t>11APR19/12441704</t>
  </si>
  <si>
    <t>MG GROW UP FORMULA MIX#1105258, 11105259 &amp; 11105260</t>
  </si>
  <si>
    <t>10APR19/12443736</t>
  </si>
  <si>
    <t>10APR19/12443737</t>
  </si>
  <si>
    <t>10APR19/12443738</t>
  </si>
  <si>
    <t>10APR19/12443739</t>
  </si>
  <si>
    <t>10APR19/12443740</t>
  </si>
  <si>
    <t>10APR19/12443741</t>
  </si>
  <si>
    <t>10APR19/12443742</t>
  </si>
  <si>
    <t>10APR19/12443743</t>
  </si>
  <si>
    <t>10APR19/12443744</t>
  </si>
  <si>
    <t>9099F COMP</t>
  </si>
  <si>
    <t>12APR19/12448177</t>
  </si>
  <si>
    <t>No.6 Biostime SN-2 Goat Plus  Growing-up Formula (12-36 Months, Stage 3)</t>
  </si>
  <si>
    <t>16APR19/12449970</t>
  </si>
  <si>
    <t>No.12 Biostime SN-2 Goat Plus  Growing-up Formula (12-36 Months, Stage 3)</t>
  </si>
  <si>
    <t>16APR19/12449997</t>
  </si>
  <si>
    <t>No.18 Biostime SN-2 Goat Plus  Growing-up Formula (12-36 Months, Stage 3)</t>
  </si>
  <si>
    <t>16APR19/12450019</t>
  </si>
  <si>
    <t>11APR19/12450588</t>
  </si>
  <si>
    <t>11APR19/12450602</t>
  </si>
  <si>
    <t>11APR19/12450617</t>
  </si>
  <si>
    <t>12APR19/12450801</t>
  </si>
  <si>
    <t>9100F COMP</t>
  </si>
  <si>
    <t>13APR19/12451946</t>
  </si>
  <si>
    <t>13APR19/12455719</t>
  </si>
  <si>
    <t>250 - 3023971075 - B002061</t>
  </si>
  <si>
    <t>13APR19/12455741</t>
  </si>
  <si>
    <t>13APR19/12455743</t>
  </si>
  <si>
    <t>13APR19/12455860</t>
  </si>
  <si>
    <t>13APR19/12455863</t>
  </si>
  <si>
    <t>14APR19/12458084</t>
  </si>
  <si>
    <t>15APR19/12458914</t>
  </si>
  <si>
    <t>9104F03</t>
  </si>
  <si>
    <t>16APR19/12459672</t>
  </si>
  <si>
    <t>9103F COMP</t>
  </si>
  <si>
    <t>16APR19/12460573</t>
  </si>
  <si>
    <t>Organic Base powder</t>
  </si>
  <si>
    <t>15APR19/12461682</t>
  </si>
  <si>
    <t>15APR19/12461685</t>
  </si>
  <si>
    <t>16APR19/12461799</t>
  </si>
  <si>
    <t>250 - 3021844 - 1251811 - B00719</t>
  </si>
  <si>
    <t>17APR19/12467397</t>
  </si>
  <si>
    <t>190204C7 - 400510 - Natra Start N+ GU Int Pwd           3664</t>
  </si>
  <si>
    <t>16APR19/12468517</t>
  </si>
  <si>
    <t>16APR19/12468518</t>
  </si>
  <si>
    <t>16APR19/12468519</t>
  </si>
  <si>
    <t>16APR19/12468520</t>
  </si>
  <si>
    <t>16APR19/12468521</t>
  </si>
  <si>
    <t>16APR19/12468522</t>
  </si>
  <si>
    <t>250 - ingredients - GW34218-485676</t>
  </si>
  <si>
    <t>17APR19/12468851</t>
  </si>
  <si>
    <t>250 - ingredients - GW22218-423289</t>
  </si>
  <si>
    <t>17APR19/12468855</t>
  </si>
  <si>
    <t>250 - ingredients - GW32018-485697</t>
  </si>
  <si>
    <t>17APR19/12468859</t>
  </si>
  <si>
    <t>9105F COMP</t>
  </si>
  <si>
    <t>17APR19/12470676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</si>
</sst>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xx!$H$16</c:f>
              <c:strCache>
                <c:ptCount val="1"/>
                <c:pt idx="0">
                  <c:v>ENTRY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xx!$H$17:$H$1709</c:f>
              <c:numCache>
                <c:formatCode>General</c:formatCode>
                <c:ptCount val="1693"/>
                <c:pt idx="0">
                  <c:v>0.16400911160000001</c:v>
                </c:pt>
                <c:pt idx="1">
                  <c:v>0.16057091879999999</c:v>
                </c:pt>
                <c:pt idx="2">
                  <c:v>0.55969753720000004</c:v>
                </c:pt>
                <c:pt idx="3">
                  <c:v>0.26472947679999997</c:v>
                </c:pt>
                <c:pt idx="4">
                  <c:v>0.17077798860000001</c:v>
                </c:pt>
                <c:pt idx="5">
                  <c:v>0.30256723720000001</c:v>
                </c:pt>
                <c:pt idx="6">
                  <c:v>0.16286466329999999</c:v>
                </c:pt>
                <c:pt idx="7">
                  <c:v>0.19598785799999999</c:v>
                </c:pt>
                <c:pt idx="8">
                  <c:v>0.15905317839999999</c:v>
                </c:pt>
                <c:pt idx="9">
                  <c:v>0.49412156169999999</c:v>
                </c:pt>
                <c:pt idx="10">
                  <c:v>0.58068773370000004</c:v>
                </c:pt>
                <c:pt idx="11">
                  <c:v>8.7309334960000005</c:v>
                </c:pt>
                <c:pt idx="13">
                  <c:v>0.70683992569999998</c:v>
                </c:pt>
                <c:pt idx="14">
                  <c:v>5.4959883297000003</c:v>
                </c:pt>
                <c:pt idx="15">
                  <c:v>22.192982455999999</c:v>
                </c:pt>
                <c:pt idx="16">
                  <c:v>0.39295070250000003</c:v>
                </c:pt>
                <c:pt idx="17">
                  <c:v>0.45595854920000001</c:v>
                </c:pt>
                <c:pt idx="18">
                  <c:v>0.53103818209999998</c:v>
                </c:pt>
                <c:pt idx="19">
                  <c:v>0.37185426319999998</c:v>
                </c:pt>
                <c:pt idx="20">
                  <c:v>0.27529313620000001</c:v>
                </c:pt>
                <c:pt idx="21">
                  <c:v>0.1226385878</c:v>
                </c:pt>
                <c:pt idx="22">
                  <c:v>0.55326580510000001</c:v>
                </c:pt>
                <c:pt idx="23">
                  <c:v>0.50844846180000003</c:v>
                </c:pt>
                <c:pt idx="24">
                  <c:v>0.3786011728</c:v>
                </c:pt>
                <c:pt idx="25">
                  <c:v>3.9209726443999999</c:v>
                </c:pt>
                <c:pt idx="26">
                  <c:v>2.8955065142</c:v>
                </c:pt>
                <c:pt idx="27">
                  <c:v>2.3746956895000002</c:v>
                </c:pt>
                <c:pt idx="28">
                  <c:v>0.72427983539999996</c:v>
                </c:pt>
                <c:pt idx="29">
                  <c:v>3.2980944342999998</c:v>
                </c:pt>
                <c:pt idx="34">
                  <c:v>90.255409720000003</c:v>
                </c:pt>
                <c:pt idx="35">
                  <c:v>127.74694262</c:v>
                </c:pt>
                <c:pt idx="36">
                  <c:v>44.324567029999997</c:v>
                </c:pt>
                <c:pt idx="37">
                  <c:v>14.226849476</c:v>
                </c:pt>
                <c:pt idx="38">
                  <c:v>0.24490805639999999</c:v>
                </c:pt>
                <c:pt idx="39">
                  <c:v>0.32797747230000002</c:v>
                </c:pt>
                <c:pt idx="40">
                  <c:v>0.50016074960000001</c:v>
                </c:pt>
                <c:pt idx="41">
                  <c:v>1.3197250572999999</c:v>
                </c:pt>
                <c:pt idx="42">
                  <c:v>0.22437786139999999</c:v>
                </c:pt>
                <c:pt idx="43">
                  <c:v>1.279918935</c:v>
                </c:pt>
                <c:pt idx="44">
                  <c:v>0.2461054027</c:v>
                </c:pt>
                <c:pt idx="45">
                  <c:v>0.29012810849999998</c:v>
                </c:pt>
                <c:pt idx="46">
                  <c:v>0.26333989470000002</c:v>
                </c:pt>
                <c:pt idx="47">
                  <c:v>0.89706415370000003</c:v>
                </c:pt>
                <c:pt idx="48">
                  <c:v>0.20396250390000001</c:v>
                </c:pt>
                <c:pt idx="49">
                  <c:v>0.23087686569999999</c:v>
                </c:pt>
                <c:pt idx="50">
                  <c:v>1.2783446711999999</c:v>
                </c:pt>
                <c:pt idx="51">
                  <c:v>1.1365241963999999</c:v>
                </c:pt>
                <c:pt idx="53">
                  <c:v>0.72421360639999999</c:v>
                </c:pt>
                <c:pt idx="54">
                  <c:v>2.6712734452000002</c:v>
                </c:pt>
                <c:pt idx="55">
                  <c:v>0.48792508620000002</c:v>
                </c:pt>
                <c:pt idx="56">
                  <c:v>0.77310805049999998</c:v>
                </c:pt>
                <c:pt idx="57">
                  <c:v>0.1323617889</c:v>
                </c:pt>
                <c:pt idx="58">
                  <c:v>0.60365853660000002</c:v>
                </c:pt>
                <c:pt idx="59">
                  <c:v>0.55477724849999999</c:v>
                </c:pt>
                <c:pt idx="60">
                  <c:v>0.83438685209999996</c:v>
                </c:pt>
                <c:pt idx="61">
                  <c:v>0.1503302711</c:v>
                </c:pt>
                <c:pt idx="62">
                  <c:v>3.2258064516</c:v>
                </c:pt>
                <c:pt idx="63">
                  <c:v>4.5949625595999999</c:v>
                </c:pt>
                <c:pt idx="64">
                  <c:v>3.1676288764999998</c:v>
                </c:pt>
                <c:pt idx="65">
                  <c:v>3.9756332157999998</c:v>
                </c:pt>
                <c:pt idx="66">
                  <c:v>5.5248618785000003</c:v>
                </c:pt>
                <c:pt idx="67">
                  <c:v>5.7541412379999999</c:v>
                </c:pt>
                <c:pt idx="68">
                  <c:v>0.89605734770000001</c:v>
                </c:pt>
                <c:pt idx="69">
                  <c:v>1.4904906695</c:v>
                </c:pt>
                <c:pt idx="70">
                  <c:v>1.5578121394</c:v>
                </c:pt>
                <c:pt idx="71">
                  <c:v>0.63418852699999995</c:v>
                </c:pt>
                <c:pt idx="72">
                  <c:v>6.7879098360999999</c:v>
                </c:pt>
                <c:pt idx="73">
                  <c:v>0.8369881817</c:v>
                </c:pt>
                <c:pt idx="74">
                  <c:v>0.46967257109999999</c:v>
                </c:pt>
                <c:pt idx="75">
                  <c:v>1.2214079502999999</c:v>
                </c:pt>
                <c:pt idx="76" formatCode="0.00E+00">
                  <c:v>5.7136327280000003E-2</c:v>
                </c:pt>
                <c:pt idx="77">
                  <c:v>2.9432750624000001</c:v>
                </c:pt>
                <c:pt idx="78">
                  <c:v>0.4372540446</c:v>
                </c:pt>
                <c:pt idx="79">
                  <c:v>4.0165960452</c:v>
                </c:pt>
                <c:pt idx="80">
                  <c:v>0.83492366409999996</c:v>
                </c:pt>
                <c:pt idx="81">
                  <c:v>1.2423503428</c:v>
                </c:pt>
                <c:pt idx="82">
                  <c:v>1.5941194703999999</c:v>
                </c:pt>
                <c:pt idx="83">
                  <c:v>1.5053943297000001</c:v>
                </c:pt>
                <c:pt idx="84">
                  <c:v>2.0603109196</c:v>
                </c:pt>
                <c:pt idx="85">
                  <c:v>5.7758754060999999</c:v>
                </c:pt>
                <c:pt idx="86">
                  <c:v>4.2228031368999996</c:v>
                </c:pt>
                <c:pt idx="87">
                  <c:v>7.3301254666000002</c:v>
                </c:pt>
                <c:pt idx="88">
                  <c:v>10.943912449000001</c:v>
                </c:pt>
                <c:pt idx="89">
                  <c:v>6.5884621565000003</c:v>
                </c:pt>
                <c:pt idx="90">
                  <c:v>12.508004269000001</c:v>
                </c:pt>
                <c:pt idx="91">
                  <c:v>7.1839607080999999</c:v>
                </c:pt>
                <c:pt idx="92">
                  <c:v>1.3093085604000001</c:v>
                </c:pt>
                <c:pt idx="93">
                  <c:v>2.2655850325000002</c:v>
                </c:pt>
                <c:pt idx="94">
                  <c:v>2.1146439091000002</c:v>
                </c:pt>
                <c:pt idx="95">
                  <c:v>4.7406082290000002</c:v>
                </c:pt>
                <c:pt idx="96">
                  <c:v>4.1159962582</c:v>
                </c:pt>
                <c:pt idx="97">
                  <c:v>1.917215613</c:v>
                </c:pt>
                <c:pt idx="98">
                  <c:v>2.41666347</c:v>
                </c:pt>
                <c:pt idx="99">
                  <c:v>1.4243126863</c:v>
                </c:pt>
                <c:pt idx="100">
                  <c:v>2.4309392265</c:v>
                </c:pt>
                <c:pt idx="101">
                  <c:v>0.49814972959999998</c:v>
                </c:pt>
                <c:pt idx="102">
                  <c:v>0.42753313380000002</c:v>
                </c:pt>
                <c:pt idx="103">
                  <c:v>2.1280368859999998</c:v>
                </c:pt>
                <c:pt idx="104">
                  <c:v>3.0297929640999999</c:v>
                </c:pt>
                <c:pt idx="105">
                  <c:v>2.3323615160000002</c:v>
                </c:pt>
                <c:pt idx="106">
                  <c:v>1.9011406844000001</c:v>
                </c:pt>
                <c:pt idx="107">
                  <c:v>0.51504672210000002</c:v>
                </c:pt>
                <c:pt idx="108">
                  <c:v>1.3474418420000001</c:v>
                </c:pt>
                <c:pt idx="109">
                  <c:v>1.9353946822999999</c:v>
                </c:pt>
                <c:pt idx="110">
                  <c:v>3.8418194856999999</c:v>
                </c:pt>
                <c:pt idx="111">
                  <c:v>0.55499495460000003</c:v>
                </c:pt>
                <c:pt idx="112">
                  <c:v>2.8012684988999998</c:v>
                </c:pt>
                <c:pt idx="113">
                  <c:v>2.4048578128</c:v>
                </c:pt>
                <c:pt idx="114">
                  <c:v>7.2851183832000004</c:v>
                </c:pt>
                <c:pt idx="115">
                  <c:v>3.9168091797</c:v>
                </c:pt>
                <c:pt idx="116">
                  <c:v>0.77817226790000005</c:v>
                </c:pt>
                <c:pt idx="117">
                  <c:v>0.86062417899999999</c:v>
                </c:pt>
                <c:pt idx="118">
                  <c:v>0.65039023409999996</c:v>
                </c:pt>
                <c:pt idx="119">
                  <c:v>0.50327126320000004</c:v>
                </c:pt>
                <c:pt idx="120">
                  <c:v>0.27652955410000002</c:v>
                </c:pt>
                <c:pt idx="121">
                  <c:v>0.90437244419999996</c:v>
                </c:pt>
                <c:pt idx="122">
                  <c:v>0.18545994069999999</c:v>
                </c:pt>
                <c:pt idx="124">
                  <c:v>0.21183448669999999</c:v>
                </c:pt>
                <c:pt idx="125">
                  <c:v>0.23805745119999999</c:v>
                </c:pt>
                <c:pt idx="126">
                  <c:v>1.6851861604</c:v>
                </c:pt>
                <c:pt idx="127">
                  <c:v>0.88909505590000004</c:v>
                </c:pt>
                <c:pt idx="128">
                  <c:v>0.69088396789999995</c:v>
                </c:pt>
                <c:pt idx="129">
                  <c:v>2.3940627243999999</c:v>
                </c:pt>
                <c:pt idx="130">
                  <c:v>1.7617369774</c:v>
                </c:pt>
                <c:pt idx="131">
                  <c:v>1.7625027539</c:v>
                </c:pt>
                <c:pt idx="132">
                  <c:v>5.1078601536999999</c:v>
                </c:pt>
                <c:pt idx="133">
                  <c:v>5.8530032622999997</c:v>
                </c:pt>
                <c:pt idx="134">
                  <c:v>5.6016998262</c:v>
                </c:pt>
                <c:pt idx="135">
                  <c:v>3.2060348892000001</c:v>
                </c:pt>
                <c:pt idx="136">
                  <c:v>2.9808773902999999</c:v>
                </c:pt>
                <c:pt idx="137">
                  <c:v>0.84930842029999998</c:v>
                </c:pt>
                <c:pt idx="138">
                  <c:v>7.2583990046000002</c:v>
                </c:pt>
                <c:pt idx="139">
                  <c:v>0.33112582779999999</c:v>
                </c:pt>
                <c:pt idx="140">
                  <c:v>0.69901315789999996</c:v>
                </c:pt>
                <c:pt idx="141">
                  <c:v>2.3545374731000002</c:v>
                </c:pt>
                <c:pt idx="142">
                  <c:v>0.10875475800000001</c:v>
                </c:pt>
                <c:pt idx="143">
                  <c:v>4.1109969167999996</c:v>
                </c:pt>
                <c:pt idx="144">
                  <c:v>3.7098768751</c:v>
                </c:pt>
                <c:pt idx="145">
                  <c:v>5.7221682931000002</c:v>
                </c:pt>
                <c:pt idx="146">
                  <c:v>0.35744604800000002</c:v>
                </c:pt>
                <c:pt idx="147">
                  <c:v>2.7111403220999999</c:v>
                </c:pt>
                <c:pt idx="148">
                  <c:v>0.55063552520000003</c:v>
                </c:pt>
                <c:pt idx="149">
                  <c:v>0.16272730969999999</c:v>
                </c:pt>
                <c:pt idx="150">
                  <c:v>0.73950822699999996</c:v>
                </c:pt>
                <c:pt idx="151">
                  <c:v>0.4277388654</c:v>
                </c:pt>
                <c:pt idx="152">
                  <c:v>0.1343845189</c:v>
                </c:pt>
                <c:pt idx="153">
                  <c:v>0.22673166310000001</c:v>
                </c:pt>
                <c:pt idx="154">
                  <c:v>0.37565740050000002</c:v>
                </c:pt>
                <c:pt idx="155">
                  <c:v>1.9811788014</c:v>
                </c:pt>
                <c:pt idx="156">
                  <c:v>0.82145790919999995</c:v>
                </c:pt>
                <c:pt idx="157">
                  <c:v>2.0332550154</c:v>
                </c:pt>
                <c:pt idx="158">
                  <c:v>0.4577801823</c:v>
                </c:pt>
                <c:pt idx="159">
                  <c:v>0.63244047619999999</c:v>
                </c:pt>
                <c:pt idx="160">
                  <c:v>1.286339079</c:v>
                </c:pt>
                <c:pt idx="161">
                  <c:v>2.4273630010999998</c:v>
                </c:pt>
                <c:pt idx="162">
                  <c:v>0.79782411600000003</c:v>
                </c:pt>
                <c:pt idx="163">
                  <c:v>0.2010777769</c:v>
                </c:pt>
                <c:pt idx="164">
                  <c:v>0.65948560119999999</c:v>
                </c:pt>
                <c:pt idx="165">
                  <c:v>0.16798958459999999</c:v>
                </c:pt>
                <c:pt idx="166">
                  <c:v>3.8082218533000001</c:v>
                </c:pt>
                <c:pt idx="167">
                  <c:v>3.8715921923000001</c:v>
                </c:pt>
                <c:pt idx="168">
                  <c:v>4.3491366318000004</c:v>
                </c:pt>
                <c:pt idx="169">
                  <c:v>0.75444584159999994</c:v>
                </c:pt>
                <c:pt idx="170">
                  <c:v>0.6983472449</c:v>
                </c:pt>
                <c:pt idx="171">
                  <c:v>0.49099836330000002</c:v>
                </c:pt>
                <c:pt idx="172">
                  <c:v>0.36453776609999999</c:v>
                </c:pt>
                <c:pt idx="173">
                  <c:v>0.3033796493</c:v>
                </c:pt>
                <c:pt idx="174">
                  <c:v>1.1522861357</c:v>
                </c:pt>
                <c:pt idx="175">
                  <c:v>2.6922898388999998</c:v>
                </c:pt>
                <c:pt idx="183">
                  <c:v>1.9851773425000001</c:v>
                </c:pt>
                <c:pt idx="184">
                  <c:v>0.56392491739999995</c:v>
                </c:pt>
                <c:pt idx="185">
                  <c:v>1.5315572019000001</c:v>
                </c:pt>
                <c:pt idx="186">
                  <c:v>1.4681592953</c:v>
                </c:pt>
                <c:pt idx="187">
                  <c:v>1.5653371735999999</c:v>
                </c:pt>
                <c:pt idx="188">
                  <c:v>1.5108425168999999</c:v>
                </c:pt>
                <c:pt idx="189">
                  <c:v>0.2011020392</c:v>
                </c:pt>
                <c:pt idx="190">
                  <c:v>0.50373219759999999</c:v>
                </c:pt>
                <c:pt idx="191">
                  <c:v>0.59187761790000004</c:v>
                </c:pt>
                <c:pt idx="192">
                  <c:v>0.50691945049999998</c:v>
                </c:pt>
                <c:pt idx="193">
                  <c:v>0.27201015499999998</c:v>
                </c:pt>
                <c:pt idx="194">
                  <c:v>1.4236792489000001</c:v>
                </c:pt>
                <c:pt idx="195">
                  <c:v>2.4937655859999999</c:v>
                </c:pt>
                <c:pt idx="196">
                  <c:v>1.6086257119</c:v>
                </c:pt>
                <c:pt idx="197">
                  <c:v>0.63213228200000005</c:v>
                </c:pt>
                <c:pt idx="198">
                  <c:v>0.36210892239999998</c:v>
                </c:pt>
                <c:pt idx="199">
                  <c:v>1.4470510853</c:v>
                </c:pt>
                <c:pt idx="200">
                  <c:v>1.8417902201</c:v>
                </c:pt>
                <c:pt idx="201">
                  <c:v>0.5580836267</c:v>
                </c:pt>
                <c:pt idx="202">
                  <c:v>0.65496463189999998</c:v>
                </c:pt>
                <c:pt idx="203">
                  <c:v>0.43717758150000002</c:v>
                </c:pt>
                <c:pt idx="204">
                  <c:v>0.8754012256</c:v>
                </c:pt>
                <c:pt idx="205">
                  <c:v>1.0020040079999999</c:v>
                </c:pt>
                <c:pt idx="206">
                  <c:v>0.55422131900000005</c:v>
                </c:pt>
                <c:pt idx="208">
                  <c:v>0.57767691359999995</c:v>
                </c:pt>
                <c:pt idx="209">
                  <c:v>0.19880715709999999</c:v>
                </c:pt>
                <c:pt idx="210">
                  <c:v>0.66429733950000003</c:v>
                </c:pt>
                <c:pt idx="211">
                  <c:v>0.1275455976</c:v>
                </c:pt>
                <c:pt idx="212">
                  <c:v>1.9614409415</c:v>
                </c:pt>
                <c:pt idx="213">
                  <c:v>2.2339746512000001</c:v>
                </c:pt>
                <c:pt idx="214">
                  <c:v>6.2756456674000001</c:v>
                </c:pt>
                <c:pt idx="215">
                  <c:v>5.7958091841000003</c:v>
                </c:pt>
                <c:pt idx="216">
                  <c:v>0.67408156389999996</c:v>
                </c:pt>
                <c:pt idx="217">
                  <c:v>0.122624157</c:v>
                </c:pt>
                <c:pt idx="218">
                  <c:v>0.13098720689999999</c:v>
                </c:pt>
                <c:pt idx="219">
                  <c:v>0.19500780030000001</c:v>
                </c:pt>
                <c:pt idx="220" formatCode="0.00E+00">
                  <c:v>8.8499491129999996E-2</c:v>
                </c:pt>
                <c:pt idx="221">
                  <c:v>1.5926493108999999</c:v>
                </c:pt>
                <c:pt idx="222" formatCode="0.00E+00">
                  <c:v>8.5895894180000001E-2</c:v>
                </c:pt>
                <c:pt idx="223">
                  <c:v>0.85932800549999999</c:v>
                </c:pt>
                <c:pt idx="224">
                  <c:v>0.27601435270000002</c:v>
                </c:pt>
                <c:pt idx="225">
                  <c:v>1.3818262214999999</c:v>
                </c:pt>
                <c:pt idx="226">
                  <c:v>0.1250625313</c:v>
                </c:pt>
                <c:pt idx="227" formatCode="0.00E+00">
                  <c:v>8.0003200129999993E-2</c:v>
                </c:pt>
                <c:pt idx="228">
                  <c:v>0.1199664094</c:v>
                </c:pt>
                <c:pt idx="229">
                  <c:v>0.73725923879999999</c:v>
                </c:pt>
                <c:pt idx="230">
                  <c:v>1.1753643629999999</c:v>
                </c:pt>
                <c:pt idx="231">
                  <c:v>2.1722897291000001</c:v>
                </c:pt>
                <c:pt idx="232">
                  <c:v>1.9421574836</c:v>
                </c:pt>
                <c:pt idx="233">
                  <c:v>3.4527207439000001</c:v>
                </c:pt>
                <c:pt idx="234">
                  <c:v>3.3951909213999998</c:v>
                </c:pt>
                <c:pt idx="235">
                  <c:v>0.32296264400000002</c:v>
                </c:pt>
                <c:pt idx="236">
                  <c:v>1.1401508507</c:v>
                </c:pt>
                <c:pt idx="237">
                  <c:v>1.2682844338999999</c:v>
                </c:pt>
                <c:pt idx="238">
                  <c:v>2.4350649351000002</c:v>
                </c:pt>
                <c:pt idx="239">
                  <c:v>0.80529706509999999</c:v>
                </c:pt>
                <c:pt idx="240" formatCode="0.00E+00">
                  <c:v>6.1470371279999998E-2</c:v>
                </c:pt>
                <c:pt idx="241">
                  <c:v>6.2652715999999997E-2</c:v>
                </c:pt>
                <c:pt idx="242">
                  <c:v>2.7222524694999999</c:v>
                </c:pt>
                <c:pt idx="243">
                  <c:v>3.0720174211</c:v>
                </c:pt>
                <c:pt idx="244">
                  <c:v>3.1476106772999999</c:v>
                </c:pt>
                <c:pt idx="245">
                  <c:v>3.5761169706999998</c:v>
                </c:pt>
                <c:pt idx="246" formatCode="0.00E+00">
                  <c:v>4.6392948269999998E-2</c:v>
                </c:pt>
                <c:pt idx="247" formatCode="0.00E+00">
                  <c:v>5.1921079959999998E-2</c:v>
                </c:pt>
                <c:pt idx="248">
                  <c:v>4.6663049375999996</c:v>
                </c:pt>
                <c:pt idx="249">
                  <c:v>0.80330502640000001</c:v>
                </c:pt>
                <c:pt idx="250" formatCode="0.00E+00">
                  <c:v>5.1098620339999998E-2</c:v>
                </c:pt>
                <c:pt idx="251">
                  <c:v>1.0012014416999999</c:v>
                </c:pt>
                <c:pt idx="252">
                  <c:v>0.59010440310000001</c:v>
                </c:pt>
                <c:pt idx="253">
                  <c:v>1.7741385193000001</c:v>
                </c:pt>
                <c:pt idx="254">
                  <c:v>11.422179046</c:v>
                </c:pt>
                <c:pt idx="255">
                  <c:v>0.29725632410000002</c:v>
                </c:pt>
                <c:pt idx="256">
                  <c:v>0.52996979170000003</c:v>
                </c:pt>
                <c:pt idx="257">
                  <c:v>0.95226265889999995</c:v>
                </c:pt>
                <c:pt idx="258">
                  <c:v>0.32434623959999997</c:v>
                </c:pt>
                <c:pt idx="260">
                  <c:v>0.69985128159999999</c:v>
                </c:pt>
                <c:pt idx="261">
                  <c:v>0.31176234800000002</c:v>
                </c:pt>
                <c:pt idx="262">
                  <c:v>0.56116722779999995</c:v>
                </c:pt>
                <c:pt idx="263">
                  <c:v>0.1284301554</c:v>
                </c:pt>
                <c:pt idx="264">
                  <c:v>0.46140358970000001</c:v>
                </c:pt>
                <c:pt idx="265">
                  <c:v>0.89580194629999998</c:v>
                </c:pt>
                <c:pt idx="266">
                  <c:v>0.60466803719999995</c:v>
                </c:pt>
                <c:pt idx="267">
                  <c:v>0.85306035400000002</c:v>
                </c:pt>
                <c:pt idx="268">
                  <c:v>0.41727519299999999</c:v>
                </c:pt>
                <c:pt idx="269">
                  <c:v>0.53541379840000003</c:v>
                </c:pt>
                <c:pt idx="270">
                  <c:v>0.29779630730000001</c:v>
                </c:pt>
                <c:pt idx="271">
                  <c:v>0.66705578249999997</c:v>
                </c:pt>
                <c:pt idx="272">
                  <c:v>4.8393235821999996</c:v>
                </c:pt>
                <c:pt idx="273">
                  <c:v>4.5392167211999999</c:v>
                </c:pt>
                <c:pt idx="274">
                  <c:v>4.8598736433000003</c:v>
                </c:pt>
                <c:pt idx="275">
                  <c:v>4.9504950494999997</c:v>
                </c:pt>
                <c:pt idx="276">
                  <c:v>5.1517527158999998</c:v>
                </c:pt>
                <c:pt idx="277">
                  <c:v>0.36432821920000003</c:v>
                </c:pt>
                <c:pt idx="278">
                  <c:v>0.99623164549999998</c:v>
                </c:pt>
                <c:pt idx="279">
                  <c:v>0.69052357929999997</c:v>
                </c:pt>
                <c:pt idx="280">
                  <c:v>0.11281164220000001</c:v>
                </c:pt>
                <c:pt idx="281">
                  <c:v>0.11186933659999999</c:v>
                </c:pt>
                <c:pt idx="282">
                  <c:v>0.39710554180000002</c:v>
                </c:pt>
                <c:pt idx="283">
                  <c:v>0.12032246420000001</c:v>
                </c:pt>
                <c:pt idx="284">
                  <c:v>0.1711229947</c:v>
                </c:pt>
                <c:pt idx="285">
                  <c:v>0.37523452159999998</c:v>
                </c:pt>
                <c:pt idx="286">
                  <c:v>0.11238059559999999</c:v>
                </c:pt>
                <c:pt idx="287">
                  <c:v>0.2290426019</c:v>
                </c:pt>
                <c:pt idx="288">
                  <c:v>0.4356191237</c:v>
                </c:pt>
                <c:pt idx="289">
                  <c:v>0.1834660404</c:v>
                </c:pt>
                <c:pt idx="290">
                  <c:v>0.40381198509999999</c:v>
                </c:pt>
                <c:pt idx="291">
                  <c:v>4.4971190330999997</c:v>
                </c:pt>
                <c:pt idx="292">
                  <c:v>4.5397469333</c:v>
                </c:pt>
                <c:pt idx="293">
                  <c:v>4.4941716211999996</c:v>
                </c:pt>
                <c:pt idx="294">
                  <c:v>4.7557901745000004</c:v>
                </c:pt>
                <c:pt idx="295">
                  <c:v>4.8454083987000001</c:v>
                </c:pt>
                <c:pt idx="296">
                  <c:v>1.1613920113</c:v>
                </c:pt>
                <c:pt idx="297">
                  <c:v>0.1662441295</c:v>
                </c:pt>
                <c:pt idx="298">
                  <c:v>0.3752626839</c:v>
                </c:pt>
                <c:pt idx="299">
                  <c:v>2.3838849378</c:v>
                </c:pt>
                <c:pt idx="300">
                  <c:v>0.19554165039999999</c:v>
                </c:pt>
                <c:pt idx="301">
                  <c:v>0.18196706400000001</c:v>
                </c:pt>
                <c:pt idx="302">
                  <c:v>0.45199783040000002</c:v>
                </c:pt>
                <c:pt idx="303">
                  <c:v>0.4430124849</c:v>
                </c:pt>
                <c:pt idx="305">
                  <c:v>0.4574375182</c:v>
                </c:pt>
                <c:pt idx="306">
                  <c:v>3.5984312457000001</c:v>
                </c:pt>
                <c:pt idx="307">
                  <c:v>3.8239217430000001</c:v>
                </c:pt>
                <c:pt idx="308">
                  <c:v>3.8718598755000002</c:v>
                </c:pt>
                <c:pt idx="309">
                  <c:v>4.1877435939999996</c:v>
                </c:pt>
                <c:pt idx="310">
                  <c:v>4.7380654388999996</c:v>
                </c:pt>
                <c:pt idx="311">
                  <c:v>5.5321007424999999</c:v>
                </c:pt>
                <c:pt idx="312">
                  <c:v>6.1750817290000004</c:v>
                </c:pt>
                <c:pt idx="313">
                  <c:v>6.5443425075999997</c:v>
                </c:pt>
                <c:pt idx="314">
                  <c:v>4.8136497950999999</c:v>
                </c:pt>
                <c:pt idx="315">
                  <c:v>5.0641458473999998</c:v>
                </c:pt>
                <c:pt idx="316">
                  <c:v>4.4316088234000004</c:v>
                </c:pt>
                <c:pt idx="317">
                  <c:v>5.0796987212999998</c:v>
                </c:pt>
                <c:pt idx="318">
                  <c:v>5.1463860933000003</c:v>
                </c:pt>
                <c:pt idx="319">
                  <c:v>4.1452329820999996</c:v>
                </c:pt>
                <c:pt idx="320">
                  <c:v>4.2961004627000001</c:v>
                </c:pt>
                <c:pt idx="321">
                  <c:v>0.8717129159</c:v>
                </c:pt>
                <c:pt idx="322">
                  <c:v>0.79360580469999997</c:v>
                </c:pt>
                <c:pt idx="323">
                  <c:v>0.81381154450000004</c:v>
                </c:pt>
                <c:pt idx="324">
                  <c:v>0.66654816920000004</c:v>
                </c:pt>
                <c:pt idx="325">
                  <c:v>0.7507104939</c:v>
                </c:pt>
                <c:pt idx="326">
                  <c:v>0.65298507459999999</c:v>
                </c:pt>
                <c:pt idx="327">
                  <c:v>0.66330591670000005</c:v>
                </c:pt>
                <c:pt idx="328">
                  <c:v>0.60224219400000001</c:v>
                </c:pt>
                <c:pt idx="329">
                  <c:v>0.69360954409999998</c:v>
                </c:pt>
                <c:pt idx="330">
                  <c:v>1.0775001995</c:v>
                </c:pt>
                <c:pt idx="331">
                  <c:v>1.0103867761000001</c:v>
                </c:pt>
                <c:pt idx="332">
                  <c:v>1.173069672</c:v>
                </c:pt>
                <c:pt idx="333">
                  <c:v>1.0286685450999999</c:v>
                </c:pt>
                <c:pt idx="334">
                  <c:v>0.64279155190000004</c:v>
                </c:pt>
                <c:pt idx="335">
                  <c:v>0.81117620550000002</c:v>
                </c:pt>
                <c:pt idx="336">
                  <c:v>0.85961181740000003</c:v>
                </c:pt>
                <c:pt idx="337">
                  <c:v>0.78118218900000003</c:v>
                </c:pt>
                <c:pt idx="338">
                  <c:v>0.83156241340000003</c:v>
                </c:pt>
                <c:pt idx="339">
                  <c:v>0.3647771212</c:v>
                </c:pt>
                <c:pt idx="340">
                  <c:v>0.83983203360000003</c:v>
                </c:pt>
                <c:pt idx="341">
                  <c:v>0.23020257829999999</c:v>
                </c:pt>
                <c:pt idx="342">
                  <c:v>0.70251030349999999</c:v>
                </c:pt>
                <c:pt idx="343">
                  <c:v>8.1095782029999999</c:v>
                </c:pt>
                <c:pt idx="344">
                  <c:v>0.51330310550000002</c:v>
                </c:pt>
                <c:pt idx="345">
                  <c:v>0.81581424540000003</c:v>
                </c:pt>
                <c:pt idx="346">
                  <c:v>0.41943109890000002</c:v>
                </c:pt>
                <c:pt idx="347">
                  <c:v>0.41274558360000002</c:v>
                </c:pt>
                <c:pt idx="348">
                  <c:v>0.37533695020000002</c:v>
                </c:pt>
                <c:pt idx="349">
                  <c:v>0.429943152</c:v>
                </c:pt>
                <c:pt idx="350">
                  <c:v>0.9258402</c:v>
                </c:pt>
                <c:pt idx="351">
                  <c:v>1.4182385476999999</c:v>
                </c:pt>
                <c:pt idx="352">
                  <c:v>1.2573871495</c:v>
                </c:pt>
                <c:pt idx="354">
                  <c:v>0.99700897310000003</c:v>
                </c:pt>
                <c:pt idx="355">
                  <c:v>1.6160585183</c:v>
                </c:pt>
                <c:pt idx="356">
                  <c:v>1.0721111266000001</c:v>
                </c:pt>
                <c:pt idx="357">
                  <c:v>0.93031909950000002</c:v>
                </c:pt>
                <c:pt idx="358">
                  <c:v>0.2703287197</c:v>
                </c:pt>
                <c:pt idx="359">
                  <c:v>0.27699296439999999</c:v>
                </c:pt>
                <c:pt idx="360">
                  <c:v>0.15554518589999999</c:v>
                </c:pt>
                <c:pt idx="361" formatCode="0.00E+00">
                  <c:v>2.9254307699999999E-2</c:v>
                </c:pt>
                <c:pt idx="362" formatCode="0.00E+00">
                  <c:v>9.423294384E-2</c:v>
                </c:pt>
                <c:pt idx="363">
                  <c:v>0.12694221589999999</c:v>
                </c:pt>
                <c:pt idx="364">
                  <c:v>1.3246982631999999</c:v>
                </c:pt>
                <c:pt idx="365">
                  <c:v>0.12922233999999999</c:v>
                </c:pt>
                <c:pt idx="366" formatCode="0.00E+00">
                  <c:v>7.7587544610000003E-2</c:v>
                </c:pt>
                <c:pt idx="367">
                  <c:v>0.2095612312</c:v>
                </c:pt>
                <c:pt idx="368">
                  <c:v>0.56790123459999997</c:v>
                </c:pt>
                <c:pt idx="369" formatCode="0.00E+00">
                  <c:v>2.547640885E-2</c:v>
                </c:pt>
                <c:pt idx="370" formatCode="0.00E+00">
                  <c:v>4.3190947180000001E-2</c:v>
                </c:pt>
                <c:pt idx="371" formatCode="0.00E+00">
                  <c:v>3.8115566400000002E-2</c:v>
                </c:pt>
                <c:pt idx="372" formatCode="0.00E+00">
                  <c:v>4.4306601680000002E-2</c:v>
                </c:pt>
                <c:pt idx="373">
                  <c:v>0.51864230970000003</c:v>
                </c:pt>
                <c:pt idx="374">
                  <c:v>0.61914994349999997</c:v>
                </c:pt>
                <c:pt idx="375">
                  <c:v>0.75353894180000003</c:v>
                </c:pt>
                <c:pt idx="376">
                  <c:v>0.99676052829999995</c:v>
                </c:pt>
                <c:pt idx="377">
                  <c:v>0.3520630897</c:v>
                </c:pt>
                <c:pt idx="378">
                  <c:v>20.185307742999999</c:v>
                </c:pt>
                <c:pt idx="379">
                  <c:v>0.70019096120000002</c:v>
                </c:pt>
                <c:pt idx="380">
                  <c:v>1.0798407235</c:v>
                </c:pt>
                <c:pt idx="381">
                  <c:v>3.1781344351</c:v>
                </c:pt>
                <c:pt idx="382">
                  <c:v>3.3963688205000002</c:v>
                </c:pt>
                <c:pt idx="383">
                  <c:v>3.9286404328</c:v>
                </c:pt>
                <c:pt idx="384">
                  <c:v>0.74734425879999999</c:v>
                </c:pt>
                <c:pt idx="385">
                  <c:v>0.34162080090000002</c:v>
                </c:pt>
                <c:pt idx="386">
                  <c:v>3.0911901082000002</c:v>
                </c:pt>
                <c:pt idx="387">
                  <c:v>0.4414523783</c:v>
                </c:pt>
                <c:pt idx="388">
                  <c:v>0.45729964560000003</c:v>
                </c:pt>
                <c:pt idx="389">
                  <c:v>0.45210511440000001</c:v>
                </c:pt>
                <c:pt idx="390">
                  <c:v>0.39822505400000002</c:v>
                </c:pt>
                <c:pt idx="391">
                  <c:v>0.22360526219999999</c:v>
                </c:pt>
                <c:pt idx="392">
                  <c:v>0.32244196040000001</c:v>
                </c:pt>
                <c:pt idx="393">
                  <c:v>1.5650472774999999</c:v>
                </c:pt>
                <c:pt idx="394">
                  <c:v>1.1479118133999999</c:v>
                </c:pt>
                <c:pt idx="395">
                  <c:v>0.29605819659999999</c:v>
                </c:pt>
                <c:pt idx="396">
                  <c:v>6.2287881812999997</c:v>
                </c:pt>
                <c:pt idx="397">
                  <c:v>4.4592323260000004</c:v>
                </c:pt>
                <c:pt idx="398">
                  <c:v>4.7639123103000003</c:v>
                </c:pt>
                <c:pt idx="399">
                  <c:v>0.2213858756</c:v>
                </c:pt>
                <c:pt idx="400">
                  <c:v>0.87276590899999995</c:v>
                </c:pt>
                <c:pt idx="401">
                  <c:v>1.5527950311000001</c:v>
                </c:pt>
                <c:pt idx="402">
                  <c:v>0.1162182579</c:v>
                </c:pt>
                <c:pt idx="403">
                  <c:v>0.33272949089999998</c:v>
                </c:pt>
                <c:pt idx="404">
                  <c:v>0.58160668849999997</c:v>
                </c:pt>
                <c:pt idx="405">
                  <c:v>0.62893081760000003</c:v>
                </c:pt>
                <c:pt idx="406">
                  <c:v>1.2197955389999999</c:v>
                </c:pt>
                <c:pt idx="407">
                  <c:v>0.68629469489999995</c:v>
                </c:pt>
                <c:pt idx="408">
                  <c:v>1.1930661801</c:v>
                </c:pt>
                <c:pt idx="409">
                  <c:v>2.6368796924</c:v>
                </c:pt>
                <c:pt idx="410">
                  <c:v>1.2196729958000001</c:v>
                </c:pt>
                <c:pt idx="411">
                  <c:v>4.0641228268000003</c:v>
                </c:pt>
                <c:pt idx="412">
                  <c:v>5.1834399191999996</c:v>
                </c:pt>
                <c:pt idx="413">
                  <c:v>1.2534818941999999</c:v>
                </c:pt>
                <c:pt idx="414">
                  <c:v>0.94873198319999996</c:v>
                </c:pt>
                <c:pt idx="415">
                  <c:v>0.88846768939999998</c:v>
                </c:pt>
                <c:pt idx="416">
                  <c:v>1.2515644556000001</c:v>
                </c:pt>
                <c:pt idx="417">
                  <c:v>1.5808004599000001</c:v>
                </c:pt>
                <c:pt idx="418">
                  <c:v>1.8442892899000001</c:v>
                </c:pt>
                <c:pt idx="419">
                  <c:v>1.6756988021000001</c:v>
                </c:pt>
                <c:pt idx="420">
                  <c:v>1.7570281124</c:v>
                </c:pt>
                <c:pt idx="421">
                  <c:v>1.3207210423</c:v>
                </c:pt>
                <c:pt idx="422">
                  <c:v>1.8345563708999999</c:v>
                </c:pt>
                <c:pt idx="423">
                  <c:v>1.5606710885999999</c:v>
                </c:pt>
                <c:pt idx="424">
                  <c:v>2.2016512384000002</c:v>
                </c:pt>
                <c:pt idx="425">
                  <c:v>1.6412276383</c:v>
                </c:pt>
                <c:pt idx="426">
                  <c:v>2.0200946255000001</c:v>
                </c:pt>
                <c:pt idx="427">
                  <c:v>0.35711734880000001</c:v>
                </c:pt>
                <c:pt idx="428">
                  <c:v>0.30353619669999998</c:v>
                </c:pt>
                <c:pt idx="429">
                  <c:v>0.47078516500000001</c:v>
                </c:pt>
                <c:pt idx="430">
                  <c:v>0.57175528870000003</c:v>
                </c:pt>
                <c:pt idx="431">
                  <c:v>0.33611185799999999</c:v>
                </c:pt>
                <c:pt idx="432">
                  <c:v>0.30082727500000001</c:v>
                </c:pt>
                <c:pt idx="433">
                  <c:v>0.43780707299999999</c:v>
                </c:pt>
                <c:pt idx="434">
                  <c:v>0.46143704679999997</c:v>
                </c:pt>
                <c:pt idx="435">
                  <c:v>0.30908716260000002</c:v>
                </c:pt>
                <c:pt idx="436">
                  <c:v>0.41753653439999999</c:v>
                </c:pt>
                <c:pt idx="437">
                  <c:v>0.45757615369999999</c:v>
                </c:pt>
                <c:pt idx="438">
                  <c:v>0.46856696599999997</c:v>
                </c:pt>
                <c:pt idx="439">
                  <c:v>1.4273334353</c:v>
                </c:pt>
                <c:pt idx="440">
                  <c:v>1.5542802487</c:v>
                </c:pt>
                <c:pt idx="444">
                  <c:v>0.24715768660000001</c:v>
                </c:pt>
                <c:pt idx="445">
                  <c:v>0.30030030029999999</c:v>
                </c:pt>
                <c:pt idx="446">
                  <c:v>0.38955979740000002</c:v>
                </c:pt>
                <c:pt idx="447">
                  <c:v>0.68991950940000002</c:v>
                </c:pt>
                <c:pt idx="448">
                  <c:v>1.7221866850000001</c:v>
                </c:pt>
                <c:pt idx="449">
                  <c:v>1.0756792394000001</c:v>
                </c:pt>
                <c:pt idx="450">
                  <c:v>0.851698073</c:v>
                </c:pt>
                <c:pt idx="451" formatCode="0.00E+00">
                  <c:v>7.9409195579999994E-2</c:v>
                </c:pt>
                <c:pt idx="452">
                  <c:v>0.4905868645</c:v>
                </c:pt>
                <c:pt idx="453">
                  <c:v>1.4598540146000001</c:v>
                </c:pt>
                <c:pt idx="454">
                  <c:v>1.9090041362000001</c:v>
                </c:pt>
                <c:pt idx="455">
                  <c:v>0.94091080169999997</c:v>
                </c:pt>
                <c:pt idx="459">
                  <c:v>1.2771392081999999</c:v>
                </c:pt>
                <c:pt idx="460">
                  <c:v>0.69835885669999997</c:v>
                </c:pt>
                <c:pt idx="461">
                  <c:v>0.70794789499999999</c:v>
                </c:pt>
                <c:pt idx="462">
                  <c:v>1.4106030328000001</c:v>
                </c:pt>
                <c:pt idx="463">
                  <c:v>4.0328787365999998</c:v>
                </c:pt>
                <c:pt idx="464">
                  <c:v>0.98048370529999995</c:v>
                </c:pt>
                <c:pt idx="465">
                  <c:v>0.1376273053</c:v>
                </c:pt>
                <c:pt idx="466">
                  <c:v>0.14231836619999999</c:v>
                </c:pt>
                <c:pt idx="467">
                  <c:v>0.2414001207</c:v>
                </c:pt>
                <c:pt idx="468">
                  <c:v>2.0707831324999999</c:v>
                </c:pt>
                <c:pt idx="470">
                  <c:v>1.0189306591</c:v>
                </c:pt>
                <c:pt idx="471">
                  <c:v>1.9253227283000001</c:v>
                </c:pt>
                <c:pt idx="472">
                  <c:v>1.1432175660999999</c:v>
                </c:pt>
                <c:pt idx="473">
                  <c:v>2.9432903248</c:v>
                </c:pt>
                <c:pt idx="474">
                  <c:v>3.3737680061000002</c:v>
                </c:pt>
                <c:pt idx="475">
                  <c:v>3.4437280187999999</c:v>
                </c:pt>
                <c:pt idx="476">
                  <c:v>1.1013889739</c:v>
                </c:pt>
                <c:pt idx="477">
                  <c:v>0.95758463360000001</c:v>
                </c:pt>
                <c:pt idx="478">
                  <c:v>0.89943464110000004</c:v>
                </c:pt>
                <c:pt idx="479">
                  <c:v>2.358490566</c:v>
                </c:pt>
                <c:pt idx="480">
                  <c:v>1.2860232653000001</c:v>
                </c:pt>
                <c:pt idx="481">
                  <c:v>1.1843483805999999</c:v>
                </c:pt>
                <c:pt idx="482">
                  <c:v>2.4193199983000002</c:v>
                </c:pt>
                <c:pt idx="483">
                  <c:v>1.0755731673</c:v>
                </c:pt>
                <c:pt idx="484">
                  <c:v>1.6441773444000001</c:v>
                </c:pt>
                <c:pt idx="485" formatCode="0.00E+00">
                  <c:v>6.2320827619999998E-2</c:v>
                </c:pt>
                <c:pt idx="486">
                  <c:v>3.3237649191999998</c:v>
                </c:pt>
                <c:pt idx="487">
                  <c:v>0.7367599896</c:v>
                </c:pt>
                <c:pt idx="488">
                  <c:v>0.21653353859999999</c:v>
                </c:pt>
                <c:pt idx="489">
                  <c:v>0.24126034399999999</c:v>
                </c:pt>
                <c:pt idx="490">
                  <c:v>1.2000234151</c:v>
                </c:pt>
                <c:pt idx="491">
                  <c:v>1.8620529132999999</c:v>
                </c:pt>
                <c:pt idx="492" formatCode="0.00E+00">
                  <c:v>4.0443258109999998E-2</c:v>
                </c:pt>
                <c:pt idx="493">
                  <c:v>133.33333332999999</c:v>
                </c:pt>
                <c:pt idx="494">
                  <c:v>19.744483159000001</c:v>
                </c:pt>
                <c:pt idx="495">
                  <c:v>0.77279752700000004</c:v>
                </c:pt>
                <c:pt idx="496">
                  <c:v>1.5302218822</c:v>
                </c:pt>
                <c:pt idx="497">
                  <c:v>6.7258418741000003</c:v>
                </c:pt>
                <c:pt idx="498">
                  <c:v>3.4564364452</c:v>
                </c:pt>
                <c:pt idx="499" formatCode="0.00E+00">
                  <c:v>4.8183482700000002E-2</c:v>
                </c:pt>
                <c:pt idx="500" formatCode="0.00E+00">
                  <c:v>4.2724087840000001E-2</c:v>
                </c:pt>
                <c:pt idx="501" formatCode="0.00E+00">
                  <c:v>4.5614195140000001E-2</c:v>
                </c:pt>
                <c:pt idx="502" formatCode="0.00E+00">
                  <c:v>8.1287595510000005E-2</c:v>
                </c:pt>
                <c:pt idx="503" formatCode="0.00E+00">
                  <c:v>4.1093075819999998E-2</c:v>
                </c:pt>
                <c:pt idx="504" formatCode="0.00E+00">
                  <c:v>3.6469730120000002E-2</c:v>
                </c:pt>
                <c:pt idx="505">
                  <c:v>2.1541069285000001</c:v>
                </c:pt>
                <c:pt idx="506">
                  <c:v>2.1764265796000002</c:v>
                </c:pt>
                <c:pt idx="507" formatCode="0.00E+00">
                  <c:v>7.7924101920000002E-2</c:v>
                </c:pt>
                <c:pt idx="508">
                  <c:v>0.80256821830000002</c:v>
                </c:pt>
                <c:pt idx="509">
                  <c:v>3.7636159664000002</c:v>
                </c:pt>
                <c:pt idx="510">
                  <c:v>0.31786395420000002</c:v>
                </c:pt>
                <c:pt idx="511">
                  <c:v>0.51641222610000004</c:v>
                </c:pt>
                <c:pt idx="512">
                  <c:v>0.68528353610000003</c:v>
                </c:pt>
                <c:pt idx="513">
                  <c:v>4.3664623643000002</c:v>
                </c:pt>
                <c:pt idx="514">
                  <c:v>4.3673787079000004</c:v>
                </c:pt>
                <c:pt idx="515">
                  <c:v>0.91465559699999999</c:v>
                </c:pt>
                <c:pt idx="516">
                  <c:v>2.4411134903999998</c:v>
                </c:pt>
                <c:pt idx="517">
                  <c:v>3.6066571069000002</c:v>
                </c:pt>
                <c:pt idx="518">
                  <c:v>6.4340193447000003</c:v>
                </c:pt>
                <c:pt idx="519">
                  <c:v>23.781676413</c:v>
                </c:pt>
                <c:pt idx="520">
                  <c:v>16.355678415</c:v>
                </c:pt>
                <c:pt idx="521">
                  <c:v>20.879120878999998</c:v>
                </c:pt>
                <c:pt idx="522">
                  <c:v>24.409910570000001</c:v>
                </c:pt>
                <c:pt idx="523">
                  <c:v>14.037626628</c:v>
                </c:pt>
                <c:pt idx="524">
                  <c:v>9.3776048902000007</c:v>
                </c:pt>
                <c:pt idx="525">
                  <c:v>4.8938467073999998</c:v>
                </c:pt>
                <c:pt idx="526">
                  <c:v>3.4560680580000001</c:v>
                </c:pt>
                <c:pt idx="527">
                  <c:v>0.58324908620000004</c:v>
                </c:pt>
                <c:pt idx="528">
                  <c:v>4.3349829285999997</c:v>
                </c:pt>
                <c:pt idx="529">
                  <c:v>0.79276993819999997</c:v>
                </c:pt>
                <c:pt idx="530">
                  <c:v>0.79280378110000005</c:v>
                </c:pt>
                <c:pt idx="531" formatCode="0.00E+00">
                  <c:v>8.9114645990000005E-2</c:v>
                </c:pt>
                <c:pt idx="532">
                  <c:v>0.28388928320000001</c:v>
                </c:pt>
                <c:pt idx="533">
                  <c:v>0.54377379010000004</c:v>
                </c:pt>
                <c:pt idx="534">
                  <c:v>0.58593147690000003</c:v>
                </c:pt>
                <c:pt idx="535">
                  <c:v>0.35947208959999999</c:v>
                </c:pt>
                <c:pt idx="536">
                  <c:v>0.64796815699999999</c:v>
                </c:pt>
                <c:pt idx="537">
                  <c:v>0.5672734774</c:v>
                </c:pt>
                <c:pt idx="538">
                  <c:v>2.8432503708999999</c:v>
                </c:pt>
                <c:pt idx="539">
                  <c:v>1.5087747161</c:v>
                </c:pt>
                <c:pt idx="540">
                  <c:v>2.7069915056</c:v>
                </c:pt>
                <c:pt idx="541">
                  <c:v>4.5896414342999998</c:v>
                </c:pt>
                <c:pt idx="542">
                  <c:v>4.5064918693999996</c:v>
                </c:pt>
                <c:pt idx="543">
                  <c:v>4.3312672690999996</c:v>
                </c:pt>
                <c:pt idx="544">
                  <c:v>4.4128646222999999</c:v>
                </c:pt>
                <c:pt idx="545">
                  <c:v>4.6359113523</c:v>
                </c:pt>
                <c:pt idx="546">
                  <c:v>3.8175081403000002</c:v>
                </c:pt>
                <c:pt idx="547">
                  <c:v>3.8664964436</c:v>
                </c:pt>
                <c:pt idx="548">
                  <c:v>1.6203078584999999</c:v>
                </c:pt>
                <c:pt idx="549">
                  <c:v>2.063451122</c:v>
                </c:pt>
                <c:pt idx="550">
                  <c:v>2.7770764957999998</c:v>
                </c:pt>
                <c:pt idx="551">
                  <c:v>0.164618086</c:v>
                </c:pt>
                <c:pt idx="552">
                  <c:v>1.799149493</c:v>
                </c:pt>
                <c:pt idx="553">
                  <c:v>1.4348138002999999</c:v>
                </c:pt>
                <c:pt idx="554">
                  <c:v>0.19772614929999999</c:v>
                </c:pt>
                <c:pt idx="555">
                  <c:v>0.71802972639999996</c:v>
                </c:pt>
                <c:pt idx="556">
                  <c:v>0.59942455240000003</c:v>
                </c:pt>
                <c:pt idx="557">
                  <c:v>2.8951177787</c:v>
                </c:pt>
                <c:pt idx="558">
                  <c:v>1.0665244634</c:v>
                </c:pt>
                <c:pt idx="559">
                  <c:v>5.6318197818</c:v>
                </c:pt>
                <c:pt idx="560">
                  <c:v>3.9041703638</c:v>
                </c:pt>
                <c:pt idx="561">
                  <c:v>3.2746056637000001</c:v>
                </c:pt>
                <c:pt idx="562" formatCode="0.00E+00">
                  <c:v>7.6610740829999996E-2</c:v>
                </c:pt>
                <c:pt idx="563" formatCode="0.00E+00">
                  <c:v>7.6062980150000001E-2</c:v>
                </c:pt>
                <c:pt idx="564">
                  <c:v>0.1839503334</c:v>
                </c:pt>
                <c:pt idx="565">
                  <c:v>0.12641692299999999</c:v>
                </c:pt>
                <c:pt idx="566" formatCode="0.00E+00">
                  <c:v>4.0073735669999999E-2</c:v>
                </c:pt>
                <c:pt idx="567">
                  <c:v>0.85227272730000003</c:v>
                </c:pt>
                <c:pt idx="568">
                  <c:v>0.66915208869999998</c:v>
                </c:pt>
                <c:pt idx="569">
                  <c:v>0.80756258609999998</c:v>
                </c:pt>
                <c:pt idx="570">
                  <c:v>0.77816167089999999</c:v>
                </c:pt>
                <c:pt idx="571">
                  <c:v>0.77826058760000005</c:v>
                </c:pt>
                <c:pt idx="572">
                  <c:v>0.79977745320000004</c:v>
                </c:pt>
                <c:pt idx="573">
                  <c:v>0.77789302120000003</c:v>
                </c:pt>
                <c:pt idx="574">
                  <c:v>1.1813349084</c:v>
                </c:pt>
                <c:pt idx="575">
                  <c:v>0.4749465685</c:v>
                </c:pt>
                <c:pt idx="576">
                  <c:v>1.4601139600999999</c:v>
                </c:pt>
                <c:pt idx="577">
                  <c:v>1.2853470437000001</c:v>
                </c:pt>
                <c:pt idx="578">
                  <c:v>15.667319472000001</c:v>
                </c:pt>
                <c:pt idx="579">
                  <c:v>17.132081528000001</c:v>
                </c:pt>
                <c:pt idx="580">
                  <c:v>17.648217451000001</c:v>
                </c:pt>
                <c:pt idx="581">
                  <c:v>34.466598500000003</c:v>
                </c:pt>
                <c:pt idx="582">
                  <c:v>1.7782388027</c:v>
                </c:pt>
                <c:pt idx="584">
                  <c:v>3.8383382252999998</c:v>
                </c:pt>
                <c:pt idx="585">
                  <c:v>4.2946016456000002</c:v>
                </c:pt>
                <c:pt idx="586">
                  <c:v>4.4622753509999997</c:v>
                </c:pt>
                <c:pt idx="587">
                  <c:v>0.59964726629999998</c:v>
                </c:pt>
                <c:pt idx="588">
                  <c:v>0.61922243349999995</c:v>
                </c:pt>
                <c:pt idx="589">
                  <c:v>0.92546176690000004</c:v>
                </c:pt>
                <c:pt idx="590">
                  <c:v>0.4595972257</c:v>
                </c:pt>
                <c:pt idx="591">
                  <c:v>0.90925622839999998</c:v>
                </c:pt>
                <c:pt idx="592">
                  <c:v>0.71473242199999998</c:v>
                </c:pt>
                <c:pt idx="593">
                  <c:v>0.76850051990000001</c:v>
                </c:pt>
                <c:pt idx="594">
                  <c:v>2.7100271003</c:v>
                </c:pt>
                <c:pt idx="595">
                  <c:v>3.4823453190999998</c:v>
                </c:pt>
                <c:pt idx="596">
                  <c:v>1.0491560465000001</c:v>
                </c:pt>
                <c:pt idx="597">
                  <c:v>0.59217149290000004</c:v>
                </c:pt>
                <c:pt idx="598">
                  <c:v>1.3790989887</c:v>
                </c:pt>
                <c:pt idx="599">
                  <c:v>0.29256875370000002</c:v>
                </c:pt>
                <c:pt idx="600">
                  <c:v>0.28456248519999999</c:v>
                </c:pt>
                <c:pt idx="601">
                  <c:v>0.85532746820000005</c:v>
                </c:pt>
                <c:pt idx="602">
                  <c:v>9.4535829000000002E-2</c:v>
                </c:pt>
                <c:pt idx="603">
                  <c:v>6.0183022342000001</c:v>
                </c:pt>
                <c:pt idx="604">
                  <c:v>0.4345558839</c:v>
                </c:pt>
                <c:pt idx="605">
                  <c:v>0.2622434931</c:v>
                </c:pt>
                <c:pt idx="606">
                  <c:v>4.2708202486999998</c:v>
                </c:pt>
                <c:pt idx="607">
                  <c:v>1.1029073864000001</c:v>
                </c:pt>
                <c:pt idx="608">
                  <c:v>1.1161426110999999</c:v>
                </c:pt>
                <c:pt idx="609">
                  <c:v>6.3437569967999998</c:v>
                </c:pt>
                <c:pt idx="610">
                  <c:v>2.1213289988000001</c:v>
                </c:pt>
                <c:pt idx="611">
                  <c:v>0.53861451770000002</c:v>
                </c:pt>
                <c:pt idx="612">
                  <c:v>2.5520735598000002</c:v>
                </c:pt>
                <c:pt idx="613">
                  <c:v>2.5311588863000001</c:v>
                </c:pt>
                <c:pt idx="614">
                  <c:v>4.0149327323000001</c:v>
                </c:pt>
                <c:pt idx="615">
                  <c:v>2.1927115502999999</c:v>
                </c:pt>
                <c:pt idx="616">
                  <c:v>1.6435411992</c:v>
                </c:pt>
                <c:pt idx="617">
                  <c:v>11.485906661</c:v>
                </c:pt>
                <c:pt idx="618">
                  <c:v>5.9345109264999998</c:v>
                </c:pt>
                <c:pt idx="619">
                  <c:v>2.5473706250000001</c:v>
                </c:pt>
                <c:pt idx="620">
                  <c:v>1.9286403085999999</c:v>
                </c:pt>
                <c:pt idx="621">
                  <c:v>7.4966203761000001</c:v>
                </c:pt>
                <c:pt idx="622">
                  <c:v>16.087370280999998</c:v>
                </c:pt>
                <c:pt idx="623">
                  <c:v>14.716703458</c:v>
                </c:pt>
                <c:pt idx="624">
                  <c:v>0.67347228130000003</c:v>
                </c:pt>
                <c:pt idx="625">
                  <c:v>2.117456561</c:v>
                </c:pt>
                <c:pt idx="626">
                  <c:v>0.1399123216</c:v>
                </c:pt>
                <c:pt idx="627">
                  <c:v>0.23756193580000001</c:v>
                </c:pt>
                <c:pt idx="628">
                  <c:v>1.9321004691999999</c:v>
                </c:pt>
                <c:pt idx="629">
                  <c:v>1.7285298399</c:v>
                </c:pt>
                <c:pt idx="630">
                  <c:v>2.0959554609</c:v>
                </c:pt>
                <c:pt idx="631">
                  <c:v>0.67998300040000004</c:v>
                </c:pt>
                <c:pt idx="632">
                  <c:v>5.1722733566999999</c:v>
                </c:pt>
                <c:pt idx="633">
                  <c:v>5.8500477555000003</c:v>
                </c:pt>
                <c:pt idx="634">
                  <c:v>1.3945977686</c:v>
                </c:pt>
                <c:pt idx="635">
                  <c:v>0.72879657470000003</c:v>
                </c:pt>
                <c:pt idx="636">
                  <c:v>0.75715511579999994</c:v>
                </c:pt>
                <c:pt idx="637">
                  <c:v>0.93499065010000004</c:v>
                </c:pt>
                <c:pt idx="638">
                  <c:v>1.6044153510000001</c:v>
                </c:pt>
                <c:pt idx="639">
                  <c:v>0.88581091960000002</c:v>
                </c:pt>
                <c:pt idx="640">
                  <c:v>0.88258892749999995</c:v>
                </c:pt>
                <c:pt idx="641">
                  <c:v>0.89683732949999995</c:v>
                </c:pt>
                <c:pt idx="642">
                  <c:v>0.97713504009999996</c:v>
                </c:pt>
                <c:pt idx="643">
                  <c:v>1.6196954971999999</c:v>
                </c:pt>
                <c:pt idx="644">
                  <c:v>1.2713547874</c:v>
                </c:pt>
                <c:pt idx="645">
                  <c:v>1.4229012207</c:v>
                </c:pt>
                <c:pt idx="646">
                  <c:v>2.1643460068000002</c:v>
                </c:pt>
                <c:pt idx="647">
                  <c:v>0.52523307220000004</c:v>
                </c:pt>
                <c:pt idx="648">
                  <c:v>1.7917825146999999</c:v>
                </c:pt>
                <c:pt idx="649">
                  <c:v>0.6517552955</c:v>
                </c:pt>
                <c:pt idx="650">
                  <c:v>1.1583699654999999</c:v>
                </c:pt>
                <c:pt idx="651">
                  <c:v>0.56220649509999998</c:v>
                </c:pt>
                <c:pt idx="652">
                  <c:v>1.5816528272000001</c:v>
                </c:pt>
                <c:pt idx="653">
                  <c:v>1.2860774637000001</c:v>
                </c:pt>
                <c:pt idx="654">
                  <c:v>1.4513375071000001</c:v>
                </c:pt>
                <c:pt idx="655">
                  <c:v>1.4974352439</c:v>
                </c:pt>
                <c:pt idx="656">
                  <c:v>1.3368983957</c:v>
                </c:pt>
                <c:pt idx="657">
                  <c:v>0.45198668689999999</c:v>
                </c:pt>
                <c:pt idx="658">
                  <c:v>0.82179397629999995</c:v>
                </c:pt>
                <c:pt idx="659">
                  <c:v>0.96972763299999998</c:v>
                </c:pt>
                <c:pt idx="660">
                  <c:v>1.7378711079</c:v>
                </c:pt>
                <c:pt idx="661">
                  <c:v>1.4099637437999999</c:v>
                </c:pt>
                <c:pt idx="662">
                  <c:v>1.6747613465</c:v>
                </c:pt>
                <c:pt idx="663">
                  <c:v>2.1350713563000001</c:v>
                </c:pt>
                <c:pt idx="664">
                  <c:v>3.9275755000000002E-2</c:v>
                </c:pt>
                <c:pt idx="665">
                  <c:v>9.4884162251999999</c:v>
                </c:pt>
                <c:pt idx="666">
                  <c:v>9.9713967901</c:v>
                </c:pt>
                <c:pt idx="667">
                  <c:v>10.821563556999999</c:v>
                </c:pt>
                <c:pt idx="668">
                  <c:v>8.9596203412000008</c:v>
                </c:pt>
                <c:pt idx="671">
                  <c:v>9.5195657457999996</c:v>
                </c:pt>
                <c:pt idx="672">
                  <c:v>8.9104578543000006</c:v>
                </c:pt>
                <c:pt idx="673">
                  <c:v>9.3626938841000005</c:v>
                </c:pt>
                <c:pt idx="674">
                  <c:v>0.1073998496</c:v>
                </c:pt>
                <c:pt idx="675">
                  <c:v>1.2271611672</c:v>
                </c:pt>
                <c:pt idx="676">
                  <c:v>1.4993014618</c:v>
                </c:pt>
                <c:pt idx="677">
                  <c:v>0.61629483539999996</c:v>
                </c:pt>
                <c:pt idx="678" formatCode="0.00E+00">
                  <c:v>7.5677311940000005E-2</c:v>
                </c:pt>
                <c:pt idx="679">
                  <c:v>0.68481424410000002</c:v>
                </c:pt>
                <c:pt idx="680">
                  <c:v>0.35877657190000001</c:v>
                </c:pt>
                <c:pt idx="681">
                  <c:v>0.34236023139999999</c:v>
                </c:pt>
                <c:pt idx="682">
                  <c:v>0.3414782213</c:v>
                </c:pt>
                <c:pt idx="683">
                  <c:v>1.0574769843</c:v>
                </c:pt>
                <c:pt idx="684">
                  <c:v>1.3414025455</c:v>
                </c:pt>
                <c:pt idx="685">
                  <c:v>0.74939111970000005</c:v>
                </c:pt>
                <c:pt idx="686">
                  <c:v>0.85181562919999998</c:v>
                </c:pt>
                <c:pt idx="687">
                  <c:v>1.6964103956000001</c:v>
                </c:pt>
                <c:pt idx="689">
                  <c:v>1.2863552223000001</c:v>
                </c:pt>
                <c:pt idx="690">
                  <c:v>0.1946535167</c:v>
                </c:pt>
                <c:pt idx="691">
                  <c:v>2.5265660994000001</c:v>
                </c:pt>
                <c:pt idx="692">
                  <c:v>1.7222483169</c:v>
                </c:pt>
                <c:pt idx="693">
                  <c:v>1.8300122001000001</c:v>
                </c:pt>
                <c:pt idx="694">
                  <c:v>2.1974668090999998</c:v>
                </c:pt>
                <c:pt idx="695">
                  <c:v>0.91441872059999996</c:v>
                </c:pt>
                <c:pt idx="696">
                  <c:v>0.82747207280000001</c:v>
                </c:pt>
                <c:pt idx="697">
                  <c:v>0.82080364139999995</c:v>
                </c:pt>
                <c:pt idx="698">
                  <c:v>0.88502101919999998</c:v>
                </c:pt>
                <c:pt idx="699">
                  <c:v>0.72766081299999996</c:v>
                </c:pt>
                <c:pt idx="700">
                  <c:v>0.87302357159999999</c:v>
                </c:pt>
                <c:pt idx="701">
                  <c:v>1.6309488861000001</c:v>
                </c:pt>
                <c:pt idx="702">
                  <c:v>1.3051422605</c:v>
                </c:pt>
                <c:pt idx="703">
                  <c:v>0.24135933579999999</c:v>
                </c:pt>
                <c:pt idx="704">
                  <c:v>3.2101530422</c:v>
                </c:pt>
                <c:pt idx="705">
                  <c:v>3.3541414330000001</c:v>
                </c:pt>
                <c:pt idx="706">
                  <c:v>0.18810428500000001</c:v>
                </c:pt>
                <c:pt idx="707">
                  <c:v>0.91300854580000002</c:v>
                </c:pt>
                <c:pt idx="708">
                  <c:v>3.9581566298999999</c:v>
                </c:pt>
                <c:pt idx="709">
                  <c:v>1.6313680595</c:v>
                </c:pt>
                <c:pt idx="710">
                  <c:v>3.1391807048999998</c:v>
                </c:pt>
                <c:pt idx="711">
                  <c:v>1.5148760831000001</c:v>
                </c:pt>
                <c:pt idx="712">
                  <c:v>0.98933241569999997</c:v>
                </c:pt>
                <c:pt idx="713">
                  <c:v>1.0965914283</c:v>
                </c:pt>
                <c:pt idx="714">
                  <c:v>4.4921294921000001</c:v>
                </c:pt>
                <c:pt idx="715">
                  <c:v>2.0343293071000002</c:v>
                </c:pt>
                <c:pt idx="716">
                  <c:v>3.9538714991999999</c:v>
                </c:pt>
                <c:pt idx="717">
                  <c:v>1.2850992739</c:v>
                </c:pt>
                <c:pt idx="718">
                  <c:v>1.9789818480000001</c:v>
                </c:pt>
                <c:pt idx="719">
                  <c:v>0.67488802989999996</c:v>
                </c:pt>
                <c:pt idx="720">
                  <c:v>0.92859748620000004</c:v>
                </c:pt>
                <c:pt idx="721">
                  <c:v>0.94734091210000004</c:v>
                </c:pt>
                <c:pt idx="722">
                  <c:v>1.9140528526</c:v>
                </c:pt>
                <c:pt idx="723">
                  <c:v>2.0177315806</c:v>
                </c:pt>
                <c:pt idx="724">
                  <c:v>1.3370413947999999</c:v>
                </c:pt>
                <c:pt idx="725">
                  <c:v>0.27760427510000002</c:v>
                </c:pt>
                <c:pt idx="726">
                  <c:v>1.5036566195000001</c:v>
                </c:pt>
                <c:pt idx="727">
                  <c:v>1.3927091675000001</c:v>
                </c:pt>
                <c:pt idx="728">
                  <c:v>1.3151519347</c:v>
                </c:pt>
                <c:pt idx="729">
                  <c:v>2.1229462801999999</c:v>
                </c:pt>
                <c:pt idx="730">
                  <c:v>0.97374630159999997</c:v>
                </c:pt>
                <c:pt idx="731">
                  <c:v>3.3618878293000001</c:v>
                </c:pt>
                <c:pt idx="732">
                  <c:v>1.4877655028000001</c:v>
                </c:pt>
                <c:pt idx="733">
                  <c:v>1.2331542324</c:v>
                </c:pt>
                <c:pt idx="734">
                  <c:v>1.1101019274999999</c:v>
                </c:pt>
                <c:pt idx="735">
                  <c:v>0.83922261480000004</c:v>
                </c:pt>
                <c:pt idx="736">
                  <c:v>0.63495728470000001</c:v>
                </c:pt>
                <c:pt idx="737">
                  <c:v>1.9776094389000001</c:v>
                </c:pt>
                <c:pt idx="738">
                  <c:v>1.6868801443000001</c:v>
                </c:pt>
                <c:pt idx="739">
                  <c:v>0.91461422879999998</c:v>
                </c:pt>
                <c:pt idx="740">
                  <c:v>1.5302218822</c:v>
                </c:pt>
                <c:pt idx="741">
                  <c:v>2.0436600092999999</c:v>
                </c:pt>
                <c:pt idx="742">
                  <c:v>0.40774719669999998</c:v>
                </c:pt>
                <c:pt idx="743">
                  <c:v>1.1177347243</c:v>
                </c:pt>
                <c:pt idx="744">
                  <c:v>1.4975872206</c:v>
                </c:pt>
                <c:pt idx="745">
                  <c:v>1.4093191226999999</c:v>
                </c:pt>
                <c:pt idx="746">
                  <c:v>1.4648244189999999</c:v>
                </c:pt>
                <c:pt idx="747">
                  <c:v>0.48766214769999999</c:v>
                </c:pt>
                <c:pt idx="748">
                  <c:v>4.2538938201000001</c:v>
                </c:pt>
                <c:pt idx="749">
                  <c:v>0.73749938540000004</c:v>
                </c:pt>
                <c:pt idx="750">
                  <c:v>0.82781456949999999</c:v>
                </c:pt>
                <c:pt idx="751">
                  <c:v>4.7327276568999999</c:v>
                </c:pt>
                <c:pt idx="752">
                  <c:v>4.3695820705999999</c:v>
                </c:pt>
                <c:pt idx="753">
                  <c:v>1.8691588785</c:v>
                </c:pt>
                <c:pt idx="754">
                  <c:v>1.7693206476000001</c:v>
                </c:pt>
                <c:pt idx="755">
                  <c:v>1.7443810801999999</c:v>
                </c:pt>
                <c:pt idx="756">
                  <c:v>0.77476984780000002</c:v>
                </c:pt>
                <c:pt idx="757">
                  <c:v>4.6284391874999997</c:v>
                </c:pt>
                <c:pt idx="758">
                  <c:v>0.8278968109</c:v>
                </c:pt>
                <c:pt idx="759">
                  <c:v>1.6660881638</c:v>
                </c:pt>
                <c:pt idx="760">
                  <c:v>3.3616073173999999</c:v>
                </c:pt>
                <c:pt idx="761">
                  <c:v>3.5281236059999999</c:v>
                </c:pt>
                <c:pt idx="762">
                  <c:v>3.6493357389000001</c:v>
                </c:pt>
                <c:pt idx="763">
                  <c:v>2.6615049600999998</c:v>
                </c:pt>
                <c:pt idx="764">
                  <c:v>0.34691247889999999</c:v>
                </c:pt>
                <c:pt idx="765">
                  <c:v>4.3542513326999996</c:v>
                </c:pt>
                <c:pt idx="766">
                  <c:v>1.0391874225</c:v>
                </c:pt>
                <c:pt idx="767">
                  <c:v>1.6269960832000001</c:v>
                </c:pt>
                <c:pt idx="768">
                  <c:v>0.69077811219999996</c:v>
                </c:pt>
                <c:pt idx="769">
                  <c:v>1.9982158786999999</c:v>
                </c:pt>
                <c:pt idx="770">
                  <c:v>0.78127906540000003</c:v>
                </c:pt>
                <c:pt idx="771">
                  <c:v>0.74308006689999995</c:v>
                </c:pt>
                <c:pt idx="772">
                  <c:v>1.3219819153000001</c:v>
                </c:pt>
                <c:pt idx="773">
                  <c:v>0.92722854580000003</c:v>
                </c:pt>
                <c:pt idx="774">
                  <c:v>4.2706964520000001</c:v>
                </c:pt>
                <c:pt idx="775">
                  <c:v>4.2811421920999999</c:v>
                </c:pt>
                <c:pt idx="776">
                  <c:v>6.2125484667000004</c:v>
                </c:pt>
                <c:pt idx="777">
                  <c:v>14.978601997</c:v>
                </c:pt>
                <c:pt idx="778">
                  <c:v>14.410247287000001</c:v>
                </c:pt>
                <c:pt idx="779">
                  <c:v>14.348393217</c:v>
                </c:pt>
                <c:pt idx="780">
                  <c:v>0.46061722710000003</c:v>
                </c:pt>
                <c:pt idx="781">
                  <c:v>1.8920282543</c:v>
                </c:pt>
                <c:pt idx="782">
                  <c:v>1.0098095788000001</c:v>
                </c:pt>
                <c:pt idx="783">
                  <c:v>0.90296171439999995</c:v>
                </c:pt>
                <c:pt idx="784">
                  <c:v>0.96064363119999996</c:v>
                </c:pt>
                <c:pt idx="785">
                  <c:v>0.72722865280000004</c:v>
                </c:pt>
                <c:pt idx="786">
                  <c:v>0.12614715069999999</c:v>
                </c:pt>
                <c:pt idx="787">
                  <c:v>0.27915137979999999</c:v>
                </c:pt>
                <c:pt idx="788">
                  <c:v>0.30056104729999999</c:v>
                </c:pt>
                <c:pt idx="789">
                  <c:v>0.11377211449999999</c:v>
                </c:pt>
                <c:pt idx="790">
                  <c:v>0.3300209013</c:v>
                </c:pt>
                <c:pt idx="791">
                  <c:v>0.59959606160000001</c:v>
                </c:pt>
                <c:pt idx="792">
                  <c:v>1.0318396226</c:v>
                </c:pt>
                <c:pt idx="793">
                  <c:v>3.8711146532999998</c:v>
                </c:pt>
                <c:pt idx="794">
                  <c:v>1.1176653213000001</c:v>
                </c:pt>
                <c:pt idx="795">
                  <c:v>0.94662491810000005</c:v>
                </c:pt>
                <c:pt idx="797">
                  <c:v>10.409511229</c:v>
                </c:pt>
                <c:pt idx="798">
                  <c:v>11.876803327999999</c:v>
                </c:pt>
                <c:pt idx="799">
                  <c:v>11.879851501999999</c:v>
                </c:pt>
                <c:pt idx="802">
                  <c:v>0.16653898680000001</c:v>
                </c:pt>
                <c:pt idx="803">
                  <c:v>0.29849756230000002</c:v>
                </c:pt>
                <c:pt idx="804">
                  <c:v>0.1246727341</c:v>
                </c:pt>
                <c:pt idx="805">
                  <c:v>0.12981112480000001</c:v>
                </c:pt>
                <c:pt idx="811">
                  <c:v>1.0765421466</c:v>
                </c:pt>
                <c:pt idx="812">
                  <c:v>0.92114353390000003</c:v>
                </c:pt>
                <c:pt idx="813">
                  <c:v>1.0813928340000001</c:v>
                </c:pt>
                <c:pt idx="814">
                  <c:v>0.68647029459999998</c:v>
                </c:pt>
                <c:pt idx="815">
                  <c:v>0.97000179630000005</c:v>
                </c:pt>
                <c:pt idx="816">
                  <c:v>1.2563583992</c:v>
                </c:pt>
                <c:pt idx="817">
                  <c:v>0.1019957162</c:v>
                </c:pt>
                <c:pt idx="818">
                  <c:v>0.24430251629999999</c:v>
                </c:pt>
                <c:pt idx="822">
                  <c:v>1.4770529277</c:v>
                </c:pt>
                <c:pt idx="823">
                  <c:v>3.1853896793000001</c:v>
                </c:pt>
                <c:pt idx="824">
                  <c:v>1.2205839274000001</c:v>
                </c:pt>
                <c:pt idx="825">
                  <c:v>12.514345046000001</c:v>
                </c:pt>
                <c:pt idx="826">
                  <c:v>0.4315770545</c:v>
                </c:pt>
                <c:pt idx="827">
                  <c:v>0.77961657039999999</c:v>
                </c:pt>
                <c:pt idx="829">
                  <c:v>5.4312639377999998</c:v>
                </c:pt>
                <c:pt idx="831">
                  <c:v>0.96651708660000002</c:v>
                </c:pt>
                <c:pt idx="832">
                  <c:v>1.5227653419</c:v>
                </c:pt>
                <c:pt idx="833" formatCode="0.00E+00">
                  <c:v>3.8912019919999999E-2</c:v>
                </c:pt>
                <c:pt idx="834">
                  <c:v>4.9573807910000003</c:v>
                </c:pt>
                <c:pt idx="837">
                  <c:v>0.74936984809999996</c:v>
                </c:pt>
                <c:pt idx="838">
                  <c:v>2.4749922656000001</c:v>
                </c:pt>
                <c:pt idx="839">
                  <c:v>0.29402156159999998</c:v>
                </c:pt>
                <c:pt idx="840">
                  <c:v>0.98231827110000003</c:v>
                </c:pt>
                <c:pt idx="841">
                  <c:v>0.4167631396</c:v>
                </c:pt>
                <c:pt idx="842">
                  <c:v>0.65146579800000004</c:v>
                </c:pt>
                <c:pt idx="843" formatCode="0.00E+00">
                  <c:v>9.1053949470000006E-2</c:v>
                </c:pt>
                <c:pt idx="844">
                  <c:v>0.48607735569999999</c:v>
                </c:pt>
                <c:pt idx="845" formatCode="0.00E+00">
                  <c:v>3.8801800400000003E-2</c:v>
                </c:pt>
                <c:pt idx="846">
                  <c:v>0</c:v>
                </c:pt>
                <c:pt idx="847">
                  <c:v>0.14770503300000001</c:v>
                </c:pt>
                <c:pt idx="848">
                  <c:v>0.13482994570000001</c:v>
                </c:pt>
                <c:pt idx="849">
                  <c:v>0.13460308909999999</c:v>
                </c:pt>
                <c:pt idx="850">
                  <c:v>0.63294954489999999</c:v>
                </c:pt>
                <c:pt idx="851">
                  <c:v>0.18476603999999999</c:v>
                </c:pt>
                <c:pt idx="852">
                  <c:v>0.13463782429999999</c:v>
                </c:pt>
                <c:pt idx="853">
                  <c:v>0.18239854080000001</c:v>
                </c:pt>
                <c:pt idx="854">
                  <c:v>4.1687303945999998</c:v>
                </c:pt>
                <c:pt idx="855">
                  <c:v>1.0090817355999999</c:v>
                </c:pt>
                <c:pt idx="856">
                  <c:v>2.9346527895999999</c:v>
                </c:pt>
                <c:pt idx="857">
                  <c:v>1.4921661278</c:v>
                </c:pt>
                <c:pt idx="858" formatCode="0.00E+00">
                  <c:v>6.146470389E-2</c:v>
                </c:pt>
                <c:pt idx="859">
                  <c:v>5.7988855773000001</c:v>
                </c:pt>
                <c:pt idx="860">
                  <c:v>0.1847176898</c:v>
                </c:pt>
                <c:pt idx="861">
                  <c:v>9.0090089999999998E-2</c:v>
                </c:pt>
                <c:pt idx="862">
                  <c:v>0.13899184580000001</c:v>
                </c:pt>
                <c:pt idx="863">
                  <c:v>0.1475307048</c:v>
                </c:pt>
                <c:pt idx="864">
                  <c:v>6.0455836999999998E-2</c:v>
                </c:pt>
                <c:pt idx="865" formatCode="0.00E+00">
                  <c:v>7.2319652870000001E-2</c:v>
                </c:pt>
                <c:pt idx="866">
                  <c:v>6.7939397999999998E-2</c:v>
                </c:pt>
                <c:pt idx="867">
                  <c:v>1.5102481122</c:v>
                </c:pt>
                <c:pt idx="868" formatCode="0.00E+00">
                  <c:v>7.9339892100000003E-2</c:v>
                </c:pt>
                <c:pt idx="869">
                  <c:v>0.87592519599999996</c:v>
                </c:pt>
                <c:pt idx="870">
                  <c:v>0.78576380859999995</c:v>
                </c:pt>
                <c:pt idx="871">
                  <c:v>0.62914185050000004</c:v>
                </c:pt>
                <c:pt idx="872" formatCode="0.00E+00">
                  <c:v>6.4913988960000002E-2</c:v>
                </c:pt>
                <c:pt idx="873">
                  <c:v>2.0126954637000001</c:v>
                </c:pt>
                <c:pt idx="874">
                  <c:v>0.13013208409999999</c:v>
                </c:pt>
                <c:pt idx="875">
                  <c:v>1.2866464478999999</c:v>
                </c:pt>
                <c:pt idx="876">
                  <c:v>0.9353078722</c:v>
                </c:pt>
                <c:pt idx="877">
                  <c:v>2.3915916672000002</c:v>
                </c:pt>
                <c:pt idx="878">
                  <c:v>2.2658075480000002</c:v>
                </c:pt>
                <c:pt idx="879">
                  <c:v>1.835618491</c:v>
                </c:pt>
                <c:pt idx="880">
                  <c:v>0.75775515039999997</c:v>
                </c:pt>
                <c:pt idx="881">
                  <c:v>0.81037277149999998</c:v>
                </c:pt>
                <c:pt idx="882">
                  <c:v>2.5583236888999998</c:v>
                </c:pt>
                <c:pt idx="883">
                  <c:v>1.0861391928999999</c:v>
                </c:pt>
                <c:pt idx="884">
                  <c:v>1.3427169182000001</c:v>
                </c:pt>
                <c:pt idx="885">
                  <c:v>2.7598896044000001</c:v>
                </c:pt>
                <c:pt idx="886">
                  <c:v>1.4457197932000001</c:v>
                </c:pt>
                <c:pt idx="887">
                  <c:v>0.39837463150000002</c:v>
                </c:pt>
                <c:pt idx="888">
                  <c:v>1.7573349632999999</c:v>
                </c:pt>
                <c:pt idx="889">
                  <c:v>6.9916100678999999</c:v>
                </c:pt>
                <c:pt idx="890">
                  <c:v>0.92204848439999998</c:v>
                </c:pt>
                <c:pt idx="897">
                  <c:v>1.6702977486999999</c:v>
                </c:pt>
                <c:pt idx="898">
                  <c:v>2.0057419278999999</c:v>
                </c:pt>
                <c:pt idx="899">
                  <c:v>1.7333673209</c:v>
                </c:pt>
                <c:pt idx="900">
                  <c:v>2.1616428486000001</c:v>
                </c:pt>
                <c:pt idx="901">
                  <c:v>1.9934589627999999</c:v>
                </c:pt>
                <c:pt idx="902">
                  <c:v>0.57882931770000001</c:v>
                </c:pt>
                <c:pt idx="903">
                  <c:v>0.7736611364</c:v>
                </c:pt>
                <c:pt idx="904">
                  <c:v>12.343522562</c:v>
                </c:pt>
                <c:pt idx="905">
                  <c:v>1.5783403144999999</c:v>
                </c:pt>
                <c:pt idx="907">
                  <c:v>2.5172413793000001</c:v>
                </c:pt>
                <c:pt idx="908">
                  <c:v>0.68581571730000002</c:v>
                </c:pt>
                <c:pt idx="909">
                  <c:v>3.5864282006999999</c:v>
                </c:pt>
                <c:pt idx="910">
                  <c:v>2.1841725496</c:v>
                </c:pt>
                <c:pt idx="911">
                  <c:v>2.2341888176000002</c:v>
                </c:pt>
                <c:pt idx="912">
                  <c:v>1.509162774</c:v>
                </c:pt>
                <c:pt idx="913">
                  <c:v>2.4192154829999999</c:v>
                </c:pt>
                <c:pt idx="914">
                  <c:v>2.4501872313000002</c:v>
                </c:pt>
                <c:pt idx="915">
                  <c:v>2.6042856489999999</c:v>
                </c:pt>
                <c:pt idx="916">
                  <c:v>3.5184012385000001</c:v>
                </c:pt>
                <c:pt idx="917">
                  <c:v>0.94003562240000005</c:v>
                </c:pt>
                <c:pt idx="918">
                  <c:v>1.0159160175999999</c:v>
                </c:pt>
                <c:pt idx="919">
                  <c:v>1.2620950778</c:v>
                </c:pt>
                <c:pt idx="921">
                  <c:v>1.6294549993</c:v>
                </c:pt>
                <c:pt idx="922">
                  <c:v>2.1533923304</c:v>
                </c:pt>
                <c:pt idx="923">
                  <c:v>1.5956829523</c:v>
                </c:pt>
                <c:pt idx="924">
                  <c:v>2.9982641629</c:v>
                </c:pt>
                <c:pt idx="925">
                  <c:v>2.0099540581999999</c:v>
                </c:pt>
                <c:pt idx="926">
                  <c:v>5.6935390709</c:v>
                </c:pt>
                <c:pt idx="927">
                  <c:v>5.8149334232000003</c:v>
                </c:pt>
                <c:pt idx="928">
                  <c:v>6.2111801242000002</c:v>
                </c:pt>
                <c:pt idx="929">
                  <c:v>3.7025240863</c:v>
                </c:pt>
                <c:pt idx="931">
                  <c:v>9.0807174887999995</c:v>
                </c:pt>
                <c:pt idx="932">
                  <c:v>2.362155778</c:v>
                </c:pt>
                <c:pt idx="933">
                  <c:v>6.6064743448999996</c:v>
                </c:pt>
                <c:pt idx="935">
                  <c:v>5.8443681542999997</c:v>
                </c:pt>
                <c:pt idx="936">
                  <c:v>4.9251752226000001</c:v>
                </c:pt>
                <c:pt idx="937">
                  <c:v>9.0109031929000007</c:v>
                </c:pt>
                <c:pt idx="938">
                  <c:v>9.2956271274999995</c:v>
                </c:pt>
                <c:pt idx="939">
                  <c:v>9.5024774315999991</c:v>
                </c:pt>
                <c:pt idx="940">
                  <c:v>9.2110532639000002</c:v>
                </c:pt>
                <c:pt idx="941">
                  <c:v>9.4915704235000007</c:v>
                </c:pt>
                <c:pt idx="942">
                  <c:v>9.5402479209000006</c:v>
                </c:pt>
                <c:pt idx="943">
                  <c:v>0.96939482070000005</c:v>
                </c:pt>
                <c:pt idx="944">
                  <c:v>0.93175969469999997</c:v>
                </c:pt>
                <c:pt idx="945">
                  <c:v>0.73785179720000005</c:v>
                </c:pt>
                <c:pt idx="946">
                  <c:v>1.7389960196000001</c:v>
                </c:pt>
                <c:pt idx="947" formatCode="0.00E+00">
                  <c:v>3.8140279950000001E-2</c:v>
                </c:pt>
                <c:pt idx="948">
                  <c:v>8.7997512437999994</c:v>
                </c:pt>
                <c:pt idx="949">
                  <c:v>4.2911830082</c:v>
                </c:pt>
                <c:pt idx="950">
                  <c:v>7.3546311192999996</c:v>
                </c:pt>
                <c:pt idx="951">
                  <c:v>5.3492762744000002</c:v>
                </c:pt>
                <c:pt idx="952">
                  <c:v>6.4033408735000004</c:v>
                </c:pt>
                <c:pt idx="953">
                  <c:v>3.4513361600999999</c:v>
                </c:pt>
                <c:pt idx="954">
                  <c:v>2.2240756186000001</c:v>
                </c:pt>
                <c:pt idx="955">
                  <c:v>15.628551944</c:v>
                </c:pt>
                <c:pt idx="956">
                  <c:v>11.845763326</c:v>
                </c:pt>
                <c:pt idx="957">
                  <c:v>11.614853195</c:v>
                </c:pt>
                <c:pt idx="958">
                  <c:v>11.184341921</c:v>
                </c:pt>
                <c:pt idx="959">
                  <c:v>11.094605886</c:v>
                </c:pt>
                <c:pt idx="960">
                  <c:v>17.087171271999999</c:v>
                </c:pt>
                <c:pt idx="961">
                  <c:v>4.3117343649000004</c:v>
                </c:pt>
                <c:pt idx="962">
                  <c:v>4.1950258978999999</c:v>
                </c:pt>
                <c:pt idx="963">
                  <c:v>3.9581704457</c:v>
                </c:pt>
                <c:pt idx="964">
                  <c:v>0.78582654659999995</c:v>
                </c:pt>
                <c:pt idx="965">
                  <c:v>1.3552489835999999</c:v>
                </c:pt>
                <c:pt idx="966">
                  <c:v>1.8324276506999999</c:v>
                </c:pt>
                <c:pt idx="967">
                  <c:v>1.3740237200000001</c:v>
                </c:pt>
                <c:pt idx="968">
                  <c:v>2.5079053538</c:v>
                </c:pt>
                <c:pt idx="969">
                  <c:v>2.2543106073999999</c:v>
                </c:pt>
                <c:pt idx="970">
                  <c:v>2.9773833381000001</c:v>
                </c:pt>
                <c:pt idx="971">
                  <c:v>5.6494828230999996</c:v>
                </c:pt>
                <c:pt idx="972">
                  <c:v>15.721151687000001</c:v>
                </c:pt>
                <c:pt idx="973">
                  <c:v>15.683947268000001</c:v>
                </c:pt>
                <c:pt idx="974">
                  <c:v>20.793121599999999</c:v>
                </c:pt>
                <c:pt idx="975">
                  <c:v>18.816057633</c:v>
                </c:pt>
                <c:pt idx="976">
                  <c:v>19.583905590000001</c:v>
                </c:pt>
                <c:pt idx="977">
                  <c:v>20.130681272</c:v>
                </c:pt>
                <c:pt idx="978">
                  <c:v>23.478559851</c:v>
                </c:pt>
                <c:pt idx="979">
                  <c:v>1.7871535199999999</c:v>
                </c:pt>
                <c:pt idx="980">
                  <c:v>0.13007284080000001</c:v>
                </c:pt>
                <c:pt idx="981">
                  <c:v>1.2462784739999999</c:v>
                </c:pt>
                <c:pt idx="982">
                  <c:v>0.91463414629999995</c:v>
                </c:pt>
                <c:pt idx="983">
                  <c:v>0.81877729259999998</c:v>
                </c:pt>
                <c:pt idx="984">
                  <c:v>0.47827275209999998</c:v>
                </c:pt>
                <c:pt idx="985">
                  <c:v>0.96325193850000002</c:v>
                </c:pt>
                <c:pt idx="986">
                  <c:v>1.1704667822000001</c:v>
                </c:pt>
                <c:pt idx="987">
                  <c:v>3.6550429714999999</c:v>
                </c:pt>
                <c:pt idx="988">
                  <c:v>1.9350606755999999</c:v>
                </c:pt>
                <c:pt idx="989">
                  <c:v>1.6539050536</c:v>
                </c:pt>
                <c:pt idx="990">
                  <c:v>1.6311399444000001</c:v>
                </c:pt>
                <c:pt idx="991">
                  <c:v>2.0502575964999998</c:v>
                </c:pt>
                <c:pt idx="992">
                  <c:v>2.1114526260000002</c:v>
                </c:pt>
                <c:pt idx="993">
                  <c:v>2.428115016</c:v>
                </c:pt>
                <c:pt idx="994">
                  <c:v>5.9749797722000002</c:v>
                </c:pt>
                <c:pt idx="995">
                  <c:v>5.9970745978000002</c:v>
                </c:pt>
                <c:pt idx="996">
                  <c:v>0.49934807329999997</c:v>
                </c:pt>
                <c:pt idx="997">
                  <c:v>0.57529518120000001</c:v>
                </c:pt>
                <c:pt idx="998">
                  <c:v>2.1509433962000002</c:v>
                </c:pt>
                <c:pt idx="999">
                  <c:v>0.99571841080000001</c:v>
                </c:pt>
                <c:pt idx="1000">
                  <c:v>1.1480362538</c:v>
                </c:pt>
                <c:pt idx="1001">
                  <c:v>1.3422818792</c:v>
                </c:pt>
                <c:pt idx="1002">
                  <c:v>2.7130906624</c:v>
                </c:pt>
                <c:pt idx="1003">
                  <c:v>1.1401208528</c:v>
                </c:pt>
                <c:pt idx="1004">
                  <c:v>7.0850202428999998</c:v>
                </c:pt>
                <c:pt idx="1005">
                  <c:v>5.3728070174999996</c:v>
                </c:pt>
                <c:pt idx="1006">
                  <c:v>5.2173913043000004</c:v>
                </c:pt>
                <c:pt idx="1007">
                  <c:v>2.3136671624999998</c:v>
                </c:pt>
                <c:pt idx="1008">
                  <c:v>1.733102253</c:v>
                </c:pt>
                <c:pt idx="1009">
                  <c:v>5.5253244035</c:v>
                </c:pt>
                <c:pt idx="1010">
                  <c:v>7.9697986577000002</c:v>
                </c:pt>
                <c:pt idx="1011">
                  <c:v>3.352180937</c:v>
                </c:pt>
                <c:pt idx="1012">
                  <c:v>8.0808080808000007</c:v>
                </c:pt>
                <c:pt idx="1013">
                  <c:v>28.294573643</c:v>
                </c:pt>
                <c:pt idx="1014">
                  <c:v>67.780872794999993</c:v>
                </c:pt>
                <c:pt idx="1015">
                  <c:v>11.747430250000001</c:v>
                </c:pt>
                <c:pt idx="1016">
                  <c:v>29.237094564</c:v>
                </c:pt>
                <c:pt idx="1017">
                  <c:v>12.715033656999999</c:v>
                </c:pt>
                <c:pt idx="1018">
                  <c:v>13.258110014</c:v>
                </c:pt>
                <c:pt idx="1019">
                  <c:v>25.124069478999999</c:v>
                </c:pt>
                <c:pt idx="1020">
                  <c:v>41.962916491999998</c:v>
                </c:pt>
                <c:pt idx="1021">
                  <c:v>17.197219173000001</c:v>
                </c:pt>
                <c:pt idx="1022">
                  <c:v>2.9384602468000001</c:v>
                </c:pt>
                <c:pt idx="1023">
                  <c:v>6.4239828693999996</c:v>
                </c:pt>
                <c:pt idx="1024">
                  <c:v>21.913190055000001</c:v>
                </c:pt>
                <c:pt idx="1025">
                  <c:v>1.2041918895999999</c:v>
                </c:pt>
                <c:pt idx="1026">
                  <c:v>25.873465534000001</c:v>
                </c:pt>
                <c:pt idx="1027">
                  <c:v>6.4034151547000002</c:v>
                </c:pt>
                <c:pt idx="1028">
                  <c:v>1.1074442402</c:v>
                </c:pt>
                <c:pt idx="1029">
                  <c:v>0.90891384799999997</c:v>
                </c:pt>
                <c:pt idx="1030">
                  <c:v>0.86530141329999999</c:v>
                </c:pt>
                <c:pt idx="1031">
                  <c:v>0.77044428949999999</c:v>
                </c:pt>
                <c:pt idx="1032">
                  <c:v>0.36439828730000001</c:v>
                </c:pt>
                <c:pt idx="1033">
                  <c:v>0.7525453741</c:v>
                </c:pt>
                <c:pt idx="1034">
                  <c:v>1.7650101945000001</c:v>
                </c:pt>
                <c:pt idx="1035">
                  <c:v>2.6017908429999999</c:v>
                </c:pt>
                <c:pt idx="1036">
                  <c:v>1.9695424331</c:v>
                </c:pt>
                <c:pt idx="1038">
                  <c:v>1.0340073529</c:v>
                </c:pt>
                <c:pt idx="1039">
                  <c:v>0.85806432519999998</c:v>
                </c:pt>
                <c:pt idx="1040">
                  <c:v>0.88372093019999998</c:v>
                </c:pt>
                <c:pt idx="1041">
                  <c:v>1.5350372246999999</c:v>
                </c:pt>
                <c:pt idx="1042">
                  <c:v>1.0109179134999999</c:v>
                </c:pt>
                <c:pt idx="1043">
                  <c:v>0.7490402921</c:v>
                </c:pt>
                <c:pt idx="1044">
                  <c:v>0.32605151609999999</c:v>
                </c:pt>
                <c:pt idx="1045">
                  <c:v>1.5223944219000001</c:v>
                </c:pt>
                <c:pt idx="1046">
                  <c:v>13.834826244</c:v>
                </c:pt>
                <c:pt idx="1047">
                  <c:v>1.1016613051999999</c:v>
                </c:pt>
                <c:pt idx="1048">
                  <c:v>12.885462555</c:v>
                </c:pt>
                <c:pt idx="1049">
                  <c:v>15.217473597</c:v>
                </c:pt>
                <c:pt idx="1050">
                  <c:v>14.97131132</c:v>
                </c:pt>
                <c:pt idx="1051">
                  <c:v>4.3728423474999998</c:v>
                </c:pt>
                <c:pt idx="1052">
                  <c:v>19.90990991</c:v>
                </c:pt>
                <c:pt idx="1053">
                  <c:v>22.976370034999999</c:v>
                </c:pt>
                <c:pt idx="1054">
                  <c:v>24.579643178000001</c:v>
                </c:pt>
                <c:pt idx="1055">
                  <c:v>4.0796019899999996</c:v>
                </c:pt>
                <c:pt idx="1056">
                  <c:v>12.195121951000001</c:v>
                </c:pt>
                <c:pt idx="1057">
                  <c:v>13.02380484</c:v>
                </c:pt>
                <c:pt idx="1058">
                  <c:v>13.598745853</c:v>
                </c:pt>
                <c:pt idx="1059">
                  <c:v>4.2839657283000001</c:v>
                </c:pt>
                <c:pt idx="1060">
                  <c:v>4.5362220718000001</c:v>
                </c:pt>
                <c:pt idx="1061">
                  <c:v>2.3976335045999999</c:v>
                </c:pt>
                <c:pt idx="1062">
                  <c:v>3.9304659040000001</c:v>
                </c:pt>
                <c:pt idx="1063">
                  <c:v>1.0131358301</c:v>
                </c:pt>
                <c:pt idx="1064">
                  <c:v>1.2894573963</c:v>
                </c:pt>
                <c:pt idx="1065">
                  <c:v>0.1157005669</c:v>
                </c:pt>
                <c:pt idx="1066">
                  <c:v>0.95125928609999999</c:v>
                </c:pt>
                <c:pt idx="1067">
                  <c:v>8.3366131167000006</c:v>
                </c:pt>
                <c:pt idx="1068">
                  <c:v>18.994544954999999</c:v>
                </c:pt>
                <c:pt idx="1069">
                  <c:v>11.813326055999999</c:v>
                </c:pt>
                <c:pt idx="1070">
                  <c:v>3.2157382011000002</c:v>
                </c:pt>
                <c:pt idx="1071">
                  <c:v>10.141382806999999</c:v>
                </c:pt>
                <c:pt idx="1072">
                  <c:v>3.3895468050000002</c:v>
                </c:pt>
                <c:pt idx="1073">
                  <c:v>11.278725504000001</c:v>
                </c:pt>
                <c:pt idx="1074">
                  <c:v>3.0140217533999998</c:v>
                </c:pt>
                <c:pt idx="1075">
                  <c:v>21.572843596999999</c:v>
                </c:pt>
                <c:pt idx="1076">
                  <c:v>3.1886313992000002</c:v>
                </c:pt>
                <c:pt idx="1077">
                  <c:v>6.5628759981</c:v>
                </c:pt>
                <c:pt idx="1078">
                  <c:v>9.0381172771999996</c:v>
                </c:pt>
                <c:pt idx="1079">
                  <c:v>6.2047892241999998</c:v>
                </c:pt>
                <c:pt idx="1080">
                  <c:v>5.5601076904999998</c:v>
                </c:pt>
                <c:pt idx="1081">
                  <c:v>6.1119322493999997</c:v>
                </c:pt>
                <c:pt idx="1082">
                  <c:v>0.92364532020000001</c:v>
                </c:pt>
                <c:pt idx="1083">
                  <c:v>0.77052395630000003</c:v>
                </c:pt>
                <c:pt idx="1084">
                  <c:v>1.0912563088</c:v>
                </c:pt>
                <c:pt idx="1085">
                  <c:v>1.5438832018999999</c:v>
                </c:pt>
                <c:pt idx="1086">
                  <c:v>2.0467051401999998</c:v>
                </c:pt>
                <c:pt idx="1087">
                  <c:v>1.0246219766</c:v>
                </c:pt>
                <c:pt idx="1088">
                  <c:v>0.64300805289999996</c:v>
                </c:pt>
                <c:pt idx="1089">
                  <c:v>0.89189490510000002</c:v>
                </c:pt>
                <c:pt idx="1090">
                  <c:v>0.81722569639999998</c:v>
                </c:pt>
                <c:pt idx="1091">
                  <c:v>0.71781783379999997</c:v>
                </c:pt>
                <c:pt idx="1092">
                  <c:v>0.83530052659999998</c:v>
                </c:pt>
                <c:pt idx="1093">
                  <c:v>0.96271337059999995</c:v>
                </c:pt>
                <c:pt idx="1094">
                  <c:v>0.52091084980000002</c:v>
                </c:pt>
                <c:pt idx="1095">
                  <c:v>0.91287519169999998</c:v>
                </c:pt>
                <c:pt idx="1096">
                  <c:v>0.90379957339999994</c:v>
                </c:pt>
                <c:pt idx="1097">
                  <c:v>10.184486660999999</c:v>
                </c:pt>
                <c:pt idx="1098">
                  <c:v>7.9337462593000003</c:v>
                </c:pt>
                <c:pt idx="1099">
                  <c:v>2.0830621012999999</c:v>
                </c:pt>
                <c:pt idx="1100">
                  <c:v>13.010340308</c:v>
                </c:pt>
                <c:pt idx="1101">
                  <c:v>13.135426245</c:v>
                </c:pt>
                <c:pt idx="1102">
                  <c:v>6.1956596153000003</c:v>
                </c:pt>
                <c:pt idx="1103">
                  <c:v>2.1846968412000001</c:v>
                </c:pt>
                <c:pt idx="1104">
                  <c:v>2.2556583702999999</c:v>
                </c:pt>
                <c:pt idx="1105">
                  <c:v>2.7623615680000002</c:v>
                </c:pt>
                <c:pt idx="1106">
                  <c:v>0.23384519449999999</c:v>
                </c:pt>
                <c:pt idx="1107">
                  <c:v>20.634348531000001</c:v>
                </c:pt>
                <c:pt idx="1108">
                  <c:v>23.960857834999999</c:v>
                </c:pt>
                <c:pt idx="1109">
                  <c:v>14.173581520999999</c:v>
                </c:pt>
                <c:pt idx="1110">
                  <c:v>4.0472646073999998</c:v>
                </c:pt>
                <c:pt idx="1111">
                  <c:v>11.518165212</c:v>
                </c:pt>
                <c:pt idx="1112">
                  <c:v>15.063793287999999</c:v>
                </c:pt>
                <c:pt idx="1113">
                  <c:v>8.4707075830999994</c:v>
                </c:pt>
                <c:pt idx="1114">
                  <c:v>17.513513514</c:v>
                </c:pt>
                <c:pt idx="1115">
                  <c:v>11.895995015</c:v>
                </c:pt>
                <c:pt idx="1116">
                  <c:v>5.6990881459000002</c:v>
                </c:pt>
                <c:pt idx="1127">
                  <c:v>0.33454606279999999</c:v>
                </c:pt>
                <c:pt idx="1128">
                  <c:v>1.7171640081999999</c:v>
                </c:pt>
                <c:pt idx="1129">
                  <c:v>1.0315659171</c:v>
                </c:pt>
                <c:pt idx="1130">
                  <c:v>1.4837895986</c:v>
                </c:pt>
                <c:pt idx="1131">
                  <c:v>2.0504506223000001</c:v>
                </c:pt>
                <c:pt idx="1132">
                  <c:v>0.95732196899999999</c:v>
                </c:pt>
                <c:pt idx="1133">
                  <c:v>1.1133227623999999</c:v>
                </c:pt>
                <c:pt idx="1134">
                  <c:v>0.96339113679999999</c:v>
                </c:pt>
                <c:pt idx="1135">
                  <c:v>0.77804710180000003</c:v>
                </c:pt>
                <c:pt idx="1136">
                  <c:v>1.9327406262</c:v>
                </c:pt>
                <c:pt idx="1137">
                  <c:v>0.85946094610000001</c:v>
                </c:pt>
                <c:pt idx="1138">
                  <c:v>0.70162010460000002</c:v>
                </c:pt>
                <c:pt idx="1139">
                  <c:v>1.0460251046</c:v>
                </c:pt>
                <c:pt idx="1140">
                  <c:v>0.92418496449999998</c:v>
                </c:pt>
                <c:pt idx="1141">
                  <c:v>0.97781120720000003</c:v>
                </c:pt>
                <c:pt idx="1142">
                  <c:v>1.0103973143</c:v>
                </c:pt>
                <c:pt idx="1143">
                  <c:v>1.4620358036000001</c:v>
                </c:pt>
                <c:pt idx="1144">
                  <c:v>1.2654344658000001</c:v>
                </c:pt>
                <c:pt idx="1145">
                  <c:v>0.98384228250000005</c:v>
                </c:pt>
                <c:pt idx="1146">
                  <c:v>0.95028128329999995</c:v>
                </c:pt>
                <c:pt idx="1147">
                  <c:v>0.89041321770000004</c:v>
                </c:pt>
                <c:pt idx="1148">
                  <c:v>0.57957575059999999</c:v>
                </c:pt>
                <c:pt idx="1149">
                  <c:v>0.81400081400000002</c:v>
                </c:pt>
                <c:pt idx="1150">
                  <c:v>4.0966816878000003</c:v>
                </c:pt>
                <c:pt idx="1151">
                  <c:v>7.6653891017999998</c:v>
                </c:pt>
                <c:pt idx="1152">
                  <c:v>5.5279783393999997</c:v>
                </c:pt>
                <c:pt idx="1153">
                  <c:v>3.7554453957999998</c:v>
                </c:pt>
                <c:pt idx="1154">
                  <c:v>0.85707530440000002</c:v>
                </c:pt>
                <c:pt idx="1155">
                  <c:v>1.1013607134000001</c:v>
                </c:pt>
                <c:pt idx="1156">
                  <c:v>0.85434927059999999</c:v>
                </c:pt>
                <c:pt idx="1157">
                  <c:v>0.5226025608</c:v>
                </c:pt>
                <c:pt idx="1159">
                  <c:v>4.3864993298000003</c:v>
                </c:pt>
                <c:pt idx="1160">
                  <c:v>1.4283588752</c:v>
                </c:pt>
                <c:pt idx="1161">
                  <c:v>0.54940023810000005</c:v>
                </c:pt>
                <c:pt idx="1162">
                  <c:v>2.0018321854000001</c:v>
                </c:pt>
                <c:pt idx="1163">
                  <c:v>1.3356887414</c:v>
                </c:pt>
                <c:pt idx="1164">
                  <c:v>4.0560899292999997</c:v>
                </c:pt>
                <c:pt idx="1165">
                  <c:v>3.2713949227999999</c:v>
                </c:pt>
                <c:pt idx="1166">
                  <c:v>1.2340194481</c:v>
                </c:pt>
                <c:pt idx="1167">
                  <c:v>1.7538054269000001</c:v>
                </c:pt>
                <c:pt idx="1168">
                  <c:v>2.8356504273000001</c:v>
                </c:pt>
                <c:pt idx="1169">
                  <c:v>4.0692161819999999</c:v>
                </c:pt>
                <c:pt idx="1170">
                  <c:v>3.1217075740000002</c:v>
                </c:pt>
                <c:pt idx="1171">
                  <c:v>1.1886366338000001</c:v>
                </c:pt>
                <c:pt idx="1172">
                  <c:v>11.771211881999999</c:v>
                </c:pt>
                <c:pt idx="1173">
                  <c:v>2.6288942948999998</c:v>
                </c:pt>
                <c:pt idx="1174">
                  <c:v>5.3491105077999999</c:v>
                </c:pt>
                <c:pt idx="1175">
                  <c:v>1.1109876679999999</c:v>
                </c:pt>
                <c:pt idx="1176">
                  <c:v>1.3490836102999999</c:v>
                </c:pt>
                <c:pt idx="1177">
                  <c:v>1.5068410584</c:v>
                </c:pt>
                <c:pt idx="1178">
                  <c:v>0.65575818139999997</c:v>
                </c:pt>
                <c:pt idx="1179">
                  <c:v>0.68106635530000004</c:v>
                </c:pt>
                <c:pt idx="1180">
                  <c:v>1.2085113730000001</c:v>
                </c:pt>
                <c:pt idx="1181">
                  <c:v>1.7048554282999999</c:v>
                </c:pt>
                <c:pt idx="1182">
                  <c:v>21.241551655999999</c:v>
                </c:pt>
                <c:pt idx="1183">
                  <c:v>9.2411006121000003</c:v>
                </c:pt>
                <c:pt idx="1184">
                  <c:v>6.0643279342999996</c:v>
                </c:pt>
                <c:pt idx="1185">
                  <c:v>1.1263073210000001</c:v>
                </c:pt>
                <c:pt idx="1189">
                  <c:v>1.3964140088000001</c:v>
                </c:pt>
                <c:pt idx="1208">
                  <c:v>3.3356048922000001</c:v>
                </c:pt>
                <c:pt idx="1212">
                  <c:v>0.18565505290000001</c:v>
                </c:pt>
                <c:pt idx="1213">
                  <c:v>7.7803674252999997</c:v>
                </c:pt>
                <c:pt idx="1214">
                  <c:v>1.4296777268</c:v>
                </c:pt>
                <c:pt idx="1215">
                  <c:v>1.6681385536</c:v>
                </c:pt>
                <c:pt idx="1216">
                  <c:v>1.1956077147999999</c:v>
                </c:pt>
                <c:pt idx="1235">
                  <c:v>0.49957728080000002</c:v>
                </c:pt>
                <c:pt idx="1236">
                  <c:v>1.5291436795</c:v>
                </c:pt>
                <c:pt idx="1237">
                  <c:v>1.6646321163</c:v>
                </c:pt>
                <c:pt idx="1238">
                  <c:v>2.2630123208000001</c:v>
                </c:pt>
                <c:pt idx="1240">
                  <c:v>1.9842144715000001</c:v>
                </c:pt>
                <c:pt idx="1241">
                  <c:v>2.5288712805000002</c:v>
                </c:pt>
                <c:pt idx="1242">
                  <c:v>4.3337902976000002</c:v>
                </c:pt>
                <c:pt idx="1243">
                  <c:v>2.8079292569000001</c:v>
                </c:pt>
                <c:pt idx="1244">
                  <c:v>4.1453519138999999</c:v>
                </c:pt>
                <c:pt idx="1245">
                  <c:v>1.8424284961999999</c:v>
                </c:pt>
                <c:pt idx="1263">
                  <c:v>1.2255736365000001</c:v>
                </c:pt>
                <c:pt idx="1264">
                  <c:v>0.42423213980000002</c:v>
                </c:pt>
                <c:pt idx="1265">
                  <c:v>0.40288285060000001</c:v>
                </c:pt>
                <c:pt idx="1266">
                  <c:v>1.9238423776</c:v>
                </c:pt>
                <c:pt idx="1267">
                  <c:v>1.748607214</c:v>
                </c:pt>
                <c:pt idx="1268">
                  <c:v>0.8062603747</c:v>
                </c:pt>
                <c:pt idx="1269">
                  <c:v>1.6321849221</c:v>
                </c:pt>
                <c:pt idx="1270">
                  <c:v>2.6191937794000002</c:v>
                </c:pt>
                <c:pt idx="1271">
                  <c:v>2.7926460321</c:v>
                </c:pt>
                <c:pt idx="1272">
                  <c:v>1.011654257</c:v>
                </c:pt>
                <c:pt idx="1273">
                  <c:v>1.3954078397</c:v>
                </c:pt>
                <c:pt idx="1274">
                  <c:v>3.6203090508</c:v>
                </c:pt>
                <c:pt idx="1275">
                  <c:v>3.5167043456</c:v>
                </c:pt>
                <c:pt idx="1276">
                  <c:v>5.9785108073000002</c:v>
                </c:pt>
                <c:pt idx="1277">
                  <c:v>2.5587828492</c:v>
                </c:pt>
                <c:pt idx="1278">
                  <c:v>2.6707059433000002</c:v>
                </c:pt>
                <c:pt idx="1279">
                  <c:v>4.3366527465000004</c:v>
                </c:pt>
                <c:pt idx="1280">
                  <c:v>1.8431689572000001</c:v>
                </c:pt>
                <c:pt idx="1281">
                  <c:v>1.4447109133</c:v>
                </c:pt>
                <c:pt idx="1282">
                  <c:v>20.611035112</c:v>
                </c:pt>
                <c:pt idx="1283">
                  <c:v>21.761375264000002</c:v>
                </c:pt>
                <c:pt idx="1284">
                  <c:v>22.197190565</c:v>
                </c:pt>
                <c:pt idx="1285">
                  <c:v>1.2889564057</c:v>
                </c:pt>
                <c:pt idx="1286">
                  <c:v>1.6232887831</c:v>
                </c:pt>
                <c:pt idx="1287">
                  <c:v>1.3481281758999999</c:v>
                </c:pt>
                <c:pt idx="1288">
                  <c:v>3.6578805810000001</c:v>
                </c:pt>
                <c:pt idx="1289">
                  <c:v>0.68664812720000001</c:v>
                </c:pt>
                <c:pt idx="1291">
                  <c:v>1.8279569892</c:v>
                </c:pt>
                <c:pt idx="1292">
                  <c:v>1.6009810267</c:v>
                </c:pt>
                <c:pt idx="1293">
                  <c:v>0.614462921</c:v>
                </c:pt>
                <c:pt idx="1294">
                  <c:v>1.0999929033</c:v>
                </c:pt>
                <c:pt idx="1295">
                  <c:v>1.7466446038000001</c:v>
                </c:pt>
                <c:pt idx="1296">
                  <c:v>1.2461921905</c:v>
                </c:pt>
                <c:pt idx="1297">
                  <c:v>1.3804713805</c:v>
                </c:pt>
                <c:pt idx="1298">
                  <c:v>1.8018018017999999</c:v>
                </c:pt>
                <c:pt idx="1299">
                  <c:v>2.7088755510999998</c:v>
                </c:pt>
                <c:pt idx="1300">
                  <c:v>2.1985538401000002</c:v>
                </c:pt>
                <c:pt idx="1301">
                  <c:v>2.2582003292000001</c:v>
                </c:pt>
                <c:pt idx="1302">
                  <c:v>2.6308097047999999</c:v>
                </c:pt>
                <c:pt idx="1303">
                  <c:v>2.8923229484999999</c:v>
                </c:pt>
                <c:pt idx="1304">
                  <c:v>0.22097354629999999</c:v>
                </c:pt>
                <c:pt idx="1305">
                  <c:v>0.92143880960000002</c:v>
                </c:pt>
                <c:pt idx="1306">
                  <c:v>1.6043170713999999</c:v>
                </c:pt>
                <c:pt idx="1307">
                  <c:v>1.4067335647000001</c:v>
                </c:pt>
                <c:pt idx="1308">
                  <c:v>0.92467458570000005</c:v>
                </c:pt>
                <c:pt idx="1309">
                  <c:v>1.3786935947000001</c:v>
                </c:pt>
                <c:pt idx="1310">
                  <c:v>3.6449790414000001</c:v>
                </c:pt>
                <c:pt idx="1311">
                  <c:v>0.74520936829999995</c:v>
                </c:pt>
                <c:pt idx="1312">
                  <c:v>25.513078471</c:v>
                </c:pt>
                <c:pt idx="1313">
                  <c:v>8.9883967969</c:v>
                </c:pt>
                <c:pt idx="1314">
                  <c:v>13.917054356</c:v>
                </c:pt>
                <c:pt idx="1315">
                  <c:v>9.0672062886999996</c:v>
                </c:pt>
                <c:pt idx="1316">
                  <c:v>5.1953125</c:v>
                </c:pt>
                <c:pt idx="1317">
                  <c:v>3.1013247087</c:v>
                </c:pt>
                <c:pt idx="1318">
                  <c:v>5.1321202867000002</c:v>
                </c:pt>
                <c:pt idx="1319">
                  <c:v>24.734826812000001</c:v>
                </c:pt>
                <c:pt idx="1320">
                  <c:v>10.949576738999999</c:v>
                </c:pt>
                <c:pt idx="1321">
                  <c:v>11.331120522000001</c:v>
                </c:pt>
                <c:pt idx="1322">
                  <c:v>5.4844606947000001</c:v>
                </c:pt>
                <c:pt idx="1323">
                  <c:v>17.607711981000001</c:v>
                </c:pt>
                <c:pt idx="1324">
                  <c:v>22.053231939</c:v>
                </c:pt>
                <c:pt idx="1325">
                  <c:v>3.6977339528000002</c:v>
                </c:pt>
                <c:pt idx="1326">
                  <c:v>25.243578388</c:v>
                </c:pt>
                <c:pt idx="1327">
                  <c:v>13.218923932999999</c:v>
                </c:pt>
                <c:pt idx="1328">
                  <c:v>21.203155818999999</c:v>
                </c:pt>
                <c:pt idx="1329">
                  <c:v>17.055144969000001</c:v>
                </c:pt>
                <c:pt idx="1330">
                  <c:v>11.728813559000001</c:v>
                </c:pt>
                <c:pt idx="1331">
                  <c:v>24.789291026000001</c:v>
                </c:pt>
                <c:pt idx="1332">
                  <c:v>4.4808104422000001</c:v>
                </c:pt>
                <c:pt idx="1333">
                  <c:v>0.28206092519999998</c:v>
                </c:pt>
                <c:pt idx="1334">
                  <c:v>3.7274671554999999</c:v>
                </c:pt>
                <c:pt idx="1335">
                  <c:v>3.8961648593999998</c:v>
                </c:pt>
                <c:pt idx="1336">
                  <c:v>4.0356583543999998</c:v>
                </c:pt>
                <c:pt idx="1337">
                  <c:v>4.1477949939999998</c:v>
                </c:pt>
                <c:pt idx="1338">
                  <c:v>4.8185422385000001</c:v>
                </c:pt>
                <c:pt idx="1339">
                  <c:v>5.2456183658000004</c:v>
                </c:pt>
                <c:pt idx="1340">
                  <c:v>3.663003663</c:v>
                </c:pt>
                <c:pt idx="1341">
                  <c:v>3.9925301050000002</c:v>
                </c:pt>
                <c:pt idx="1342">
                  <c:v>4.2285852361999998</c:v>
                </c:pt>
                <c:pt idx="1343">
                  <c:v>1.0423503069</c:v>
                </c:pt>
                <c:pt idx="1344">
                  <c:v>0.68231441049999997</c:v>
                </c:pt>
                <c:pt idx="1345">
                  <c:v>0.85348506400000002</c:v>
                </c:pt>
                <c:pt idx="1346">
                  <c:v>1.1809163911</c:v>
                </c:pt>
                <c:pt idx="1347">
                  <c:v>0.58863926219999996</c:v>
                </c:pt>
                <c:pt idx="1348">
                  <c:v>0.6389776358</c:v>
                </c:pt>
                <c:pt idx="1349">
                  <c:v>1.2405458402</c:v>
                </c:pt>
                <c:pt idx="1350">
                  <c:v>0.69976125789999999</c:v>
                </c:pt>
                <c:pt idx="1351">
                  <c:v>0.91502724290000004</c:v>
                </c:pt>
                <c:pt idx="1352">
                  <c:v>0.90834021470000004</c:v>
                </c:pt>
                <c:pt idx="1353">
                  <c:v>0.79254079249999998</c:v>
                </c:pt>
                <c:pt idx="1354">
                  <c:v>0.84104289320000003</c:v>
                </c:pt>
                <c:pt idx="1355">
                  <c:v>0.86271352160000003</c:v>
                </c:pt>
                <c:pt idx="1356">
                  <c:v>0.80347858969999997</c:v>
                </c:pt>
                <c:pt idx="1357">
                  <c:v>0.57001710049999998</c:v>
                </c:pt>
                <c:pt idx="1359">
                  <c:v>0.33569921349999998</c:v>
                </c:pt>
                <c:pt idx="1360">
                  <c:v>2.0729991856000001</c:v>
                </c:pt>
                <c:pt idx="1361">
                  <c:v>1.0723647628999999</c:v>
                </c:pt>
                <c:pt idx="1362">
                  <c:v>0.32644685909999999</c:v>
                </c:pt>
                <c:pt idx="1363">
                  <c:v>13.646804486000001</c:v>
                </c:pt>
                <c:pt idx="1366">
                  <c:v>1.132090729</c:v>
                </c:pt>
                <c:pt idx="1367">
                  <c:v>5.1457302223000001</c:v>
                </c:pt>
                <c:pt idx="1368">
                  <c:v>1.0696034543999999</c:v>
                </c:pt>
                <c:pt idx="1369">
                  <c:v>0.85460558090000005</c:v>
                </c:pt>
                <c:pt idx="1370">
                  <c:v>1.2492712584000001</c:v>
                </c:pt>
                <c:pt idx="1371">
                  <c:v>1.4347202295999999</c:v>
                </c:pt>
                <c:pt idx="1372">
                  <c:v>1.465779682</c:v>
                </c:pt>
                <c:pt idx="1373">
                  <c:v>1.4301905122</c:v>
                </c:pt>
                <c:pt idx="1374">
                  <c:v>5.2190847128</c:v>
                </c:pt>
                <c:pt idx="1375">
                  <c:v>0.98522167490000001</c:v>
                </c:pt>
                <c:pt idx="1376">
                  <c:v>1.4404774154</c:v>
                </c:pt>
                <c:pt idx="1377">
                  <c:v>1.6716690095</c:v>
                </c:pt>
                <c:pt idx="1378">
                  <c:v>1.99832141</c:v>
                </c:pt>
                <c:pt idx="1379">
                  <c:v>1.8162393161999999</c:v>
                </c:pt>
                <c:pt idx="1380">
                  <c:v>1.6683051807</c:v>
                </c:pt>
                <c:pt idx="1381">
                  <c:v>1.5807598939</c:v>
                </c:pt>
                <c:pt idx="1382">
                  <c:v>2.0775812579999999</c:v>
                </c:pt>
                <c:pt idx="1383">
                  <c:v>1.6807379612</c:v>
                </c:pt>
                <c:pt idx="1384">
                  <c:v>1.1837121211999999</c:v>
                </c:pt>
                <c:pt idx="1385">
                  <c:v>1.5397775877</c:v>
                </c:pt>
                <c:pt idx="1386">
                  <c:v>1.2762916070999999</c:v>
                </c:pt>
                <c:pt idx="1387">
                  <c:v>1.3999066729</c:v>
                </c:pt>
                <c:pt idx="1388">
                  <c:v>1.0412099956</c:v>
                </c:pt>
                <c:pt idx="1389">
                  <c:v>3.2643544156000002</c:v>
                </c:pt>
                <c:pt idx="1402">
                  <c:v>1.1580496514</c:v>
                </c:pt>
                <c:pt idx="1403">
                  <c:v>1.4904222048</c:v>
                </c:pt>
                <c:pt idx="1404">
                  <c:v>1.2174060757</c:v>
                </c:pt>
                <c:pt idx="1405">
                  <c:v>28.327162899000001</c:v>
                </c:pt>
                <c:pt idx="1406">
                  <c:v>30.668439042999999</c:v>
                </c:pt>
                <c:pt idx="1407">
                  <c:v>28.754952575000001</c:v>
                </c:pt>
                <c:pt idx="1408">
                  <c:v>0.76294277929999998</c:v>
                </c:pt>
                <c:pt idx="1409">
                  <c:v>3.8068870047000001</c:v>
                </c:pt>
                <c:pt idx="1410">
                  <c:v>2.3684547433000001</c:v>
                </c:pt>
                <c:pt idx="1411">
                  <c:v>2.1691292046999999</c:v>
                </c:pt>
                <c:pt idx="1412">
                  <c:v>0.90657505490000001</c:v>
                </c:pt>
                <c:pt idx="1413">
                  <c:v>1.6962902869000001</c:v>
                </c:pt>
                <c:pt idx="1414">
                  <c:v>2.7936798718000002</c:v>
                </c:pt>
                <c:pt idx="1415">
                  <c:v>2.1235102924999998</c:v>
                </c:pt>
                <c:pt idx="1416">
                  <c:v>1.6074709124</c:v>
                </c:pt>
                <c:pt idx="1417">
                  <c:v>0.4230565838</c:v>
                </c:pt>
                <c:pt idx="1418">
                  <c:v>0.91240875909999997</c:v>
                </c:pt>
                <c:pt idx="1419">
                  <c:v>1.0331810053999999</c:v>
                </c:pt>
                <c:pt idx="1420">
                  <c:v>1.2517602879</c:v>
                </c:pt>
                <c:pt idx="1421">
                  <c:v>1.5650851854000001</c:v>
                </c:pt>
                <c:pt idx="1422">
                  <c:v>1.3362433745</c:v>
                </c:pt>
                <c:pt idx="1423">
                  <c:v>2.3404551142000001</c:v>
                </c:pt>
                <c:pt idx="1427">
                  <c:v>16.005498822</c:v>
                </c:pt>
                <c:pt idx="1428">
                  <c:v>4.0092180445999999</c:v>
                </c:pt>
                <c:pt idx="1429">
                  <c:v>5.9635816228999996</c:v>
                </c:pt>
                <c:pt idx="1430">
                  <c:v>2.9501394022</c:v>
                </c:pt>
                <c:pt idx="1431">
                  <c:v>7.6321251796</c:v>
                </c:pt>
                <c:pt idx="1432">
                  <c:v>0.97261708810000003</c:v>
                </c:pt>
                <c:pt idx="1433">
                  <c:v>1.5020293375</c:v>
                </c:pt>
                <c:pt idx="1434">
                  <c:v>2.0025811044999999</c:v>
                </c:pt>
                <c:pt idx="1435">
                  <c:v>1.5190248601</c:v>
                </c:pt>
                <c:pt idx="1436">
                  <c:v>1.6929425458</c:v>
                </c:pt>
                <c:pt idx="1437">
                  <c:v>5.9069397907000001</c:v>
                </c:pt>
                <c:pt idx="1438">
                  <c:v>1.9611921671000001</c:v>
                </c:pt>
                <c:pt idx="1439">
                  <c:v>1.8320224896999999</c:v>
                </c:pt>
                <c:pt idx="1440">
                  <c:v>1.0599004336</c:v>
                </c:pt>
                <c:pt idx="1441">
                  <c:v>1.5065787271</c:v>
                </c:pt>
                <c:pt idx="1442">
                  <c:v>0.65659197499999999</c:v>
                </c:pt>
                <c:pt idx="1443">
                  <c:v>5.1839804838000001</c:v>
                </c:pt>
                <c:pt idx="1444">
                  <c:v>1.0009172942</c:v>
                </c:pt>
                <c:pt idx="1445">
                  <c:v>0.81733885740000001</c:v>
                </c:pt>
                <c:pt idx="1446">
                  <c:v>0.73564973909999998</c:v>
                </c:pt>
                <c:pt idx="1447">
                  <c:v>2.8760934346</c:v>
                </c:pt>
                <c:pt idx="1448">
                  <c:v>0.76884422109999995</c:v>
                </c:pt>
                <c:pt idx="1449">
                  <c:v>0.84403669719999996</c:v>
                </c:pt>
                <c:pt idx="1450">
                  <c:v>6.5923331195000001</c:v>
                </c:pt>
                <c:pt idx="1451">
                  <c:v>0.81636282790000003</c:v>
                </c:pt>
                <c:pt idx="1452">
                  <c:v>0.92374569819999997</c:v>
                </c:pt>
                <c:pt idx="1453">
                  <c:v>1.7006823726</c:v>
                </c:pt>
                <c:pt idx="1454">
                  <c:v>6.3549215969999997</c:v>
                </c:pt>
                <c:pt idx="1455">
                  <c:v>3.5921177588000002</c:v>
                </c:pt>
                <c:pt idx="1456">
                  <c:v>0.85710284299999995</c:v>
                </c:pt>
                <c:pt idx="1457">
                  <c:v>1.6320512015999999</c:v>
                </c:pt>
                <c:pt idx="1458">
                  <c:v>0.65846277990000002</c:v>
                </c:pt>
                <c:pt idx="1459">
                  <c:v>2.0323843987000001</c:v>
                </c:pt>
                <c:pt idx="1460">
                  <c:v>2.7086183310999998</c:v>
                </c:pt>
                <c:pt idx="1461">
                  <c:v>1.0014493431</c:v>
                </c:pt>
                <c:pt idx="1463">
                  <c:v>1.4375859942</c:v>
                </c:pt>
                <c:pt idx="1464">
                  <c:v>1.7287656280999999</c:v>
                </c:pt>
                <c:pt idx="1465">
                  <c:v>2.1592870205999999</c:v>
                </c:pt>
                <c:pt idx="1466">
                  <c:v>2.0531981904999999</c:v>
                </c:pt>
                <c:pt idx="1467">
                  <c:v>3.3263196414</c:v>
                </c:pt>
                <c:pt idx="1468">
                  <c:v>2.7793065493000002</c:v>
                </c:pt>
                <c:pt idx="1469">
                  <c:v>2.1211631664000001</c:v>
                </c:pt>
                <c:pt idx="1470">
                  <c:v>3.2746232036</c:v>
                </c:pt>
                <c:pt idx="1471">
                  <c:v>7.2247109826999996</c:v>
                </c:pt>
                <c:pt idx="1472">
                  <c:v>2.4678368405</c:v>
                </c:pt>
                <c:pt idx="1473">
                  <c:v>1.8519839047</c:v>
                </c:pt>
                <c:pt idx="1474">
                  <c:v>1.6486225391</c:v>
                </c:pt>
                <c:pt idx="1475">
                  <c:v>1.6111157753000001</c:v>
                </c:pt>
                <c:pt idx="1476">
                  <c:v>1.0148093137</c:v>
                </c:pt>
                <c:pt idx="1477">
                  <c:v>0.99974178000000002</c:v>
                </c:pt>
                <c:pt idx="1481">
                  <c:v>0.95798917120000004</c:v>
                </c:pt>
                <c:pt idx="1483">
                  <c:v>2.3310650043000001</c:v>
                </c:pt>
                <c:pt idx="1484">
                  <c:v>1.6387702818000001</c:v>
                </c:pt>
                <c:pt idx="1485">
                  <c:v>0.96345014559999997</c:v>
                </c:pt>
                <c:pt idx="1486">
                  <c:v>0.76561926889999998</c:v>
                </c:pt>
                <c:pt idx="1487">
                  <c:v>1.4244746368000001</c:v>
                </c:pt>
                <c:pt idx="1488">
                  <c:v>2.1135848399000001</c:v>
                </c:pt>
                <c:pt idx="1489">
                  <c:v>1.6558906387000001</c:v>
                </c:pt>
                <c:pt idx="1490">
                  <c:v>0.7993035771</c:v>
                </c:pt>
                <c:pt idx="1493">
                  <c:v>0.8425848681</c:v>
                </c:pt>
                <c:pt idx="1494">
                  <c:v>0.96459006759999999</c:v>
                </c:pt>
                <c:pt idx="1495">
                  <c:v>0.85782865580000001</c:v>
                </c:pt>
                <c:pt idx="1496">
                  <c:v>19.423076923</c:v>
                </c:pt>
                <c:pt idx="1497">
                  <c:v>20.068021122000001</c:v>
                </c:pt>
                <c:pt idx="1498">
                  <c:v>20.149428883999999</c:v>
                </c:pt>
                <c:pt idx="1499">
                  <c:v>0.78686700060000003</c:v>
                </c:pt>
                <c:pt idx="1500">
                  <c:v>1.3463270526</c:v>
                </c:pt>
                <c:pt idx="1501">
                  <c:v>0.78959124410000003</c:v>
                </c:pt>
                <c:pt idx="1502">
                  <c:v>15.679392533</c:v>
                </c:pt>
                <c:pt idx="1503">
                  <c:v>15.262812089000001</c:v>
                </c:pt>
                <c:pt idx="1504">
                  <c:v>15.824584074000001</c:v>
                </c:pt>
                <c:pt idx="1505">
                  <c:v>5.9280997799000001</c:v>
                </c:pt>
                <c:pt idx="1506">
                  <c:v>6.3825650166000001</c:v>
                </c:pt>
                <c:pt idx="1507">
                  <c:v>6.5161290323000003</c:v>
                </c:pt>
                <c:pt idx="1508">
                  <c:v>22.621870883</c:v>
                </c:pt>
                <c:pt idx="1509">
                  <c:v>26.108843536999998</c:v>
                </c:pt>
                <c:pt idx="1510">
                  <c:v>22.397437477</c:v>
                </c:pt>
                <c:pt idx="1511">
                  <c:v>13.056251959000001</c:v>
                </c:pt>
                <c:pt idx="1512">
                  <c:v>14.457916145</c:v>
                </c:pt>
                <c:pt idx="1513">
                  <c:v>13.714320665000001</c:v>
                </c:pt>
                <c:pt idx="1514">
                  <c:v>54.725421021000002</c:v>
                </c:pt>
                <c:pt idx="1515">
                  <c:v>41.495982116</c:v>
                </c:pt>
                <c:pt idx="1516">
                  <c:v>44.711403443999998</c:v>
                </c:pt>
                <c:pt idx="1517">
                  <c:v>8.5957446808999993</c:v>
                </c:pt>
                <c:pt idx="1518">
                  <c:v>12.09939509</c:v>
                </c:pt>
                <c:pt idx="1519">
                  <c:v>13.353965070999999</c:v>
                </c:pt>
                <c:pt idx="1520">
                  <c:v>12.149268693</c:v>
                </c:pt>
                <c:pt idx="1521">
                  <c:v>24.751750477000002</c:v>
                </c:pt>
                <c:pt idx="1522">
                  <c:v>9.4956310143000007</c:v>
                </c:pt>
                <c:pt idx="1523">
                  <c:v>17.208068793999999</c:v>
                </c:pt>
                <c:pt idx="1524">
                  <c:v>18.398644354999998</c:v>
                </c:pt>
                <c:pt idx="1525">
                  <c:v>21.318158303000001</c:v>
                </c:pt>
                <c:pt idx="1526">
                  <c:v>2.5636883884000001</c:v>
                </c:pt>
                <c:pt idx="1527">
                  <c:v>12.750757106</c:v>
                </c:pt>
                <c:pt idx="1528">
                  <c:v>12.370344854000001</c:v>
                </c:pt>
                <c:pt idx="1529">
                  <c:v>6.0674157302999996</c:v>
                </c:pt>
                <c:pt idx="1530">
                  <c:v>13.183712998000001</c:v>
                </c:pt>
                <c:pt idx="1531">
                  <c:v>7.8056459981000001</c:v>
                </c:pt>
                <c:pt idx="1532">
                  <c:v>8.0434044158999995</c:v>
                </c:pt>
                <c:pt idx="1533">
                  <c:v>13.723700987999999</c:v>
                </c:pt>
                <c:pt idx="1534">
                  <c:v>10.944858916999999</c:v>
                </c:pt>
                <c:pt idx="1535">
                  <c:v>13.250959505000001</c:v>
                </c:pt>
                <c:pt idx="1536">
                  <c:v>13.936919178</c:v>
                </c:pt>
                <c:pt idx="1537">
                  <c:v>21.480967056000001</c:v>
                </c:pt>
                <c:pt idx="1538">
                  <c:v>16.959442005</c:v>
                </c:pt>
                <c:pt idx="1539">
                  <c:v>13.399226849</c:v>
                </c:pt>
                <c:pt idx="1540">
                  <c:v>16.608103039</c:v>
                </c:pt>
                <c:pt idx="1541">
                  <c:v>16.530216605</c:v>
                </c:pt>
                <c:pt idx="1542">
                  <c:v>22.316564757999998</c:v>
                </c:pt>
                <c:pt idx="1543">
                  <c:v>18.042289464</c:v>
                </c:pt>
                <c:pt idx="1544">
                  <c:v>16.786048689000001</c:v>
                </c:pt>
                <c:pt idx="1545">
                  <c:v>17.267621281</c:v>
                </c:pt>
                <c:pt idx="1546">
                  <c:v>21.152686550999999</c:v>
                </c:pt>
                <c:pt idx="1547">
                  <c:v>15.678308975</c:v>
                </c:pt>
                <c:pt idx="1548">
                  <c:v>14.051483592</c:v>
                </c:pt>
                <c:pt idx="1549">
                  <c:v>19.056603773999999</c:v>
                </c:pt>
                <c:pt idx="1550">
                  <c:v>10.366507375999999</c:v>
                </c:pt>
                <c:pt idx="1551">
                  <c:v>32.661691542</c:v>
                </c:pt>
                <c:pt idx="1552">
                  <c:v>23.782802249</c:v>
                </c:pt>
                <c:pt idx="1553">
                  <c:v>16.811160340000001</c:v>
                </c:pt>
                <c:pt idx="1554">
                  <c:v>12.377106252999999</c:v>
                </c:pt>
                <c:pt idx="1555">
                  <c:v>18.221910393999998</c:v>
                </c:pt>
                <c:pt idx="1556">
                  <c:v>41.979764834999997</c:v>
                </c:pt>
                <c:pt idx="1557">
                  <c:v>18.117252443000002</c:v>
                </c:pt>
                <c:pt idx="1558">
                  <c:v>14.680232558</c:v>
                </c:pt>
                <c:pt idx="1559">
                  <c:v>18.338419286000001</c:v>
                </c:pt>
                <c:pt idx="1560">
                  <c:v>22.192030162999998</c:v>
                </c:pt>
                <c:pt idx="1561">
                  <c:v>8.9272625361000006</c:v>
                </c:pt>
                <c:pt idx="1562">
                  <c:v>19.449495311</c:v>
                </c:pt>
                <c:pt idx="1563">
                  <c:v>19.468422627999999</c:v>
                </c:pt>
                <c:pt idx="1564">
                  <c:v>32.150821346000001</c:v>
                </c:pt>
                <c:pt idx="1565">
                  <c:v>21.044350895000001</c:v>
                </c:pt>
                <c:pt idx="1566">
                  <c:v>0.83193190790000004</c:v>
                </c:pt>
                <c:pt idx="1632">
                  <c:v>1.0172534594</c:v>
                </c:pt>
                <c:pt idx="1643">
                  <c:v>1.0329154198999999</c:v>
                </c:pt>
                <c:pt idx="1645">
                  <c:v>0.88791208789999998</c:v>
                </c:pt>
                <c:pt idx="1646">
                  <c:v>6.3324889170000001</c:v>
                </c:pt>
                <c:pt idx="1649">
                  <c:v>3.8517347223999998</c:v>
                </c:pt>
                <c:pt idx="1650">
                  <c:v>4.9725156541000004</c:v>
                </c:pt>
                <c:pt idx="1651">
                  <c:v>8.4250007501000006</c:v>
                </c:pt>
                <c:pt idx="1652">
                  <c:v>6.5468736219999997</c:v>
                </c:pt>
                <c:pt idx="1653">
                  <c:v>2.5306940616000002</c:v>
                </c:pt>
                <c:pt idx="1654">
                  <c:v>3.0577199861</c:v>
                </c:pt>
                <c:pt idx="1655">
                  <c:v>8.7911025145000004</c:v>
                </c:pt>
                <c:pt idx="1656">
                  <c:v>6.2662530525999998</c:v>
                </c:pt>
                <c:pt idx="1657">
                  <c:v>7.0310562955</c:v>
                </c:pt>
                <c:pt idx="1658">
                  <c:v>6.6484178967999998</c:v>
                </c:pt>
                <c:pt idx="1659">
                  <c:v>6.8923884513999996</c:v>
                </c:pt>
                <c:pt idx="1660">
                  <c:v>5.2441337993000001</c:v>
                </c:pt>
                <c:pt idx="1679">
                  <c:v>5.6310761213999996</c:v>
                </c:pt>
                <c:pt idx="1680">
                  <c:v>5.4155495979000001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95616"/>
        <c:axId val="149095224"/>
      </c:scatterChart>
      <c:valAx>
        <c:axId val="1490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95224"/>
        <c:crosses val="autoZero"/>
        <c:crossBetween val="midCat"/>
      </c:valAx>
      <c:valAx>
        <c:axId val="14909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1</xdr:row>
      <xdr:rowOff>52387</xdr:rowOff>
    </xdr:from>
    <xdr:to>
      <xdr:col>13</xdr:col>
      <xdr:colOff>2219324</xdr:colOff>
      <xdr:row>14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S1709"/>
  <sheetViews>
    <sheetView tabSelected="1" topLeftCell="L1" workbookViewId="0">
      <pane ySplit="16" topLeftCell="A17" activePane="bottomLeft" state="frozen"/>
      <selection pane="bottomLeft" activeCell="A16" sqref="A16:XFD16"/>
    </sheetView>
  </sheetViews>
  <sheetFormatPr defaultRowHeight="15" x14ac:dyDescent="0.25"/>
  <cols>
    <col min="1" max="1" width="19" bestFit="1" customWidth="1"/>
    <col min="2" max="3" width="15.85546875" bestFit="1" customWidth="1"/>
    <col min="4" max="4" width="14.28515625" bestFit="1" customWidth="1"/>
    <col min="5" max="5" width="11.5703125" bestFit="1" customWidth="1"/>
    <col min="6" max="6" width="18.85546875" bestFit="1" customWidth="1"/>
    <col min="7" max="7" width="12.5703125" bestFit="1" customWidth="1"/>
    <col min="8" max="8" width="12" bestFit="1" customWidth="1"/>
    <col min="9" max="9" width="19.140625" bestFit="1" customWidth="1"/>
    <col min="10" max="10" width="12.42578125" bestFit="1" customWidth="1"/>
    <col min="11" max="11" width="14.28515625" bestFit="1" customWidth="1"/>
    <col min="12" max="12" width="10.42578125" bestFit="1" customWidth="1"/>
    <col min="13" max="13" width="16.42578125" customWidth="1"/>
    <col min="14" max="14" width="149.85546875" bestFit="1" customWidth="1"/>
    <col min="15" max="15" width="19.140625" bestFit="1" customWidth="1"/>
    <col min="16" max="16" width="18.28515625" bestFit="1" customWidth="1"/>
    <col min="17" max="17" width="10.85546875" bestFit="1" customWidth="1"/>
    <col min="18" max="18" width="9.7109375" bestFit="1" customWidth="1"/>
    <col min="19" max="19" width="13.140625" bestFit="1" customWidth="1"/>
  </cols>
  <sheetData>
    <row r="16" spans="1:19" x14ac:dyDescent="0.25">
      <c r="A16" t="s">
        <v>0</v>
      </c>
      <c r="B16" t="s">
        <v>1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t="s">
        <v>15</v>
      </c>
      <c r="R16" t="s">
        <v>16</v>
      </c>
      <c r="S16" t="s">
        <v>17</v>
      </c>
    </row>
    <row r="17" spans="1:18" x14ac:dyDescent="0.25">
      <c r="A17">
        <v>11258537</v>
      </c>
      <c r="B17" s="1">
        <v>43252.251030092593</v>
      </c>
      <c r="C17" s="1">
        <v>43252.251030092593</v>
      </c>
      <c r="D17" t="s">
        <v>18</v>
      </c>
      <c r="E17" t="s">
        <v>19</v>
      </c>
      <c r="F17" t="s">
        <v>20</v>
      </c>
      <c r="G17" t="s">
        <v>21</v>
      </c>
      <c r="H17">
        <v>0.16400911160000001</v>
      </c>
      <c r="I17">
        <v>0.2</v>
      </c>
      <c r="J17" t="s">
        <v>22</v>
      </c>
      <c r="K17" t="s">
        <v>23</v>
      </c>
      <c r="L17" t="s">
        <v>18</v>
      </c>
      <c r="M17" t="s">
        <v>24</v>
      </c>
      <c r="N17" t="s">
        <v>25</v>
      </c>
      <c r="O17" t="s">
        <v>26</v>
      </c>
      <c r="P17" t="s">
        <v>27</v>
      </c>
      <c r="Q17" t="s">
        <v>28</v>
      </c>
      <c r="R17" t="s">
        <v>29</v>
      </c>
    </row>
    <row r="18" spans="1:18" x14ac:dyDescent="0.25">
      <c r="A18">
        <v>11258538</v>
      </c>
      <c r="B18" s="1">
        <v>43252.251805555556</v>
      </c>
      <c r="C18" s="1">
        <v>43252.251805555556</v>
      </c>
      <c r="D18" t="s">
        <v>18</v>
      </c>
      <c r="E18" t="s">
        <v>19</v>
      </c>
      <c r="F18" t="s">
        <v>20</v>
      </c>
      <c r="G18" t="s">
        <v>21</v>
      </c>
      <c r="H18">
        <v>0.16057091879999999</v>
      </c>
      <c r="I18">
        <v>0.2</v>
      </c>
      <c r="J18" t="s">
        <v>22</v>
      </c>
      <c r="K18" t="s">
        <v>23</v>
      </c>
      <c r="L18" t="s">
        <v>18</v>
      </c>
      <c r="M18" t="s">
        <v>24</v>
      </c>
      <c r="N18" t="s">
        <v>25</v>
      </c>
      <c r="O18" t="s">
        <v>26</v>
      </c>
      <c r="P18" t="s">
        <v>30</v>
      </c>
      <c r="Q18" t="s">
        <v>28</v>
      </c>
      <c r="R18" t="s">
        <v>29</v>
      </c>
    </row>
    <row r="19" spans="1:18" x14ac:dyDescent="0.25">
      <c r="A19">
        <v>11258557</v>
      </c>
      <c r="B19" s="1">
        <v>43252.272881944446</v>
      </c>
      <c r="C19" s="1">
        <v>43252.272881944446</v>
      </c>
      <c r="D19" t="s">
        <v>18</v>
      </c>
      <c r="E19" t="s">
        <v>19</v>
      </c>
      <c r="F19" t="s">
        <v>20</v>
      </c>
      <c r="G19" t="s">
        <v>21</v>
      </c>
      <c r="H19">
        <v>0.55969753720000004</v>
      </c>
      <c r="I19">
        <v>0.6</v>
      </c>
      <c r="J19" t="s">
        <v>22</v>
      </c>
      <c r="K19" t="s">
        <v>23</v>
      </c>
      <c r="L19" t="s">
        <v>31</v>
      </c>
      <c r="M19" t="s">
        <v>32</v>
      </c>
      <c r="N19" t="s">
        <v>33</v>
      </c>
      <c r="O19" t="s">
        <v>26</v>
      </c>
      <c r="P19" t="s">
        <v>34</v>
      </c>
      <c r="Q19" t="s">
        <v>28</v>
      </c>
      <c r="R19" t="s">
        <v>29</v>
      </c>
    </row>
    <row r="20" spans="1:18" x14ac:dyDescent="0.25">
      <c r="A20">
        <v>11258577</v>
      </c>
      <c r="B20" s="1">
        <v>43252.282129629632</v>
      </c>
      <c r="C20" s="1">
        <v>43252.282129629632</v>
      </c>
      <c r="D20" t="s">
        <v>18</v>
      </c>
      <c r="E20" t="s">
        <v>19</v>
      </c>
      <c r="F20" t="s">
        <v>20</v>
      </c>
      <c r="G20" t="s">
        <v>21</v>
      </c>
      <c r="H20">
        <v>0.26472947679999997</v>
      </c>
      <c r="I20">
        <v>0.3</v>
      </c>
      <c r="J20" t="s">
        <v>22</v>
      </c>
      <c r="K20">
        <v>621</v>
      </c>
      <c r="L20" t="s">
        <v>18</v>
      </c>
      <c r="M20" t="s">
        <v>35</v>
      </c>
      <c r="N20" t="s">
        <v>36</v>
      </c>
      <c r="O20" t="s">
        <v>37</v>
      </c>
      <c r="P20" t="s">
        <v>38</v>
      </c>
      <c r="Q20" t="s">
        <v>28</v>
      </c>
      <c r="R20" t="s">
        <v>29</v>
      </c>
    </row>
    <row r="21" spans="1:18" x14ac:dyDescent="0.25">
      <c r="A21">
        <v>11258856</v>
      </c>
      <c r="B21" s="1">
        <v>43252.336712962962</v>
      </c>
      <c r="C21" s="1">
        <v>43252.336712962962</v>
      </c>
      <c r="D21" t="s">
        <v>18</v>
      </c>
      <c r="E21" t="s">
        <v>19</v>
      </c>
      <c r="F21" t="s">
        <v>20</v>
      </c>
      <c r="G21" t="s">
        <v>21</v>
      </c>
      <c r="H21">
        <v>0.17077798860000001</v>
      </c>
      <c r="I21">
        <v>0.2</v>
      </c>
      <c r="J21" t="s">
        <v>22</v>
      </c>
      <c r="K21" t="s">
        <v>23</v>
      </c>
      <c r="L21" t="s">
        <v>18</v>
      </c>
      <c r="M21" t="s">
        <v>39</v>
      </c>
      <c r="N21" t="s">
        <v>40</v>
      </c>
      <c r="O21" t="s">
        <v>26</v>
      </c>
      <c r="P21" t="s">
        <v>41</v>
      </c>
      <c r="Q21" t="s">
        <v>28</v>
      </c>
      <c r="R21" t="s">
        <v>29</v>
      </c>
    </row>
    <row r="22" spans="1:18" x14ac:dyDescent="0.25">
      <c r="A22">
        <v>11258866</v>
      </c>
      <c r="B22" s="1">
        <v>43252.337430555555</v>
      </c>
      <c r="C22" s="1">
        <v>43252.337430555555</v>
      </c>
      <c r="D22" t="s">
        <v>18</v>
      </c>
      <c r="E22" t="s">
        <v>19</v>
      </c>
      <c r="F22" t="s">
        <v>20</v>
      </c>
      <c r="G22" t="s">
        <v>21</v>
      </c>
      <c r="H22">
        <v>0.30256723720000001</v>
      </c>
      <c r="I22">
        <v>0.3</v>
      </c>
      <c r="J22" t="s">
        <v>22</v>
      </c>
      <c r="K22" t="s">
        <v>23</v>
      </c>
      <c r="L22" t="s">
        <v>18</v>
      </c>
      <c r="M22" t="s">
        <v>39</v>
      </c>
      <c r="N22" t="s">
        <v>40</v>
      </c>
      <c r="O22" t="s">
        <v>26</v>
      </c>
      <c r="P22" t="s">
        <v>42</v>
      </c>
      <c r="Q22" t="s">
        <v>28</v>
      </c>
      <c r="R22" t="s">
        <v>29</v>
      </c>
    </row>
    <row r="23" spans="1:18" x14ac:dyDescent="0.25">
      <c r="A23">
        <v>11262015</v>
      </c>
      <c r="B23" s="1">
        <v>43252.60670138889</v>
      </c>
      <c r="C23" s="1">
        <v>43252.60670138889</v>
      </c>
      <c r="D23" t="s">
        <v>18</v>
      </c>
      <c r="E23" t="s">
        <v>19</v>
      </c>
      <c r="F23" t="s">
        <v>20</v>
      </c>
      <c r="G23" t="s">
        <v>21</v>
      </c>
      <c r="H23">
        <v>0.16286466329999999</v>
      </c>
      <c r="I23">
        <v>0.2</v>
      </c>
      <c r="J23" t="s">
        <v>22</v>
      </c>
      <c r="K23" t="s">
        <v>23</v>
      </c>
      <c r="L23" t="s">
        <v>18</v>
      </c>
      <c r="M23" t="s">
        <v>43</v>
      </c>
      <c r="N23" t="s">
        <v>44</v>
      </c>
      <c r="O23" t="s">
        <v>26</v>
      </c>
      <c r="P23" t="s">
        <v>45</v>
      </c>
      <c r="Q23" t="s">
        <v>28</v>
      </c>
      <c r="R23" t="s">
        <v>29</v>
      </c>
    </row>
    <row r="24" spans="1:18" x14ac:dyDescent="0.25">
      <c r="A24">
        <v>11263272</v>
      </c>
      <c r="B24" s="1">
        <v>43253.252152777779</v>
      </c>
      <c r="C24" s="1">
        <v>43253.252152777779</v>
      </c>
      <c r="D24" t="s">
        <v>18</v>
      </c>
      <c r="E24" t="s">
        <v>19</v>
      </c>
      <c r="F24" t="s">
        <v>20</v>
      </c>
      <c r="G24" t="s">
        <v>21</v>
      </c>
      <c r="H24">
        <v>0.19598785799999999</v>
      </c>
      <c r="I24">
        <v>0.2</v>
      </c>
      <c r="J24" t="s">
        <v>22</v>
      </c>
      <c r="K24" t="s">
        <v>23</v>
      </c>
      <c r="L24" t="s">
        <v>18</v>
      </c>
      <c r="M24" t="s">
        <v>43</v>
      </c>
      <c r="N24" t="s">
        <v>46</v>
      </c>
      <c r="O24" t="s">
        <v>26</v>
      </c>
      <c r="P24" t="s">
        <v>47</v>
      </c>
      <c r="Q24" t="s">
        <v>28</v>
      </c>
      <c r="R24" t="s">
        <v>29</v>
      </c>
    </row>
    <row r="25" spans="1:18" x14ac:dyDescent="0.25">
      <c r="A25">
        <v>11263335</v>
      </c>
      <c r="B25" s="1">
        <v>43253.294074074074</v>
      </c>
      <c r="C25" s="1">
        <v>43253.294074074074</v>
      </c>
      <c r="D25" t="s">
        <v>18</v>
      </c>
      <c r="E25" t="s">
        <v>19</v>
      </c>
      <c r="F25" t="s">
        <v>20</v>
      </c>
      <c r="G25" t="s">
        <v>21</v>
      </c>
      <c r="H25">
        <v>0.15905317839999999</v>
      </c>
      <c r="I25">
        <v>0.2</v>
      </c>
      <c r="J25" t="s">
        <v>22</v>
      </c>
      <c r="K25" t="s">
        <v>23</v>
      </c>
      <c r="L25" t="s">
        <v>18</v>
      </c>
      <c r="M25" t="s">
        <v>43</v>
      </c>
      <c r="N25" t="s">
        <v>48</v>
      </c>
      <c r="O25" t="s">
        <v>26</v>
      </c>
      <c r="P25" t="s">
        <v>49</v>
      </c>
      <c r="Q25" t="s">
        <v>28</v>
      </c>
      <c r="R25" t="s">
        <v>29</v>
      </c>
    </row>
    <row r="26" spans="1:18" x14ac:dyDescent="0.25">
      <c r="A26">
        <v>11264865</v>
      </c>
      <c r="B26" s="1">
        <v>43254.403599537036</v>
      </c>
      <c r="C26" s="1">
        <v>43254.403599537036</v>
      </c>
      <c r="D26" t="s">
        <v>18</v>
      </c>
      <c r="E26" t="s">
        <v>19</v>
      </c>
      <c r="F26" t="s">
        <v>20</v>
      </c>
      <c r="G26" t="s">
        <v>21</v>
      </c>
      <c r="H26">
        <v>0.49412156169999999</v>
      </c>
      <c r="I26">
        <v>0.5</v>
      </c>
      <c r="J26" t="s">
        <v>22</v>
      </c>
      <c r="K26">
        <v>621</v>
      </c>
      <c r="L26" t="s">
        <v>18</v>
      </c>
      <c r="M26" t="s">
        <v>50</v>
      </c>
      <c r="N26" t="s">
        <v>51</v>
      </c>
      <c r="O26" t="s">
        <v>37</v>
      </c>
      <c r="P26" t="s">
        <v>52</v>
      </c>
      <c r="Q26" t="s">
        <v>28</v>
      </c>
      <c r="R26" t="s">
        <v>29</v>
      </c>
    </row>
    <row r="27" spans="1:18" x14ac:dyDescent="0.25">
      <c r="A27">
        <v>11265440</v>
      </c>
      <c r="B27" s="1">
        <v>43255.282118055555</v>
      </c>
      <c r="C27" s="1">
        <v>43255.282118055555</v>
      </c>
      <c r="D27" t="s">
        <v>18</v>
      </c>
      <c r="E27" t="s">
        <v>19</v>
      </c>
      <c r="F27" t="s">
        <v>20</v>
      </c>
      <c r="G27" t="s">
        <v>21</v>
      </c>
      <c r="H27">
        <v>0.58068773370000004</v>
      </c>
      <c r="I27">
        <v>0.6</v>
      </c>
      <c r="J27" t="s">
        <v>22</v>
      </c>
      <c r="K27">
        <v>621</v>
      </c>
      <c r="L27" t="s">
        <v>18</v>
      </c>
      <c r="M27" t="s">
        <v>35</v>
      </c>
      <c r="N27" t="s">
        <v>53</v>
      </c>
      <c r="O27" t="s">
        <v>37</v>
      </c>
      <c r="P27" t="s">
        <v>54</v>
      </c>
      <c r="Q27" t="s">
        <v>28</v>
      </c>
      <c r="R27" t="s">
        <v>29</v>
      </c>
    </row>
    <row r="28" spans="1:18" x14ac:dyDescent="0.25">
      <c r="A28">
        <v>11268493</v>
      </c>
      <c r="B28" s="1">
        <v>43255.690601851849</v>
      </c>
      <c r="C28" s="1">
        <v>43255.690601851849</v>
      </c>
      <c r="D28" t="s">
        <v>18</v>
      </c>
      <c r="E28" t="s">
        <v>19</v>
      </c>
      <c r="F28" t="s">
        <v>20</v>
      </c>
      <c r="G28" t="s">
        <v>21</v>
      </c>
      <c r="H28">
        <v>8.7309334960000005</v>
      </c>
      <c r="I28">
        <v>8.6999999999999993</v>
      </c>
      <c r="J28" t="s">
        <v>22</v>
      </c>
      <c r="K28" t="s">
        <v>55</v>
      </c>
      <c r="L28" t="s">
        <v>18</v>
      </c>
      <c r="M28">
        <v>1253811</v>
      </c>
      <c r="N28" t="s">
        <v>56</v>
      </c>
      <c r="O28" t="s">
        <v>55</v>
      </c>
      <c r="P28" t="s">
        <v>57</v>
      </c>
      <c r="Q28" t="s">
        <v>28</v>
      </c>
      <c r="R28" t="s">
        <v>29</v>
      </c>
    </row>
    <row r="29" spans="1:18" x14ac:dyDescent="0.25">
      <c r="A29">
        <v>11268500</v>
      </c>
      <c r="B29" s="1">
        <v>43255.692430555559</v>
      </c>
      <c r="C29" s="1">
        <v>43255.692430555559</v>
      </c>
      <c r="D29" t="s">
        <v>18</v>
      </c>
      <c r="E29" t="s">
        <v>19</v>
      </c>
      <c r="F29" t="s">
        <v>20</v>
      </c>
      <c r="G29" t="s">
        <v>21</v>
      </c>
      <c r="J29" t="s">
        <v>22</v>
      </c>
      <c r="K29" t="s">
        <v>55</v>
      </c>
      <c r="L29" t="s">
        <v>18</v>
      </c>
      <c r="M29">
        <v>1253811</v>
      </c>
      <c r="N29" t="s">
        <v>56</v>
      </c>
      <c r="O29" t="s">
        <v>55</v>
      </c>
      <c r="P29" t="s">
        <v>58</v>
      </c>
      <c r="Q29" t="s">
        <v>28</v>
      </c>
      <c r="R29" t="s">
        <v>59</v>
      </c>
    </row>
    <row r="30" spans="1:18" x14ac:dyDescent="0.25">
      <c r="A30">
        <v>11269059</v>
      </c>
      <c r="B30" s="1">
        <v>43256</v>
      </c>
      <c r="C30" s="1">
        <v>43256</v>
      </c>
      <c r="D30" t="s">
        <v>18</v>
      </c>
      <c r="E30" t="s">
        <v>19</v>
      </c>
      <c r="F30" t="s">
        <v>20</v>
      </c>
      <c r="G30" t="s">
        <v>21</v>
      </c>
      <c r="H30">
        <v>0.70683992569999998</v>
      </c>
      <c r="I30">
        <v>0.7</v>
      </c>
      <c r="J30" t="s">
        <v>22</v>
      </c>
      <c r="K30">
        <v>621</v>
      </c>
      <c r="L30" t="s">
        <v>18</v>
      </c>
      <c r="M30" t="s">
        <v>35</v>
      </c>
      <c r="N30" t="s">
        <v>60</v>
      </c>
      <c r="O30" t="s">
        <v>37</v>
      </c>
      <c r="P30" t="s">
        <v>61</v>
      </c>
      <c r="Q30" t="s">
        <v>28</v>
      </c>
      <c r="R30" t="s">
        <v>29</v>
      </c>
    </row>
    <row r="31" spans="1:18" x14ac:dyDescent="0.25">
      <c r="A31">
        <v>11274960</v>
      </c>
      <c r="B31" s="1">
        <v>43257.423113425924</v>
      </c>
      <c r="C31" s="1">
        <v>43257.423113425924</v>
      </c>
      <c r="D31" t="s">
        <v>18</v>
      </c>
      <c r="E31" t="s">
        <v>19</v>
      </c>
      <c r="F31" t="s">
        <v>20</v>
      </c>
      <c r="G31" t="s">
        <v>21</v>
      </c>
      <c r="H31">
        <v>5.4959883297000003</v>
      </c>
      <c r="I31">
        <v>5.5</v>
      </c>
      <c r="J31" t="s">
        <v>62</v>
      </c>
      <c r="K31" t="s">
        <v>63</v>
      </c>
      <c r="L31" t="s">
        <v>18</v>
      </c>
      <c r="M31" t="s">
        <v>64</v>
      </c>
      <c r="N31" t="s">
        <v>65</v>
      </c>
      <c r="O31" t="s">
        <v>63</v>
      </c>
      <c r="P31" t="s">
        <v>66</v>
      </c>
      <c r="Q31" t="s">
        <v>28</v>
      </c>
      <c r="R31" t="s">
        <v>29</v>
      </c>
    </row>
    <row r="32" spans="1:18" x14ac:dyDescent="0.25">
      <c r="A32">
        <v>11274962</v>
      </c>
      <c r="B32" s="1">
        <v>43257.42359953704</v>
      </c>
      <c r="C32" s="1">
        <v>43257.42359953704</v>
      </c>
      <c r="D32" t="s">
        <v>18</v>
      </c>
      <c r="E32" t="s">
        <v>19</v>
      </c>
      <c r="F32" t="s">
        <v>20</v>
      </c>
      <c r="G32" t="s">
        <v>21</v>
      </c>
      <c r="H32">
        <v>22.192982455999999</v>
      </c>
      <c r="I32">
        <v>22</v>
      </c>
      <c r="J32" t="s">
        <v>62</v>
      </c>
      <c r="K32" t="s">
        <v>63</v>
      </c>
      <c r="L32" t="s">
        <v>18</v>
      </c>
      <c r="M32" t="s">
        <v>64</v>
      </c>
      <c r="N32" t="s">
        <v>67</v>
      </c>
      <c r="O32" t="s">
        <v>63</v>
      </c>
      <c r="P32" t="s">
        <v>68</v>
      </c>
      <c r="Q32" t="s">
        <v>28</v>
      </c>
      <c r="R32" t="s">
        <v>29</v>
      </c>
    </row>
    <row r="33" spans="1:18" x14ac:dyDescent="0.25">
      <c r="A33">
        <v>11276675</v>
      </c>
      <c r="B33" s="1">
        <v>43257</v>
      </c>
      <c r="C33" s="1">
        <v>43257</v>
      </c>
      <c r="D33" t="s">
        <v>18</v>
      </c>
      <c r="E33" t="s">
        <v>19</v>
      </c>
      <c r="F33" t="s">
        <v>20</v>
      </c>
      <c r="G33" t="s">
        <v>21</v>
      </c>
      <c r="H33">
        <v>0.39295070250000003</v>
      </c>
      <c r="I33">
        <v>0.4</v>
      </c>
      <c r="J33" t="s">
        <v>22</v>
      </c>
      <c r="K33">
        <v>621</v>
      </c>
      <c r="L33" t="s">
        <v>18</v>
      </c>
      <c r="M33" t="s">
        <v>72</v>
      </c>
      <c r="N33" t="s">
        <v>73</v>
      </c>
      <c r="O33" t="s">
        <v>37</v>
      </c>
      <c r="P33" t="s">
        <v>74</v>
      </c>
      <c r="Q33" t="s">
        <v>28</v>
      </c>
      <c r="R33" t="s">
        <v>29</v>
      </c>
    </row>
    <row r="34" spans="1:18" x14ac:dyDescent="0.25">
      <c r="A34">
        <v>11276616</v>
      </c>
      <c r="B34" s="1">
        <v>43257.574594907404</v>
      </c>
      <c r="C34" s="1">
        <v>43257.574594907404</v>
      </c>
      <c r="D34" t="s">
        <v>18</v>
      </c>
      <c r="E34" t="s">
        <v>19</v>
      </c>
      <c r="F34" t="s">
        <v>20</v>
      </c>
      <c r="G34" t="s">
        <v>21</v>
      </c>
      <c r="H34">
        <v>0.45595854920000001</v>
      </c>
      <c r="I34">
        <v>0.5</v>
      </c>
      <c r="J34" t="s">
        <v>22</v>
      </c>
      <c r="K34" t="s">
        <v>23</v>
      </c>
      <c r="L34" t="s">
        <v>18</v>
      </c>
      <c r="M34" t="s">
        <v>39</v>
      </c>
      <c r="N34" t="s">
        <v>69</v>
      </c>
      <c r="O34" t="s">
        <v>26</v>
      </c>
      <c r="P34" t="s">
        <v>70</v>
      </c>
      <c r="Q34" t="s">
        <v>28</v>
      </c>
      <c r="R34" t="s">
        <v>29</v>
      </c>
    </row>
    <row r="35" spans="1:18" x14ac:dyDescent="0.25">
      <c r="A35">
        <v>11276631</v>
      </c>
      <c r="B35" s="1">
        <v>43257.575370370374</v>
      </c>
      <c r="C35" s="1">
        <v>43257.575370370374</v>
      </c>
      <c r="D35" t="s">
        <v>18</v>
      </c>
      <c r="E35" t="s">
        <v>19</v>
      </c>
      <c r="F35" t="s">
        <v>20</v>
      </c>
      <c r="G35" t="s">
        <v>21</v>
      </c>
      <c r="H35">
        <v>0.53103818209999998</v>
      </c>
      <c r="I35">
        <v>0.5</v>
      </c>
      <c r="J35" t="s">
        <v>22</v>
      </c>
      <c r="K35" t="s">
        <v>23</v>
      </c>
      <c r="L35" t="s">
        <v>18</v>
      </c>
      <c r="M35" t="s">
        <v>39</v>
      </c>
      <c r="N35" t="s">
        <v>69</v>
      </c>
      <c r="O35" t="s">
        <v>26</v>
      </c>
      <c r="P35" t="s">
        <v>71</v>
      </c>
      <c r="Q35" t="s">
        <v>28</v>
      </c>
      <c r="R35" t="s">
        <v>29</v>
      </c>
    </row>
    <row r="36" spans="1:18" x14ac:dyDescent="0.25">
      <c r="A36">
        <v>11278154</v>
      </c>
      <c r="B36" s="1">
        <v>43258.282083333332</v>
      </c>
      <c r="C36" s="1">
        <v>43258.282083333332</v>
      </c>
      <c r="D36" t="s">
        <v>18</v>
      </c>
      <c r="E36" t="s">
        <v>19</v>
      </c>
      <c r="F36" t="s">
        <v>20</v>
      </c>
      <c r="G36" t="s">
        <v>21</v>
      </c>
      <c r="H36">
        <v>0.37185426319999998</v>
      </c>
      <c r="I36">
        <v>0.4</v>
      </c>
      <c r="J36" t="s">
        <v>22</v>
      </c>
      <c r="K36">
        <v>621</v>
      </c>
      <c r="L36" t="s">
        <v>18</v>
      </c>
      <c r="M36" t="s">
        <v>35</v>
      </c>
      <c r="N36" t="s">
        <v>75</v>
      </c>
      <c r="O36" t="s">
        <v>37</v>
      </c>
      <c r="P36" t="s">
        <v>76</v>
      </c>
      <c r="Q36" t="s">
        <v>28</v>
      </c>
      <c r="R36" t="s">
        <v>29</v>
      </c>
    </row>
    <row r="37" spans="1:18" x14ac:dyDescent="0.25">
      <c r="A37">
        <v>11279787</v>
      </c>
      <c r="B37" s="1">
        <v>43258.462476851855</v>
      </c>
      <c r="C37" s="1">
        <v>43258.462476851855</v>
      </c>
      <c r="D37" t="s">
        <v>18</v>
      </c>
      <c r="E37" t="s">
        <v>19</v>
      </c>
      <c r="F37" t="s">
        <v>20</v>
      </c>
      <c r="G37" t="s">
        <v>21</v>
      </c>
      <c r="H37">
        <v>0.27529313620000001</v>
      </c>
      <c r="I37">
        <v>0.3</v>
      </c>
      <c r="J37" t="s">
        <v>22</v>
      </c>
      <c r="K37" t="s">
        <v>23</v>
      </c>
      <c r="L37" t="s">
        <v>18</v>
      </c>
      <c r="M37" t="s">
        <v>77</v>
      </c>
      <c r="N37" t="s">
        <v>78</v>
      </c>
      <c r="O37" t="s">
        <v>26</v>
      </c>
      <c r="P37" t="s">
        <v>79</v>
      </c>
      <c r="Q37" t="s">
        <v>28</v>
      </c>
      <c r="R37" t="s">
        <v>29</v>
      </c>
    </row>
    <row r="38" spans="1:18" x14ac:dyDescent="0.25">
      <c r="A38">
        <v>11279907</v>
      </c>
      <c r="B38" s="1">
        <v>43258.478530092594</v>
      </c>
      <c r="C38" s="1">
        <v>43258.478530092594</v>
      </c>
      <c r="D38" t="s">
        <v>18</v>
      </c>
      <c r="E38" t="s">
        <v>19</v>
      </c>
      <c r="F38" t="s">
        <v>20</v>
      </c>
      <c r="G38" t="s">
        <v>21</v>
      </c>
      <c r="H38">
        <v>0.1226385878</v>
      </c>
      <c r="I38" t="s">
        <v>80</v>
      </c>
      <c r="J38" t="s">
        <v>22</v>
      </c>
      <c r="K38">
        <v>621</v>
      </c>
      <c r="L38" t="s">
        <v>18</v>
      </c>
      <c r="M38" t="s">
        <v>35</v>
      </c>
      <c r="N38" t="s">
        <v>81</v>
      </c>
      <c r="O38" t="s">
        <v>37</v>
      </c>
      <c r="P38" t="s">
        <v>82</v>
      </c>
      <c r="Q38" t="s">
        <v>28</v>
      </c>
      <c r="R38" t="s">
        <v>29</v>
      </c>
    </row>
    <row r="39" spans="1:18" x14ac:dyDescent="0.25">
      <c r="A39">
        <v>11280831</v>
      </c>
      <c r="B39" s="1">
        <v>43258.566134259258</v>
      </c>
      <c r="C39" s="1">
        <v>43258.566134259258</v>
      </c>
      <c r="D39" t="s">
        <v>18</v>
      </c>
      <c r="E39" t="s">
        <v>19</v>
      </c>
      <c r="F39" t="s">
        <v>20</v>
      </c>
      <c r="G39" t="s">
        <v>21</v>
      </c>
      <c r="H39">
        <v>0.55326580510000001</v>
      </c>
      <c r="I39">
        <v>0.6</v>
      </c>
      <c r="J39" t="s">
        <v>22</v>
      </c>
      <c r="K39" t="s">
        <v>23</v>
      </c>
      <c r="L39" t="s">
        <v>31</v>
      </c>
      <c r="M39" t="s">
        <v>83</v>
      </c>
      <c r="N39" t="s">
        <v>84</v>
      </c>
      <c r="O39" t="s">
        <v>26</v>
      </c>
      <c r="P39" t="s">
        <v>85</v>
      </c>
      <c r="Q39" t="s">
        <v>28</v>
      </c>
      <c r="R39" t="s">
        <v>29</v>
      </c>
    </row>
    <row r="40" spans="1:18" x14ac:dyDescent="0.25">
      <c r="A40">
        <v>11281038</v>
      </c>
      <c r="B40" s="1">
        <v>43258.588449074072</v>
      </c>
      <c r="C40" s="1">
        <v>43258.588449074072</v>
      </c>
      <c r="D40" t="s">
        <v>18</v>
      </c>
      <c r="E40" t="s">
        <v>19</v>
      </c>
      <c r="F40" t="s">
        <v>20</v>
      </c>
      <c r="G40" t="s">
        <v>21</v>
      </c>
      <c r="H40">
        <v>0.50844846180000003</v>
      </c>
      <c r="I40">
        <v>0.5</v>
      </c>
      <c r="J40" t="s">
        <v>22</v>
      </c>
      <c r="K40" t="s">
        <v>23</v>
      </c>
      <c r="L40" t="s">
        <v>18</v>
      </c>
      <c r="M40" t="s">
        <v>86</v>
      </c>
      <c r="N40" t="s">
        <v>87</v>
      </c>
      <c r="O40" t="s">
        <v>26</v>
      </c>
      <c r="P40" t="s">
        <v>88</v>
      </c>
      <c r="Q40" t="s">
        <v>28</v>
      </c>
      <c r="R40" t="s">
        <v>29</v>
      </c>
    </row>
    <row r="41" spans="1:18" x14ac:dyDescent="0.25">
      <c r="A41">
        <v>11281096</v>
      </c>
      <c r="B41" s="1">
        <v>43258.596273148149</v>
      </c>
      <c r="C41" s="1">
        <v>43258.596273148149</v>
      </c>
      <c r="D41" t="s">
        <v>18</v>
      </c>
      <c r="E41" t="s">
        <v>19</v>
      </c>
      <c r="F41" t="s">
        <v>20</v>
      </c>
      <c r="G41" t="s">
        <v>21</v>
      </c>
      <c r="H41">
        <v>0.3786011728</v>
      </c>
      <c r="I41">
        <v>0.4</v>
      </c>
      <c r="J41" t="s">
        <v>22</v>
      </c>
      <c r="K41" t="s">
        <v>23</v>
      </c>
      <c r="L41" t="s">
        <v>18</v>
      </c>
      <c r="M41" t="s">
        <v>89</v>
      </c>
      <c r="N41" t="s">
        <v>90</v>
      </c>
      <c r="O41" t="s">
        <v>26</v>
      </c>
      <c r="P41" t="s">
        <v>91</v>
      </c>
      <c r="Q41" t="s">
        <v>28</v>
      </c>
      <c r="R41" t="s">
        <v>29</v>
      </c>
    </row>
    <row r="42" spans="1:18" x14ac:dyDescent="0.25">
      <c r="A42">
        <v>11281149</v>
      </c>
      <c r="B42" s="1">
        <v>43258.601041666669</v>
      </c>
      <c r="C42" s="1">
        <v>43258.601041666669</v>
      </c>
      <c r="D42" t="s">
        <v>18</v>
      </c>
      <c r="E42" t="s">
        <v>19</v>
      </c>
      <c r="F42" t="s">
        <v>20</v>
      </c>
      <c r="G42" t="s">
        <v>21</v>
      </c>
      <c r="H42">
        <v>3.9209726443999999</v>
      </c>
      <c r="I42">
        <v>3.9</v>
      </c>
      <c r="J42" t="s">
        <v>22</v>
      </c>
      <c r="K42" t="s">
        <v>92</v>
      </c>
      <c r="L42" t="s">
        <v>18</v>
      </c>
      <c r="M42" t="s">
        <v>93</v>
      </c>
      <c r="N42" t="s">
        <v>94</v>
      </c>
      <c r="O42" t="s">
        <v>95</v>
      </c>
      <c r="P42" t="s">
        <v>96</v>
      </c>
      <c r="Q42" t="s">
        <v>28</v>
      </c>
      <c r="R42" t="s">
        <v>29</v>
      </c>
    </row>
    <row r="43" spans="1:18" x14ac:dyDescent="0.25">
      <c r="A43">
        <v>11281732</v>
      </c>
      <c r="B43" s="1">
        <v>43258.663090277776</v>
      </c>
      <c r="C43" s="1">
        <v>43258.663090277776</v>
      </c>
      <c r="D43" t="s">
        <v>18</v>
      </c>
      <c r="E43" t="s">
        <v>19</v>
      </c>
      <c r="F43" t="s">
        <v>20</v>
      </c>
      <c r="G43" t="s">
        <v>21</v>
      </c>
      <c r="H43">
        <v>2.8955065142</v>
      </c>
      <c r="I43">
        <v>2.9</v>
      </c>
      <c r="J43" t="s">
        <v>97</v>
      </c>
      <c r="K43" t="s">
        <v>98</v>
      </c>
      <c r="L43" t="s">
        <v>18</v>
      </c>
      <c r="M43" t="s">
        <v>99</v>
      </c>
      <c r="N43" t="s">
        <v>100</v>
      </c>
      <c r="O43" t="s">
        <v>101</v>
      </c>
      <c r="P43" t="s">
        <v>102</v>
      </c>
      <c r="Q43" t="s">
        <v>28</v>
      </c>
      <c r="R43" t="s">
        <v>29</v>
      </c>
    </row>
    <row r="44" spans="1:18" x14ac:dyDescent="0.25">
      <c r="A44">
        <v>11281736</v>
      </c>
      <c r="B44" s="1">
        <v>43258.663252314815</v>
      </c>
      <c r="C44" s="1">
        <v>43258.663252314815</v>
      </c>
      <c r="D44" t="s">
        <v>18</v>
      </c>
      <c r="E44" t="s">
        <v>19</v>
      </c>
      <c r="F44" t="s">
        <v>20</v>
      </c>
      <c r="G44" t="s">
        <v>21</v>
      </c>
      <c r="H44">
        <v>2.3746956895000002</v>
      </c>
      <c r="I44">
        <v>2.4</v>
      </c>
      <c r="J44" t="s">
        <v>97</v>
      </c>
      <c r="K44" t="s">
        <v>98</v>
      </c>
      <c r="L44" t="s">
        <v>18</v>
      </c>
      <c r="M44" t="s">
        <v>99</v>
      </c>
      <c r="N44" t="s">
        <v>103</v>
      </c>
      <c r="O44" t="s">
        <v>101</v>
      </c>
      <c r="P44" t="s">
        <v>104</v>
      </c>
      <c r="Q44" t="s">
        <v>28</v>
      </c>
      <c r="R44" t="s">
        <v>29</v>
      </c>
    </row>
    <row r="45" spans="1:18" x14ac:dyDescent="0.25">
      <c r="A45">
        <v>11281738</v>
      </c>
      <c r="B45" s="1">
        <v>43258.663414351853</v>
      </c>
      <c r="C45" s="1">
        <v>43258.663414351853</v>
      </c>
      <c r="D45" t="s">
        <v>18</v>
      </c>
      <c r="E45" t="s">
        <v>19</v>
      </c>
      <c r="F45" t="s">
        <v>20</v>
      </c>
      <c r="G45" t="s">
        <v>21</v>
      </c>
      <c r="H45">
        <v>0.72427983539999996</v>
      </c>
      <c r="I45">
        <v>0.7</v>
      </c>
      <c r="J45" t="s">
        <v>97</v>
      </c>
      <c r="K45" t="s">
        <v>98</v>
      </c>
      <c r="L45" t="s">
        <v>18</v>
      </c>
      <c r="M45" t="s">
        <v>99</v>
      </c>
      <c r="N45" t="s">
        <v>105</v>
      </c>
      <c r="O45" t="s">
        <v>101</v>
      </c>
      <c r="P45" t="s">
        <v>106</v>
      </c>
      <c r="Q45" t="s">
        <v>28</v>
      </c>
      <c r="R45" t="s">
        <v>29</v>
      </c>
    </row>
    <row r="46" spans="1:18" x14ac:dyDescent="0.25">
      <c r="A46">
        <v>11281742</v>
      </c>
      <c r="B46" s="1">
        <v>43258.663587962961</v>
      </c>
      <c r="C46" s="1">
        <v>43258.663587962961</v>
      </c>
      <c r="D46" t="s">
        <v>18</v>
      </c>
      <c r="E46" t="s">
        <v>19</v>
      </c>
      <c r="F46" t="s">
        <v>20</v>
      </c>
      <c r="G46" t="s">
        <v>21</v>
      </c>
      <c r="H46">
        <v>3.2980944342999998</v>
      </c>
      <c r="I46">
        <v>3.3</v>
      </c>
      <c r="J46" t="s">
        <v>97</v>
      </c>
      <c r="K46" t="s">
        <v>98</v>
      </c>
      <c r="L46" t="s">
        <v>18</v>
      </c>
      <c r="M46" t="s">
        <v>99</v>
      </c>
      <c r="N46" t="s">
        <v>107</v>
      </c>
      <c r="O46" t="s">
        <v>101</v>
      </c>
      <c r="P46" t="s">
        <v>108</v>
      </c>
      <c r="Q46" t="s">
        <v>28</v>
      </c>
      <c r="R46" t="s">
        <v>29</v>
      </c>
    </row>
    <row r="47" spans="1:18" x14ac:dyDescent="0.25">
      <c r="A47">
        <v>11281905</v>
      </c>
      <c r="B47" s="1">
        <v>43258.681770833333</v>
      </c>
      <c r="C47" s="1">
        <v>43258.681770833333</v>
      </c>
      <c r="D47" t="s">
        <v>18</v>
      </c>
      <c r="E47" t="s">
        <v>19</v>
      </c>
      <c r="F47" t="s">
        <v>20</v>
      </c>
      <c r="G47" t="s">
        <v>21</v>
      </c>
      <c r="J47" t="s">
        <v>22</v>
      </c>
      <c r="K47" t="s">
        <v>55</v>
      </c>
      <c r="L47" t="s">
        <v>18</v>
      </c>
      <c r="M47" t="s">
        <v>109</v>
      </c>
      <c r="N47" t="s">
        <v>110</v>
      </c>
      <c r="O47" t="s">
        <v>55</v>
      </c>
      <c r="P47" t="s">
        <v>111</v>
      </c>
      <c r="Q47" t="s">
        <v>28</v>
      </c>
      <c r="R47" t="s">
        <v>59</v>
      </c>
    </row>
    <row r="48" spans="1:18" x14ac:dyDescent="0.25">
      <c r="A48">
        <v>11281907</v>
      </c>
      <c r="B48" s="1">
        <v>43258.681898148148</v>
      </c>
      <c r="C48" s="1">
        <v>43258.681898148148</v>
      </c>
      <c r="D48" t="s">
        <v>18</v>
      </c>
      <c r="E48" t="s">
        <v>19</v>
      </c>
      <c r="F48" t="s">
        <v>20</v>
      </c>
      <c r="G48" t="s">
        <v>21</v>
      </c>
      <c r="J48" t="s">
        <v>22</v>
      </c>
      <c r="K48" t="s">
        <v>55</v>
      </c>
      <c r="L48" t="s">
        <v>18</v>
      </c>
      <c r="M48" t="s">
        <v>109</v>
      </c>
      <c r="N48" t="s">
        <v>112</v>
      </c>
      <c r="O48" t="s">
        <v>55</v>
      </c>
      <c r="P48" t="s">
        <v>113</v>
      </c>
      <c r="Q48" t="s">
        <v>28</v>
      </c>
      <c r="R48" t="s">
        <v>59</v>
      </c>
    </row>
    <row r="49" spans="1:18" x14ac:dyDescent="0.25">
      <c r="A49">
        <v>11281909</v>
      </c>
      <c r="B49" s="1">
        <v>43258.682060185187</v>
      </c>
      <c r="C49" s="1">
        <v>43258.682060185187</v>
      </c>
      <c r="D49" t="s">
        <v>18</v>
      </c>
      <c r="E49" t="s">
        <v>19</v>
      </c>
      <c r="F49" t="s">
        <v>20</v>
      </c>
      <c r="G49" t="s">
        <v>21</v>
      </c>
      <c r="J49" t="s">
        <v>22</v>
      </c>
      <c r="K49" t="s">
        <v>55</v>
      </c>
      <c r="L49" t="s">
        <v>18</v>
      </c>
      <c r="M49" t="s">
        <v>109</v>
      </c>
      <c r="N49" t="s">
        <v>114</v>
      </c>
      <c r="O49" t="s">
        <v>55</v>
      </c>
      <c r="P49" t="s">
        <v>115</v>
      </c>
      <c r="Q49" t="s">
        <v>28</v>
      </c>
      <c r="R49" t="s">
        <v>59</v>
      </c>
    </row>
    <row r="50" spans="1:18" x14ac:dyDescent="0.25">
      <c r="A50">
        <v>11281911</v>
      </c>
      <c r="B50" s="1">
        <v>43258.682222222225</v>
      </c>
      <c r="C50" s="1">
        <v>43258.682222222225</v>
      </c>
      <c r="D50" t="s">
        <v>18</v>
      </c>
      <c r="E50" t="s">
        <v>19</v>
      </c>
      <c r="F50" t="s">
        <v>20</v>
      </c>
      <c r="G50" t="s">
        <v>21</v>
      </c>
      <c r="J50" t="s">
        <v>22</v>
      </c>
      <c r="K50" t="s">
        <v>55</v>
      </c>
      <c r="L50" t="s">
        <v>18</v>
      </c>
      <c r="M50" t="s">
        <v>109</v>
      </c>
      <c r="N50" t="s">
        <v>116</v>
      </c>
      <c r="O50" t="s">
        <v>55</v>
      </c>
      <c r="P50" t="s">
        <v>117</v>
      </c>
      <c r="Q50" t="s">
        <v>28</v>
      </c>
      <c r="R50" t="s">
        <v>59</v>
      </c>
    </row>
    <row r="51" spans="1:18" x14ac:dyDescent="0.25">
      <c r="A51">
        <v>11281915</v>
      </c>
      <c r="B51" s="1">
        <v>43258.682546296295</v>
      </c>
      <c r="C51" s="1">
        <v>43258.682546296295</v>
      </c>
      <c r="D51" t="s">
        <v>18</v>
      </c>
      <c r="E51" t="s">
        <v>19</v>
      </c>
      <c r="F51" t="s">
        <v>20</v>
      </c>
      <c r="G51" t="s">
        <v>21</v>
      </c>
      <c r="H51">
        <v>90.255409720000003</v>
      </c>
      <c r="I51">
        <v>90</v>
      </c>
      <c r="J51" t="s">
        <v>22</v>
      </c>
      <c r="K51" t="s">
        <v>55</v>
      </c>
      <c r="L51" t="s">
        <v>18</v>
      </c>
      <c r="M51" t="s">
        <v>109</v>
      </c>
      <c r="N51" t="s">
        <v>118</v>
      </c>
      <c r="O51" t="s">
        <v>55</v>
      </c>
      <c r="P51" t="s">
        <v>119</v>
      </c>
      <c r="Q51" t="s">
        <v>28</v>
      </c>
      <c r="R51" t="s">
        <v>29</v>
      </c>
    </row>
    <row r="52" spans="1:18" x14ac:dyDescent="0.25">
      <c r="A52">
        <v>11281917</v>
      </c>
      <c r="B52" s="1">
        <v>43258.682662037034</v>
      </c>
      <c r="C52" s="1">
        <v>43258.682662037034</v>
      </c>
      <c r="D52" t="s">
        <v>18</v>
      </c>
      <c r="E52" t="s">
        <v>19</v>
      </c>
      <c r="F52" t="s">
        <v>20</v>
      </c>
      <c r="G52" t="s">
        <v>21</v>
      </c>
      <c r="H52">
        <v>127.74694262</v>
      </c>
      <c r="I52">
        <v>130</v>
      </c>
      <c r="J52" t="s">
        <v>22</v>
      </c>
      <c r="K52" t="s">
        <v>55</v>
      </c>
      <c r="L52" t="s">
        <v>18</v>
      </c>
      <c r="M52" t="s">
        <v>109</v>
      </c>
      <c r="N52" t="s">
        <v>120</v>
      </c>
      <c r="O52" t="s">
        <v>55</v>
      </c>
      <c r="P52" t="s">
        <v>121</v>
      </c>
      <c r="Q52" t="s">
        <v>28</v>
      </c>
      <c r="R52" t="s">
        <v>29</v>
      </c>
    </row>
    <row r="53" spans="1:18" x14ac:dyDescent="0.25">
      <c r="A53">
        <v>11281919</v>
      </c>
      <c r="B53" s="1">
        <v>43258.682800925926</v>
      </c>
      <c r="C53" s="1">
        <v>43258.682800925926</v>
      </c>
      <c r="D53" t="s">
        <v>18</v>
      </c>
      <c r="E53" t="s">
        <v>19</v>
      </c>
      <c r="F53" t="s">
        <v>20</v>
      </c>
      <c r="G53" t="s">
        <v>21</v>
      </c>
      <c r="H53">
        <v>44.324567029999997</v>
      </c>
      <c r="I53">
        <v>44</v>
      </c>
      <c r="J53" t="s">
        <v>22</v>
      </c>
      <c r="K53" t="s">
        <v>55</v>
      </c>
      <c r="L53" t="s">
        <v>18</v>
      </c>
      <c r="M53" t="s">
        <v>109</v>
      </c>
      <c r="N53" t="s">
        <v>122</v>
      </c>
      <c r="O53" t="s">
        <v>55</v>
      </c>
      <c r="P53" t="s">
        <v>123</v>
      </c>
      <c r="Q53" t="s">
        <v>28</v>
      </c>
      <c r="R53" t="s">
        <v>29</v>
      </c>
    </row>
    <row r="54" spans="1:18" x14ac:dyDescent="0.25">
      <c r="A54">
        <v>11281921</v>
      </c>
      <c r="B54" s="1">
        <v>43258.682928240742</v>
      </c>
      <c r="C54" s="1">
        <v>43258.682928240742</v>
      </c>
      <c r="D54" t="s">
        <v>18</v>
      </c>
      <c r="E54" t="s">
        <v>19</v>
      </c>
      <c r="F54" t="s">
        <v>20</v>
      </c>
      <c r="G54" t="s">
        <v>21</v>
      </c>
      <c r="H54">
        <v>14.226849476</v>
      </c>
      <c r="I54">
        <v>14</v>
      </c>
      <c r="J54" t="s">
        <v>22</v>
      </c>
      <c r="K54" t="s">
        <v>55</v>
      </c>
      <c r="L54" t="s">
        <v>18</v>
      </c>
      <c r="M54" t="s">
        <v>109</v>
      </c>
      <c r="N54" t="s">
        <v>124</v>
      </c>
      <c r="O54" t="s">
        <v>55</v>
      </c>
      <c r="P54" t="s">
        <v>125</v>
      </c>
      <c r="Q54" t="s">
        <v>28</v>
      </c>
      <c r="R54" t="s">
        <v>29</v>
      </c>
    </row>
    <row r="55" spans="1:18" x14ac:dyDescent="0.25">
      <c r="A55">
        <v>11281990</v>
      </c>
      <c r="B55" s="1">
        <v>43258.689687500002</v>
      </c>
      <c r="C55" s="1">
        <v>43258.689687500002</v>
      </c>
      <c r="D55" t="s">
        <v>18</v>
      </c>
      <c r="E55" t="s">
        <v>19</v>
      </c>
      <c r="F55" t="s">
        <v>20</v>
      </c>
      <c r="G55" t="s">
        <v>21</v>
      </c>
      <c r="H55">
        <v>0.24490805639999999</v>
      </c>
      <c r="I55">
        <v>0.2</v>
      </c>
      <c r="J55" t="s">
        <v>22</v>
      </c>
      <c r="K55" t="s">
        <v>23</v>
      </c>
      <c r="L55" t="s">
        <v>18</v>
      </c>
      <c r="M55" t="s">
        <v>39</v>
      </c>
      <c r="N55" t="s">
        <v>126</v>
      </c>
      <c r="O55" t="s">
        <v>26</v>
      </c>
      <c r="P55" t="s">
        <v>127</v>
      </c>
      <c r="Q55" t="s">
        <v>28</v>
      </c>
      <c r="R55" t="s">
        <v>29</v>
      </c>
    </row>
    <row r="56" spans="1:18" x14ac:dyDescent="0.25">
      <c r="A56">
        <v>11281995</v>
      </c>
      <c r="B56" s="1">
        <v>43258.690462962964</v>
      </c>
      <c r="C56" s="1">
        <v>43258.690462962964</v>
      </c>
      <c r="D56" t="s">
        <v>18</v>
      </c>
      <c r="E56" t="s">
        <v>19</v>
      </c>
      <c r="F56" t="s">
        <v>20</v>
      </c>
      <c r="G56" t="s">
        <v>21</v>
      </c>
      <c r="H56">
        <v>0.32797747230000002</v>
      </c>
      <c r="I56">
        <v>0.3</v>
      </c>
      <c r="J56" t="s">
        <v>22</v>
      </c>
      <c r="K56" t="s">
        <v>23</v>
      </c>
      <c r="L56" t="s">
        <v>18</v>
      </c>
      <c r="M56" t="s">
        <v>39</v>
      </c>
      <c r="N56" t="s">
        <v>126</v>
      </c>
      <c r="O56" t="s">
        <v>26</v>
      </c>
      <c r="P56" t="s">
        <v>128</v>
      </c>
      <c r="Q56" t="s">
        <v>28</v>
      </c>
      <c r="R56" t="s">
        <v>29</v>
      </c>
    </row>
    <row r="57" spans="1:18" x14ac:dyDescent="0.25">
      <c r="A57">
        <v>11285031</v>
      </c>
      <c r="B57" s="1">
        <v>43259</v>
      </c>
      <c r="C57" s="1">
        <v>43259</v>
      </c>
      <c r="D57" t="s">
        <v>18</v>
      </c>
      <c r="E57" t="s">
        <v>19</v>
      </c>
      <c r="F57" t="s">
        <v>20</v>
      </c>
      <c r="G57" t="s">
        <v>21</v>
      </c>
      <c r="H57">
        <v>0.50016074960000001</v>
      </c>
      <c r="I57">
        <v>0.5</v>
      </c>
      <c r="J57" t="s">
        <v>22</v>
      </c>
      <c r="K57">
        <v>621</v>
      </c>
      <c r="L57" t="s">
        <v>18</v>
      </c>
      <c r="M57" t="s">
        <v>137</v>
      </c>
      <c r="N57" t="s">
        <v>75</v>
      </c>
      <c r="O57" t="s">
        <v>37</v>
      </c>
      <c r="P57" t="s">
        <v>138</v>
      </c>
      <c r="Q57" t="s">
        <v>28</v>
      </c>
      <c r="R57" t="s">
        <v>29</v>
      </c>
    </row>
    <row r="58" spans="1:18" x14ac:dyDescent="0.25">
      <c r="A58">
        <v>11285164</v>
      </c>
      <c r="B58" s="1">
        <v>43259</v>
      </c>
      <c r="C58" s="1">
        <v>43259</v>
      </c>
      <c r="D58" t="s">
        <v>18</v>
      </c>
      <c r="E58" t="s">
        <v>19</v>
      </c>
      <c r="F58" t="s">
        <v>20</v>
      </c>
      <c r="G58" t="s">
        <v>21</v>
      </c>
      <c r="H58">
        <v>1.3197250572999999</v>
      </c>
      <c r="I58">
        <v>1.3</v>
      </c>
      <c r="J58" t="s">
        <v>22</v>
      </c>
      <c r="K58">
        <v>621</v>
      </c>
      <c r="L58" t="s">
        <v>18</v>
      </c>
      <c r="M58" t="s">
        <v>137</v>
      </c>
      <c r="N58" t="s">
        <v>75</v>
      </c>
      <c r="O58" t="s">
        <v>37</v>
      </c>
      <c r="P58" t="s">
        <v>139</v>
      </c>
      <c r="Q58" t="s">
        <v>28</v>
      </c>
      <c r="R58" t="s">
        <v>29</v>
      </c>
    </row>
    <row r="59" spans="1:18" x14ac:dyDescent="0.25">
      <c r="A59">
        <v>11282874</v>
      </c>
      <c r="B59" s="1">
        <v>43259.316192129627</v>
      </c>
      <c r="C59" s="1">
        <v>43259.316192129627</v>
      </c>
      <c r="D59" t="s">
        <v>18</v>
      </c>
      <c r="E59" t="s">
        <v>19</v>
      </c>
      <c r="F59" t="s">
        <v>20</v>
      </c>
      <c r="G59" t="s">
        <v>21</v>
      </c>
      <c r="H59">
        <v>0.22437786139999999</v>
      </c>
      <c r="I59">
        <v>0.2</v>
      </c>
      <c r="J59" t="s">
        <v>22</v>
      </c>
      <c r="K59" t="s">
        <v>23</v>
      </c>
      <c r="L59" t="s">
        <v>18</v>
      </c>
      <c r="M59" t="s">
        <v>77</v>
      </c>
      <c r="N59" t="s">
        <v>129</v>
      </c>
      <c r="O59" t="s">
        <v>26</v>
      </c>
      <c r="P59" t="s">
        <v>130</v>
      </c>
      <c r="Q59" t="s">
        <v>28</v>
      </c>
      <c r="R59" t="s">
        <v>29</v>
      </c>
    </row>
    <row r="60" spans="1:18" x14ac:dyDescent="0.25">
      <c r="A60">
        <v>11282969</v>
      </c>
      <c r="B60" s="1">
        <v>43259.330717592595</v>
      </c>
      <c r="C60" s="1">
        <v>43259.330717592595</v>
      </c>
      <c r="D60" t="s">
        <v>18</v>
      </c>
      <c r="E60" t="s">
        <v>19</v>
      </c>
      <c r="F60" t="s">
        <v>20</v>
      </c>
      <c r="G60" t="s">
        <v>21</v>
      </c>
      <c r="H60">
        <v>1.279918935</v>
      </c>
      <c r="I60">
        <v>1.3</v>
      </c>
      <c r="J60" t="s">
        <v>22</v>
      </c>
      <c r="K60">
        <v>621</v>
      </c>
      <c r="L60" t="s">
        <v>18</v>
      </c>
      <c r="M60" t="s">
        <v>131</v>
      </c>
      <c r="N60" t="s">
        <v>132</v>
      </c>
      <c r="O60" t="s">
        <v>37</v>
      </c>
      <c r="P60" t="s">
        <v>133</v>
      </c>
      <c r="Q60" t="s">
        <v>28</v>
      </c>
      <c r="R60" t="s">
        <v>29</v>
      </c>
    </row>
    <row r="61" spans="1:18" x14ac:dyDescent="0.25">
      <c r="A61">
        <v>11283951</v>
      </c>
      <c r="B61" s="1">
        <v>43259.421435185184</v>
      </c>
      <c r="C61" s="1">
        <v>43259.421435185184</v>
      </c>
      <c r="D61" t="s">
        <v>18</v>
      </c>
      <c r="E61" t="s">
        <v>19</v>
      </c>
      <c r="F61" t="s">
        <v>20</v>
      </c>
      <c r="G61" t="s">
        <v>21</v>
      </c>
      <c r="H61">
        <v>0.2461054027</v>
      </c>
      <c r="I61">
        <v>0.2</v>
      </c>
      <c r="J61" t="s">
        <v>22</v>
      </c>
      <c r="K61" t="s">
        <v>23</v>
      </c>
      <c r="L61" t="s">
        <v>18</v>
      </c>
      <c r="M61" t="s">
        <v>39</v>
      </c>
      <c r="N61" t="s">
        <v>134</v>
      </c>
      <c r="O61" t="s">
        <v>26</v>
      </c>
      <c r="P61" t="s">
        <v>135</v>
      </c>
      <c r="Q61" t="s">
        <v>28</v>
      </c>
      <c r="R61" t="s">
        <v>29</v>
      </c>
    </row>
    <row r="62" spans="1:18" x14ac:dyDescent="0.25">
      <c r="A62">
        <v>11283954</v>
      </c>
      <c r="B62" s="1">
        <v>43259.422164351854</v>
      </c>
      <c r="C62" s="1">
        <v>43259.422164351854</v>
      </c>
      <c r="D62" t="s">
        <v>18</v>
      </c>
      <c r="E62" t="s">
        <v>19</v>
      </c>
      <c r="F62" t="s">
        <v>20</v>
      </c>
      <c r="G62" t="s">
        <v>21</v>
      </c>
      <c r="H62">
        <v>0.29012810849999998</v>
      </c>
      <c r="I62">
        <v>0.3</v>
      </c>
      <c r="J62" t="s">
        <v>22</v>
      </c>
      <c r="K62" t="s">
        <v>23</v>
      </c>
      <c r="L62" t="s">
        <v>18</v>
      </c>
      <c r="M62" t="s">
        <v>39</v>
      </c>
      <c r="N62" t="s">
        <v>134</v>
      </c>
      <c r="O62" t="s">
        <v>26</v>
      </c>
      <c r="P62" t="s">
        <v>136</v>
      </c>
      <c r="Q62" t="s">
        <v>28</v>
      </c>
      <c r="R62" t="s">
        <v>29</v>
      </c>
    </row>
    <row r="63" spans="1:18" x14ac:dyDescent="0.25">
      <c r="A63">
        <v>11285250</v>
      </c>
      <c r="B63" s="1">
        <v>43259.516076388885</v>
      </c>
      <c r="C63" s="1">
        <v>43259.516076388885</v>
      </c>
      <c r="D63" t="s">
        <v>18</v>
      </c>
      <c r="E63" t="s">
        <v>19</v>
      </c>
      <c r="F63" t="s">
        <v>20</v>
      </c>
      <c r="G63" t="s">
        <v>21</v>
      </c>
      <c r="H63">
        <v>0.26333989470000002</v>
      </c>
      <c r="I63">
        <v>0.3</v>
      </c>
      <c r="J63" t="s">
        <v>22</v>
      </c>
      <c r="K63" t="s">
        <v>23</v>
      </c>
      <c r="L63" t="s">
        <v>18</v>
      </c>
      <c r="M63" t="s">
        <v>77</v>
      </c>
      <c r="N63" t="s">
        <v>140</v>
      </c>
      <c r="O63" t="s">
        <v>26</v>
      </c>
      <c r="P63" t="s">
        <v>141</v>
      </c>
      <c r="Q63" t="s">
        <v>28</v>
      </c>
      <c r="R63" t="s">
        <v>29</v>
      </c>
    </row>
    <row r="64" spans="1:18" x14ac:dyDescent="0.25">
      <c r="A64">
        <v>11287014</v>
      </c>
      <c r="B64" s="1">
        <v>43259.69189814815</v>
      </c>
      <c r="C64" s="1">
        <v>43259.69189814815</v>
      </c>
      <c r="D64" t="s">
        <v>18</v>
      </c>
      <c r="E64" t="s">
        <v>19</v>
      </c>
      <c r="F64" t="s">
        <v>20</v>
      </c>
      <c r="G64" t="s">
        <v>21</v>
      </c>
      <c r="H64">
        <v>0.89706415370000003</v>
      </c>
      <c r="I64">
        <v>0.9</v>
      </c>
      <c r="J64" t="s">
        <v>62</v>
      </c>
      <c r="K64" t="s">
        <v>55</v>
      </c>
      <c r="L64" t="s">
        <v>18</v>
      </c>
      <c r="M64" t="s">
        <v>64</v>
      </c>
      <c r="N64" t="s">
        <v>142</v>
      </c>
      <c r="O64" t="s">
        <v>55</v>
      </c>
      <c r="P64" t="s">
        <v>143</v>
      </c>
      <c r="Q64" t="s">
        <v>28</v>
      </c>
      <c r="R64" t="s">
        <v>29</v>
      </c>
    </row>
    <row r="65" spans="1:18" x14ac:dyDescent="0.25">
      <c r="A65">
        <v>11289674</v>
      </c>
      <c r="B65" s="1">
        <v>43262.294421296298</v>
      </c>
      <c r="C65" s="1">
        <v>43262.294421296298</v>
      </c>
      <c r="D65" t="s">
        <v>18</v>
      </c>
      <c r="E65" t="s">
        <v>19</v>
      </c>
      <c r="F65" t="s">
        <v>20</v>
      </c>
      <c r="G65" t="s">
        <v>21</v>
      </c>
      <c r="H65">
        <v>0.20396250390000001</v>
      </c>
      <c r="I65">
        <v>0.2</v>
      </c>
      <c r="J65" t="s">
        <v>22</v>
      </c>
      <c r="K65" t="s">
        <v>23</v>
      </c>
      <c r="L65" t="s">
        <v>18</v>
      </c>
      <c r="M65" t="s">
        <v>144</v>
      </c>
      <c r="N65" t="s">
        <v>145</v>
      </c>
      <c r="O65" t="s">
        <v>26</v>
      </c>
      <c r="P65" t="s">
        <v>146</v>
      </c>
      <c r="Q65" t="s">
        <v>28</v>
      </c>
      <c r="R65" t="s">
        <v>29</v>
      </c>
    </row>
    <row r="66" spans="1:18" x14ac:dyDescent="0.25">
      <c r="A66">
        <v>11290857</v>
      </c>
      <c r="B66" s="1">
        <v>43263.282106481478</v>
      </c>
      <c r="C66" s="1">
        <v>43263.282106481478</v>
      </c>
      <c r="D66" t="s">
        <v>18</v>
      </c>
      <c r="E66" t="s">
        <v>19</v>
      </c>
      <c r="F66" t="s">
        <v>20</v>
      </c>
      <c r="G66" t="s">
        <v>21</v>
      </c>
      <c r="H66">
        <v>0.23087686569999999</v>
      </c>
      <c r="I66">
        <v>0.2</v>
      </c>
      <c r="J66" t="s">
        <v>22</v>
      </c>
      <c r="K66">
        <v>621</v>
      </c>
      <c r="L66" t="s">
        <v>18</v>
      </c>
      <c r="M66" t="s">
        <v>35</v>
      </c>
      <c r="N66" t="s">
        <v>132</v>
      </c>
      <c r="O66" t="s">
        <v>37</v>
      </c>
      <c r="P66" t="s">
        <v>147</v>
      </c>
      <c r="Q66" t="s">
        <v>28</v>
      </c>
      <c r="R66" t="s">
        <v>29</v>
      </c>
    </row>
    <row r="67" spans="1:18" x14ac:dyDescent="0.25">
      <c r="A67">
        <v>11292986</v>
      </c>
      <c r="B67" s="1">
        <v>43263.566828703704</v>
      </c>
      <c r="C67" s="1">
        <v>43263.566828703704</v>
      </c>
      <c r="D67" t="s">
        <v>18</v>
      </c>
      <c r="E67" t="s">
        <v>19</v>
      </c>
      <c r="F67" t="s">
        <v>20</v>
      </c>
      <c r="G67" t="s">
        <v>21</v>
      </c>
      <c r="H67">
        <v>1.2783446711999999</v>
      </c>
      <c r="I67">
        <v>1.3</v>
      </c>
      <c r="J67" t="s">
        <v>62</v>
      </c>
      <c r="K67" t="s">
        <v>55</v>
      </c>
      <c r="L67" t="s">
        <v>18</v>
      </c>
      <c r="M67" t="s">
        <v>64</v>
      </c>
      <c r="N67" t="s">
        <v>148</v>
      </c>
      <c r="O67" t="s">
        <v>55</v>
      </c>
      <c r="P67" t="s">
        <v>149</v>
      </c>
      <c r="Q67" t="s">
        <v>28</v>
      </c>
      <c r="R67" t="s">
        <v>29</v>
      </c>
    </row>
    <row r="68" spans="1:18" x14ac:dyDescent="0.25">
      <c r="A68">
        <v>11295746</v>
      </c>
      <c r="B68" s="1">
        <v>43264.428877314815</v>
      </c>
      <c r="C68" s="1">
        <v>43264.428877314815</v>
      </c>
      <c r="D68" t="s">
        <v>18</v>
      </c>
      <c r="E68" t="s">
        <v>19</v>
      </c>
      <c r="F68" t="s">
        <v>20</v>
      </c>
      <c r="G68" t="s">
        <v>21</v>
      </c>
      <c r="H68">
        <v>1.1365241963999999</v>
      </c>
      <c r="I68">
        <v>1.1000000000000001</v>
      </c>
      <c r="J68" t="s">
        <v>22</v>
      </c>
      <c r="K68">
        <v>621</v>
      </c>
      <c r="L68" t="s">
        <v>18</v>
      </c>
      <c r="M68" t="s">
        <v>150</v>
      </c>
      <c r="N68" t="s">
        <v>151</v>
      </c>
      <c r="O68" t="s">
        <v>37</v>
      </c>
      <c r="P68" t="s">
        <v>152</v>
      </c>
      <c r="Q68" t="s">
        <v>28</v>
      </c>
      <c r="R68" t="s">
        <v>29</v>
      </c>
    </row>
    <row r="69" spans="1:18" x14ac:dyDescent="0.25">
      <c r="A69">
        <v>11295787</v>
      </c>
      <c r="B69" s="1">
        <v>43264.433321759258</v>
      </c>
      <c r="C69" s="1">
        <v>43264.433321759258</v>
      </c>
      <c r="D69" t="s">
        <v>18</v>
      </c>
      <c r="E69" t="s">
        <v>19</v>
      </c>
      <c r="F69" t="s">
        <v>20</v>
      </c>
      <c r="G69" t="s">
        <v>21</v>
      </c>
      <c r="J69" t="s">
        <v>22</v>
      </c>
      <c r="K69">
        <v>621</v>
      </c>
      <c r="L69" t="s">
        <v>18</v>
      </c>
      <c r="M69" t="s">
        <v>137</v>
      </c>
      <c r="N69" t="s">
        <v>75</v>
      </c>
      <c r="O69" t="s">
        <v>37</v>
      </c>
      <c r="P69" t="s">
        <v>153</v>
      </c>
      <c r="Q69" t="s">
        <v>28</v>
      </c>
      <c r="R69" t="s">
        <v>59</v>
      </c>
    </row>
    <row r="70" spans="1:18" x14ac:dyDescent="0.25">
      <c r="A70">
        <v>11295803</v>
      </c>
      <c r="B70" s="1">
        <v>43264.435023148151</v>
      </c>
      <c r="C70" s="1">
        <v>43264.435023148151</v>
      </c>
      <c r="D70" t="s">
        <v>18</v>
      </c>
      <c r="E70" t="s">
        <v>19</v>
      </c>
      <c r="F70" t="s">
        <v>20</v>
      </c>
      <c r="G70" t="s">
        <v>21</v>
      </c>
      <c r="H70">
        <v>0.72421360639999999</v>
      </c>
      <c r="I70">
        <v>0.7</v>
      </c>
      <c r="J70" t="s">
        <v>22</v>
      </c>
      <c r="K70">
        <v>621</v>
      </c>
      <c r="L70" t="s">
        <v>18</v>
      </c>
      <c r="M70" t="s">
        <v>154</v>
      </c>
      <c r="N70" t="s">
        <v>151</v>
      </c>
      <c r="O70" t="s">
        <v>37</v>
      </c>
      <c r="P70" t="s">
        <v>155</v>
      </c>
      <c r="Q70" t="s">
        <v>28</v>
      </c>
      <c r="R70" t="s">
        <v>29</v>
      </c>
    </row>
    <row r="71" spans="1:18" x14ac:dyDescent="0.25">
      <c r="A71">
        <v>11296206</v>
      </c>
      <c r="B71" s="1">
        <v>43264.473541666666</v>
      </c>
      <c r="C71" s="1">
        <v>43264.473541666666</v>
      </c>
      <c r="D71" t="s">
        <v>18</v>
      </c>
      <c r="E71" t="s">
        <v>19</v>
      </c>
      <c r="F71" t="s">
        <v>20</v>
      </c>
      <c r="G71" t="s">
        <v>21</v>
      </c>
      <c r="H71">
        <v>2.6712734452000002</v>
      </c>
      <c r="I71">
        <v>2.7</v>
      </c>
      <c r="J71" t="s">
        <v>62</v>
      </c>
      <c r="K71" t="s">
        <v>92</v>
      </c>
      <c r="L71" t="s">
        <v>18</v>
      </c>
      <c r="M71" t="s">
        <v>93</v>
      </c>
      <c r="N71" t="s">
        <v>156</v>
      </c>
      <c r="O71" t="s">
        <v>95</v>
      </c>
      <c r="P71" t="s">
        <v>157</v>
      </c>
      <c r="Q71" t="s">
        <v>28</v>
      </c>
      <c r="R71" t="s">
        <v>29</v>
      </c>
    </row>
    <row r="72" spans="1:18" x14ac:dyDescent="0.25">
      <c r="A72">
        <v>11302235</v>
      </c>
      <c r="B72" s="1">
        <v>43265.600486111114</v>
      </c>
      <c r="C72" s="1">
        <v>43265.600486111114</v>
      </c>
      <c r="D72" t="s">
        <v>18</v>
      </c>
      <c r="E72" t="s">
        <v>19</v>
      </c>
      <c r="F72" t="s">
        <v>20</v>
      </c>
      <c r="G72" t="s">
        <v>21</v>
      </c>
      <c r="H72">
        <v>0.48792508620000002</v>
      </c>
      <c r="I72">
        <v>0.5</v>
      </c>
      <c r="J72" t="s">
        <v>22</v>
      </c>
      <c r="K72">
        <v>621</v>
      </c>
      <c r="L72" t="s">
        <v>18</v>
      </c>
      <c r="M72" t="s">
        <v>158</v>
      </c>
      <c r="N72" t="s">
        <v>151</v>
      </c>
      <c r="O72" t="s">
        <v>37</v>
      </c>
      <c r="P72" t="s">
        <v>159</v>
      </c>
      <c r="Q72" t="s">
        <v>28</v>
      </c>
      <c r="R72" t="s">
        <v>29</v>
      </c>
    </row>
    <row r="73" spans="1:18" x14ac:dyDescent="0.25">
      <c r="A73">
        <v>11302443</v>
      </c>
      <c r="B73" s="1">
        <v>43265.624444444446</v>
      </c>
      <c r="C73" s="1">
        <v>43265.624444444446</v>
      </c>
      <c r="D73" t="s">
        <v>18</v>
      </c>
      <c r="E73" t="s">
        <v>19</v>
      </c>
      <c r="F73" t="s">
        <v>20</v>
      </c>
      <c r="G73" t="s">
        <v>21</v>
      </c>
      <c r="H73">
        <v>0.77310805049999998</v>
      </c>
      <c r="I73">
        <v>0.8</v>
      </c>
      <c r="J73" t="s">
        <v>22</v>
      </c>
      <c r="K73">
        <v>621</v>
      </c>
      <c r="L73" t="s">
        <v>18</v>
      </c>
      <c r="M73" t="s">
        <v>35</v>
      </c>
      <c r="N73" t="s">
        <v>160</v>
      </c>
      <c r="O73" t="s">
        <v>37</v>
      </c>
      <c r="P73" t="s">
        <v>161</v>
      </c>
      <c r="Q73" t="s">
        <v>28</v>
      </c>
      <c r="R73" t="s">
        <v>29</v>
      </c>
    </row>
    <row r="74" spans="1:18" x14ac:dyDescent="0.25">
      <c r="A74">
        <v>11302475</v>
      </c>
      <c r="B74" s="1">
        <v>43265.626319444447</v>
      </c>
      <c r="C74" s="1">
        <v>43265.626319444447</v>
      </c>
      <c r="D74" t="s">
        <v>18</v>
      </c>
      <c r="E74" t="s">
        <v>19</v>
      </c>
      <c r="F74" t="s">
        <v>20</v>
      </c>
      <c r="G74" t="s">
        <v>21</v>
      </c>
      <c r="H74">
        <v>0.1323617889</v>
      </c>
      <c r="I74" t="s">
        <v>80</v>
      </c>
      <c r="J74" t="s">
        <v>22</v>
      </c>
      <c r="K74">
        <v>621</v>
      </c>
      <c r="L74" t="s">
        <v>18</v>
      </c>
      <c r="M74" t="s">
        <v>35</v>
      </c>
      <c r="N74" t="s">
        <v>162</v>
      </c>
      <c r="O74" t="s">
        <v>37</v>
      </c>
      <c r="P74" t="s">
        <v>163</v>
      </c>
      <c r="Q74" t="s">
        <v>28</v>
      </c>
      <c r="R74" t="s">
        <v>29</v>
      </c>
    </row>
    <row r="75" spans="1:18" x14ac:dyDescent="0.25">
      <c r="A75">
        <v>11304891</v>
      </c>
      <c r="B75" s="1">
        <v>43266.379837962966</v>
      </c>
      <c r="C75" s="1">
        <v>43266.379837962966</v>
      </c>
      <c r="D75" t="s">
        <v>18</v>
      </c>
      <c r="E75" t="s">
        <v>19</v>
      </c>
      <c r="F75" t="s">
        <v>20</v>
      </c>
      <c r="G75" t="s">
        <v>21</v>
      </c>
      <c r="H75">
        <v>0.60365853660000002</v>
      </c>
      <c r="I75">
        <v>0.6</v>
      </c>
      <c r="J75" t="s">
        <v>22</v>
      </c>
      <c r="K75">
        <v>621</v>
      </c>
      <c r="L75" t="s">
        <v>18</v>
      </c>
      <c r="M75" t="s">
        <v>164</v>
      </c>
      <c r="N75" t="s">
        <v>165</v>
      </c>
      <c r="O75" t="s">
        <v>37</v>
      </c>
      <c r="P75" t="s">
        <v>166</v>
      </c>
      <c r="Q75" t="s">
        <v>28</v>
      </c>
      <c r="R75" t="s">
        <v>29</v>
      </c>
    </row>
    <row r="76" spans="1:18" x14ac:dyDescent="0.25">
      <c r="A76">
        <v>11308361</v>
      </c>
      <c r="B76" s="1">
        <v>43266.686400462961</v>
      </c>
      <c r="C76" s="1">
        <v>43266.686400462961</v>
      </c>
      <c r="D76" t="s">
        <v>18</v>
      </c>
      <c r="E76" t="s">
        <v>19</v>
      </c>
      <c r="F76" t="s">
        <v>20</v>
      </c>
      <c r="G76" t="s">
        <v>21</v>
      </c>
      <c r="H76">
        <v>0.55477724849999999</v>
      </c>
      <c r="I76">
        <v>0.6</v>
      </c>
      <c r="J76" t="s">
        <v>97</v>
      </c>
      <c r="K76" t="s">
        <v>167</v>
      </c>
      <c r="L76" t="s">
        <v>18</v>
      </c>
      <c r="M76" t="s">
        <v>99</v>
      </c>
      <c r="N76" t="s">
        <v>168</v>
      </c>
      <c r="O76" t="s">
        <v>167</v>
      </c>
      <c r="P76" t="s">
        <v>169</v>
      </c>
      <c r="Q76" t="s">
        <v>28</v>
      </c>
      <c r="R76" t="s">
        <v>29</v>
      </c>
    </row>
    <row r="77" spans="1:18" x14ac:dyDescent="0.25">
      <c r="A77">
        <v>11310851</v>
      </c>
      <c r="B77" s="1">
        <v>43269.282037037039</v>
      </c>
      <c r="C77" s="1">
        <v>43269.282037037039</v>
      </c>
      <c r="D77" t="s">
        <v>18</v>
      </c>
      <c r="E77" t="s">
        <v>19</v>
      </c>
      <c r="F77" t="s">
        <v>20</v>
      </c>
      <c r="G77" t="s">
        <v>21</v>
      </c>
      <c r="H77">
        <v>0.83438685209999996</v>
      </c>
      <c r="I77">
        <v>0.8</v>
      </c>
      <c r="J77" t="s">
        <v>22</v>
      </c>
      <c r="K77">
        <v>621</v>
      </c>
      <c r="L77" t="s">
        <v>18</v>
      </c>
      <c r="M77" t="s">
        <v>35</v>
      </c>
      <c r="N77" t="s">
        <v>165</v>
      </c>
      <c r="O77" t="s">
        <v>37</v>
      </c>
      <c r="P77" t="s">
        <v>170</v>
      </c>
      <c r="Q77" t="s">
        <v>28</v>
      </c>
      <c r="R77" t="s">
        <v>29</v>
      </c>
    </row>
    <row r="78" spans="1:18" x14ac:dyDescent="0.25">
      <c r="A78">
        <v>11314552</v>
      </c>
      <c r="B78" s="1">
        <v>43270.306307870371</v>
      </c>
      <c r="C78" s="1">
        <v>43270.306307870371</v>
      </c>
      <c r="D78" t="s">
        <v>18</v>
      </c>
      <c r="E78" t="s">
        <v>19</v>
      </c>
      <c r="F78" t="s">
        <v>20</v>
      </c>
      <c r="G78" t="s">
        <v>21</v>
      </c>
      <c r="H78">
        <v>0.1503302711</v>
      </c>
      <c r="I78">
        <v>0.2</v>
      </c>
      <c r="J78" t="s">
        <v>22</v>
      </c>
      <c r="K78">
        <v>621</v>
      </c>
      <c r="L78" t="s">
        <v>18</v>
      </c>
      <c r="M78" t="s">
        <v>35</v>
      </c>
      <c r="N78" t="s">
        <v>171</v>
      </c>
      <c r="O78" t="s">
        <v>37</v>
      </c>
      <c r="P78" t="s">
        <v>172</v>
      </c>
      <c r="Q78" t="s">
        <v>28</v>
      </c>
      <c r="R78" t="s">
        <v>29</v>
      </c>
    </row>
    <row r="79" spans="1:18" x14ac:dyDescent="0.25">
      <c r="A79">
        <v>11316329</v>
      </c>
      <c r="B79" s="1">
        <v>43270.476817129631</v>
      </c>
      <c r="C79" s="1">
        <v>43270.476817129631</v>
      </c>
      <c r="D79" t="s">
        <v>18</v>
      </c>
      <c r="E79" t="s">
        <v>19</v>
      </c>
      <c r="F79" t="s">
        <v>20</v>
      </c>
      <c r="G79" t="s">
        <v>21</v>
      </c>
      <c r="H79">
        <v>3.2258064516</v>
      </c>
      <c r="I79">
        <v>3.2</v>
      </c>
      <c r="J79" t="s">
        <v>22</v>
      </c>
      <c r="K79" t="s">
        <v>173</v>
      </c>
      <c r="L79" t="s">
        <v>18</v>
      </c>
      <c r="M79" t="s">
        <v>93</v>
      </c>
      <c r="N79" t="s">
        <v>174</v>
      </c>
      <c r="O79" t="s">
        <v>95</v>
      </c>
      <c r="P79" t="s">
        <v>176</v>
      </c>
      <c r="Q79" t="s">
        <v>28</v>
      </c>
      <c r="R79" t="s">
        <v>29</v>
      </c>
    </row>
    <row r="80" spans="1:18" x14ac:dyDescent="0.25">
      <c r="A80">
        <v>11316328</v>
      </c>
      <c r="B80" s="1">
        <v>43270.476817129631</v>
      </c>
      <c r="C80" s="1">
        <v>43270.476817129631</v>
      </c>
      <c r="D80" t="s">
        <v>18</v>
      </c>
      <c r="E80" t="s">
        <v>19</v>
      </c>
      <c r="F80" t="s">
        <v>20</v>
      </c>
      <c r="G80" t="s">
        <v>21</v>
      </c>
      <c r="H80">
        <v>4.5949625595999999</v>
      </c>
      <c r="I80">
        <v>4.5999999999999996</v>
      </c>
      <c r="J80" t="s">
        <v>22</v>
      </c>
      <c r="K80" t="s">
        <v>173</v>
      </c>
      <c r="L80" t="s">
        <v>18</v>
      </c>
      <c r="M80" t="s">
        <v>93</v>
      </c>
      <c r="N80" t="s">
        <v>174</v>
      </c>
      <c r="O80" t="s">
        <v>95</v>
      </c>
      <c r="P80" t="s">
        <v>175</v>
      </c>
      <c r="Q80" t="s">
        <v>28</v>
      </c>
      <c r="R80" t="s">
        <v>29</v>
      </c>
    </row>
    <row r="81" spans="1:18" x14ac:dyDescent="0.25">
      <c r="A81">
        <v>11316331</v>
      </c>
      <c r="B81" s="1">
        <v>43270.4768287037</v>
      </c>
      <c r="C81" s="1">
        <v>43270.4768287037</v>
      </c>
      <c r="D81" t="s">
        <v>18</v>
      </c>
      <c r="E81" t="s">
        <v>19</v>
      </c>
      <c r="F81" t="s">
        <v>20</v>
      </c>
      <c r="G81" t="s">
        <v>21</v>
      </c>
      <c r="H81">
        <v>3.1676288764999998</v>
      </c>
      <c r="I81">
        <v>3.2</v>
      </c>
      <c r="J81" t="s">
        <v>22</v>
      </c>
      <c r="K81" t="s">
        <v>173</v>
      </c>
      <c r="L81" t="s">
        <v>18</v>
      </c>
      <c r="M81" t="s">
        <v>93</v>
      </c>
      <c r="N81" t="s">
        <v>174</v>
      </c>
      <c r="O81" t="s">
        <v>95</v>
      </c>
      <c r="P81" t="s">
        <v>178</v>
      </c>
      <c r="Q81" t="s">
        <v>28</v>
      </c>
      <c r="R81" t="s">
        <v>29</v>
      </c>
    </row>
    <row r="82" spans="1:18" x14ac:dyDescent="0.25">
      <c r="A82">
        <v>11316333</v>
      </c>
      <c r="B82" s="1">
        <v>43270.4768287037</v>
      </c>
      <c r="C82" s="1">
        <v>43270.4768287037</v>
      </c>
      <c r="D82" t="s">
        <v>18</v>
      </c>
      <c r="E82" t="s">
        <v>19</v>
      </c>
      <c r="F82" t="s">
        <v>20</v>
      </c>
      <c r="G82" t="s">
        <v>21</v>
      </c>
      <c r="H82">
        <v>3.9756332157999998</v>
      </c>
      <c r="I82">
        <v>4</v>
      </c>
      <c r="J82" t="s">
        <v>22</v>
      </c>
      <c r="K82" t="s">
        <v>173</v>
      </c>
      <c r="L82" t="s">
        <v>18</v>
      </c>
      <c r="M82" t="s">
        <v>93</v>
      </c>
      <c r="N82" t="s">
        <v>174</v>
      </c>
      <c r="O82" t="s">
        <v>95</v>
      </c>
      <c r="P82" t="s">
        <v>180</v>
      </c>
      <c r="Q82" t="s">
        <v>28</v>
      </c>
      <c r="R82" t="s">
        <v>29</v>
      </c>
    </row>
    <row r="83" spans="1:18" x14ac:dyDescent="0.25">
      <c r="A83">
        <v>11316332</v>
      </c>
      <c r="B83" s="1">
        <v>43270.4768287037</v>
      </c>
      <c r="C83" s="1">
        <v>43270.4768287037</v>
      </c>
      <c r="D83" t="s">
        <v>18</v>
      </c>
      <c r="E83" t="s">
        <v>19</v>
      </c>
      <c r="F83" t="s">
        <v>20</v>
      </c>
      <c r="G83" t="s">
        <v>21</v>
      </c>
      <c r="H83">
        <v>5.5248618785000003</v>
      </c>
      <c r="I83">
        <v>5.5</v>
      </c>
      <c r="J83" t="s">
        <v>22</v>
      </c>
      <c r="K83" t="s">
        <v>173</v>
      </c>
      <c r="L83" t="s">
        <v>18</v>
      </c>
      <c r="M83" t="s">
        <v>93</v>
      </c>
      <c r="N83" t="s">
        <v>174</v>
      </c>
      <c r="O83" t="s">
        <v>95</v>
      </c>
      <c r="P83" t="s">
        <v>179</v>
      </c>
      <c r="Q83" t="s">
        <v>28</v>
      </c>
      <c r="R83" t="s">
        <v>29</v>
      </c>
    </row>
    <row r="84" spans="1:18" x14ac:dyDescent="0.25">
      <c r="A84">
        <v>11316330</v>
      </c>
      <c r="B84" s="1">
        <v>43270.4768287037</v>
      </c>
      <c r="C84" s="1">
        <v>43270.4768287037</v>
      </c>
      <c r="D84" t="s">
        <v>18</v>
      </c>
      <c r="E84" t="s">
        <v>19</v>
      </c>
      <c r="F84" t="s">
        <v>20</v>
      </c>
      <c r="G84" t="s">
        <v>21</v>
      </c>
      <c r="H84">
        <v>5.7541412379999999</v>
      </c>
      <c r="I84">
        <v>5.8</v>
      </c>
      <c r="J84" t="s">
        <v>22</v>
      </c>
      <c r="K84" t="s">
        <v>173</v>
      </c>
      <c r="L84" t="s">
        <v>18</v>
      </c>
      <c r="M84" t="s">
        <v>93</v>
      </c>
      <c r="N84" t="s">
        <v>174</v>
      </c>
      <c r="O84" t="s">
        <v>95</v>
      </c>
      <c r="P84" t="s">
        <v>177</v>
      </c>
      <c r="Q84" t="s">
        <v>28</v>
      </c>
      <c r="R84" t="s">
        <v>29</v>
      </c>
    </row>
    <row r="85" spans="1:18" x14ac:dyDescent="0.25">
      <c r="A85">
        <v>11318777</v>
      </c>
      <c r="B85" s="1">
        <v>43270.735532407409</v>
      </c>
      <c r="C85" s="1">
        <v>43270.735532407409</v>
      </c>
      <c r="D85" t="s">
        <v>18</v>
      </c>
      <c r="E85" t="s">
        <v>19</v>
      </c>
      <c r="F85" t="s">
        <v>20</v>
      </c>
      <c r="G85" t="s">
        <v>21</v>
      </c>
      <c r="H85">
        <v>0.89605734770000001</v>
      </c>
      <c r="I85">
        <v>0.9</v>
      </c>
      <c r="J85" t="s">
        <v>22</v>
      </c>
      <c r="K85" t="s">
        <v>181</v>
      </c>
      <c r="L85" t="s">
        <v>18</v>
      </c>
      <c r="M85" t="s">
        <v>182</v>
      </c>
      <c r="N85" t="s">
        <v>183</v>
      </c>
      <c r="O85" t="s">
        <v>181</v>
      </c>
      <c r="P85" t="s">
        <v>184</v>
      </c>
      <c r="Q85" t="s">
        <v>28</v>
      </c>
      <c r="R85" t="s">
        <v>29</v>
      </c>
    </row>
    <row r="86" spans="1:18" x14ac:dyDescent="0.25">
      <c r="A86">
        <v>11318780</v>
      </c>
      <c r="B86" s="1">
        <v>43270.735532407409</v>
      </c>
      <c r="C86" s="1">
        <v>43270.735532407409</v>
      </c>
      <c r="D86" t="s">
        <v>18</v>
      </c>
      <c r="E86" t="s">
        <v>19</v>
      </c>
      <c r="F86" t="s">
        <v>20</v>
      </c>
      <c r="G86" t="s">
        <v>21</v>
      </c>
      <c r="H86">
        <v>1.4904906695</v>
      </c>
      <c r="I86">
        <v>1.5</v>
      </c>
      <c r="J86" t="s">
        <v>22</v>
      </c>
      <c r="K86" t="s">
        <v>181</v>
      </c>
      <c r="L86" t="s">
        <v>18</v>
      </c>
      <c r="M86" t="s">
        <v>182</v>
      </c>
      <c r="N86" t="s">
        <v>183</v>
      </c>
      <c r="O86" t="s">
        <v>181</v>
      </c>
      <c r="P86" t="s">
        <v>186</v>
      </c>
      <c r="Q86" t="s">
        <v>28</v>
      </c>
      <c r="R86" t="s">
        <v>29</v>
      </c>
    </row>
    <row r="87" spans="1:18" x14ac:dyDescent="0.25">
      <c r="A87">
        <v>11318779</v>
      </c>
      <c r="B87" s="1">
        <v>43270.735532407409</v>
      </c>
      <c r="C87" s="1">
        <v>43270.735532407409</v>
      </c>
      <c r="D87" t="s">
        <v>18</v>
      </c>
      <c r="E87" t="s">
        <v>19</v>
      </c>
      <c r="F87" t="s">
        <v>20</v>
      </c>
      <c r="G87" t="s">
        <v>21</v>
      </c>
      <c r="H87">
        <v>1.5578121394</v>
      </c>
      <c r="I87">
        <v>1.6</v>
      </c>
      <c r="J87" t="s">
        <v>22</v>
      </c>
      <c r="K87" t="s">
        <v>181</v>
      </c>
      <c r="L87" t="s">
        <v>18</v>
      </c>
      <c r="M87" t="s">
        <v>182</v>
      </c>
      <c r="N87" t="s">
        <v>183</v>
      </c>
      <c r="O87" t="s">
        <v>181</v>
      </c>
      <c r="P87" t="s">
        <v>185</v>
      </c>
      <c r="Q87" t="s">
        <v>28</v>
      </c>
      <c r="R87" t="s">
        <v>29</v>
      </c>
    </row>
    <row r="88" spans="1:18" x14ac:dyDescent="0.25">
      <c r="A88">
        <v>11319659</v>
      </c>
      <c r="B88" s="1">
        <v>43271.355057870373</v>
      </c>
      <c r="C88" s="1">
        <v>43271.355057870373</v>
      </c>
      <c r="D88" t="s">
        <v>18</v>
      </c>
      <c r="E88" t="s">
        <v>19</v>
      </c>
      <c r="F88" t="s">
        <v>20</v>
      </c>
      <c r="G88" t="s">
        <v>21</v>
      </c>
      <c r="H88">
        <v>0.63418852699999995</v>
      </c>
      <c r="I88">
        <v>0.6</v>
      </c>
      <c r="J88" t="s">
        <v>22</v>
      </c>
      <c r="K88">
        <v>621</v>
      </c>
      <c r="L88" t="s">
        <v>18</v>
      </c>
      <c r="M88" t="s">
        <v>35</v>
      </c>
      <c r="N88" t="s">
        <v>187</v>
      </c>
      <c r="O88" t="s">
        <v>37</v>
      </c>
      <c r="P88" t="s">
        <v>188</v>
      </c>
      <c r="Q88" t="s">
        <v>28</v>
      </c>
      <c r="R88" t="s">
        <v>29</v>
      </c>
    </row>
    <row r="89" spans="1:18" x14ac:dyDescent="0.25">
      <c r="A89">
        <v>11323123</v>
      </c>
      <c r="B89" s="1">
        <v>43271.651469907411</v>
      </c>
      <c r="C89" s="1">
        <v>43271.651469907411</v>
      </c>
      <c r="D89" t="s">
        <v>18</v>
      </c>
      <c r="E89" t="s">
        <v>19</v>
      </c>
      <c r="F89" t="s">
        <v>20</v>
      </c>
      <c r="G89" t="s">
        <v>21</v>
      </c>
      <c r="H89">
        <v>6.7879098360999999</v>
      </c>
      <c r="I89">
        <v>6.8</v>
      </c>
      <c r="J89" t="s">
        <v>62</v>
      </c>
      <c r="K89" t="s">
        <v>92</v>
      </c>
      <c r="L89" t="s">
        <v>18</v>
      </c>
      <c r="M89" t="s">
        <v>93</v>
      </c>
      <c r="N89" t="s">
        <v>189</v>
      </c>
      <c r="O89" t="s">
        <v>95</v>
      </c>
      <c r="P89" t="s">
        <v>190</v>
      </c>
      <c r="Q89" t="s">
        <v>28</v>
      </c>
      <c r="R89" t="s">
        <v>29</v>
      </c>
    </row>
    <row r="90" spans="1:18" x14ac:dyDescent="0.25">
      <c r="A90">
        <v>11324032</v>
      </c>
      <c r="B90" s="1">
        <v>43272.271770833337</v>
      </c>
      <c r="C90" s="1">
        <v>43272.271770833337</v>
      </c>
      <c r="D90" t="s">
        <v>18</v>
      </c>
      <c r="E90" t="s">
        <v>19</v>
      </c>
      <c r="F90" t="s">
        <v>20</v>
      </c>
      <c r="G90" t="s">
        <v>21</v>
      </c>
      <c r="H90">
        <v>0.8369881817</v>
      </c>
      <c r="I90">
        <v>0.8</v>
      </c>
      <c r="J90" t="s">
        <v>22</v>
      </c>
      <c r="K90" t="s">
        <v>23</v>
      </c>
      <c r="L90" t="s">
        <v>18</v>
      </c>
      <c r="M90" t="s">
        <v>24</v>
      </c>
      <c r="N90" t="s">
        <v>191</v>
      </c>
      <c r="O90" t="s">
        <v>26</v>
      </c>
      <c r="P90" t="s">
        <v>192</v>
      </c>
      <c r="Q90" t="s">
        <v>28</v>
      </c>
      <c r="R90" t="s">
        <v>29</v>
      </c>
    </row>
    <row r="91" spans="1:18" x14ac:dyDescent="0.25">
      <c r="A91">
        <v>11324033</v>
      </c>
      <c r="B91" s="1">
        <v>43272.272465277776</v>
      </c>
      <c r="C91" s="1">
        <v>43272.272465277776</v>
      </c>
      <c r="D91" t="s">
        <v>18</v>
      </c>
      <c r="E91" t="s">
        <v>19</v>
      </c>
      <c r="F91" t="s">
        <v>20</v>
      </c>
      <c r="G91" t="s">
        <v>21</v>
      </c>
      <c r="H91">
        <v>0.46967257109999999</v>
      </c>
      <c r="I91">
        <v>0.5</v>
      </c>
      <c r="J91" t="s">
        <v>22</v>
      </c>
      <c r="K91" t="s">
        <v>23</v>
      </c>
      <c r="L91" t="s">
        <v>18</v>
      </c>
      <c r="M91" t="s">
        <v>24</v>
      </c>
      <c r="N91" t="s">
        <v>191</v>
      </c>
      <c r="O91" t="s">
        <v>26</v>
      </c>
      <c r="P91" t="s">
        <v>193</v>
      </c>
      <c r="Q91" t="s">
        <v>28</v>
      </c>
      <c r="R91" t="s">
        <v>29</v>
      </c>
    </row>
    <row r="92" spans="1:18" x14ac:dyDescent="0.25">
      <c r="A92">
        <v>11325318</v>
      </c>
      <c r="B92" s="1">
        <v>43272.429224537038</v>
      </c>
      <c r="C92" s="1">
        <v>43272.429224537038</v>
      </c>
      <c r="D92" t="s">
        <v>18</v>
      </c>
      <c r="E92" t="s">
        <v>19</v>
      </c>
      <c r="F92" t="s">
        <v>20</v>
      </c>
      <c r="G92" t="s">
        <v>21</v>
      </c>
      <c r="H92">
        <v>1.2214079502999999</v>
      </c>
      <c r="I92">
        <v>1.2</v>
      </c>
      <c r="J92" t="s">
        <v>22</v>
      </c>
      <c r="K92">
        <v>621</v>
      </c>
      <c r="L92" t="s">
        <v>18</v>
      </c>
      <c r="M92" t="s">
        <v>35</v>
      </c>
      <c r="N92" t="s">
        <v>194</v>
      </c>
      <c r="O92" t="s">
        <v>37</v>
      </c>
      <c r="P92" t="s">
        <v>195</v>
      </c>
      <c r="Q92" t="s">
        <v>28</v>
      </c>
      <c r="R92" t="s">
        <v>29</v>
      </c>
    </row>
    <row r="93" spans="1:18" x14ac:dyDescent="0.25">
      <c r="A93">
        <v>11325550</v>
      </c>
      <c r="B93" s="1">
        <v>43272.452268518522</v>
      </c>
      <c r="C93" s="1">
        <v>43272.452268518522</v>
      </c>
      <c r="D93" t="s">
        <v>18</v>
      </c>
      <c r="E93" t="s">
        <v>19</v>
      </c>
      <c r="F93" t="s">
        <v>20</v>
      </c>
      <c r="G93" t="s">
        <v>21</v>
      </c>
      <c r="H93" s="2">
        <v>5.7136327280000003E-2</v>
      </c>
      <c r="I93" t="s">
        <v>80</v>
      </c>
      <c r="J93" t="s">
        <v>22</v>
      </c>
      <c r="K93">
        <v>621</v>
      </c>
      <c r="L93" t="s">
        <v>18</v>
      </c>
      <c r="M93" t="s">
        <v>35</v>
      </c>
      <c r="N93" t="s">
        <v>196</v>
      </c>
      <c r="O93" t="s">
        <v>37</v>
      </c>
      <c r="P93" t="s">
        <v>197</v>
      </c>
      <c r="Q93" t="s">
        <v>28</v>
      </c>
      <c r="R93" t="s">
        <v>29</v>
      </c>
    </row>
    <row r="94" spans="1:18" x14ac:dyDescent="0.25">
      <c r="A94">
        <v>11326360</v>
      </c>
      <c r="B94" s="1">
        <v>43272.526041666664</v>
      </c>
      <c r="C94" s="1">
        <v>43272.526041666664</v>
      </c>
      <c r="D94" t="s">
        <v>18</v>
      </c>
      <c r="E94" t="s">
        <v>19</v>
      </c>
      <c r="F94" t="s">
        <v>20</v>
      </c>
      <c r="G94" t="s">
        <v>21</v>
      </c>
      <c r="H94">
        <v>2.9432750624000001</v>
      </c>
      <c r="I94">
        <v>2.9</v>
      </c>
      <c r="J94" t="s">
        <v>22</v>
      </c>
      <c r="K94">
        <v>621</v>
      </c>
      <c r="L94" t="s">
        <v>18</v>
      </c>
      <c r="M94" t="s">
        <v>198</v>
      </c>
      <c r="N94">
        <v>8107</v>
      </c>
      <c r="O94" t="s">
        <v>37</v>
      </c>
      <c r="P94" t="s">
        <v>199</v>
      </c>
      <c r="Q94" t="s">
        <v>28</v>
      </c>
      <c r="R94" t="s">
        <v>29</v>
      </c>
    </row>
    <row r="95" spans="1:18" x14ac:dyDescent="0.25">
      <c r="A95">
        <v>11328224</v>
      </c>
      <c r="B95" s="1">
        <v>43272.77034722222</v>
      </c>
      <c r="C95" s="1">
        <v>43272.77034722222</v>
      </c>
      <c r="D95" t="s">
        <v>18</v>
      </c>
      <c r="E95" t="s">
        <v>19</v>
      </c>
      <c r="F95" t="s">
        <v>20</v>
      </c>
      <c r="G95" t="s">
        <v>21</v>
      </c>
      <c r="H95">
        <v>0.4372540446</v>
      </c>
      <c r="I95">
        <v>0.4</v>
      </c>
      <c r="J95" t="s">
        <v>22</v>
      </c>
      <c r="K95">
        <v>621</v>
      </c>
      <c r="L95" t="s">
        <v>18</v>
      </c>
      <c r="M95" t="s">
        <v>200</v>
      </c>
      <c r="N95" t="s">
        <v>201</v>
      </c>
      <c r="O95" t="s">
        <v>37</v>
      </c>
      <c r="P95" t="s">
        <v>202</v>
      </c>
      <c r="Q95" t="s">
        <v>28</v>
      </c>
      <c r="R95" t="s">
        <v>29</v>
      </c>
    </row>
    <row r="96" spans="1:18" x14ac:dyDescent="0.25">
      <c r="A96">
        <v>11328981</v>
      </c>
      <c r="B96" s="1">
        <v>43273.354907407411</v>
      </c>
      <c r="C96" s="1">
        <v>43273.354907407411</v>
      </c>
      <c r="D96" t="s">
        <v>18</v>
      </c>
      <c r="E96" t="s">
        <v>19</v>
      </c>
      <c r="F96" t="s">
        <v>20</v>
      </c>
      <c r="G96" t="s">
        <v>21</v>
      </c>
      <c r="H96">
        <v>4.0165960452</v>
      </c>
      <c r="I96">
        <v>4</v>
      </c>
      <c r="J96" t="s">
        <v>22</v>
      </c>
      <c r="K96">
        <v>621</v>
      </c>
      <c r="L96" t="s">
        <v>18</v>
      </c>
      <c r="M96" t="s">
        <v>203</v>
      </c>
      <c r="N96" t="s">
        <v>196</v>
      </c>
      <c r="O96" t="s">
        <v>37</v>
      </c>
      <c r="P96" t="s">
        <v>204</v>
      </c>
      <c r="Q96" t="s">
        <v>28</v>
      </c>
      <c r="R96" t="s">
        <v>29</v>
      </c>
    </row>
    <row r="97" spans="1:18" x14ac:dyDescent="0.25">
      <c r="A97">
        <v>11329266</v>
      </c>
      <c r="B97" s="1">
        <v>43273.381458333337</v>
      </c>
      <c r="C97" s="1">
        <v>43273.381458333337</v>
      </c>
      <c r="D97" t="s">
        <v>18</v>
      </c>
      <c r="E97" t="s">
        <v>19</v>
      </c>
      <c r="F97" t="s">
        <v>20</v>
      </c>
      <c r="G97" t="s">
        <v>21</v>
      </c>
      <c r="H97">
        <v>0.83492366409999996</v>
      </c>
      <c r="I97">
        <v>0.8</v>
      </c>
      <c r="J97" t="s">
        <v>22</v>
      </c>
      <c r="K97">
        <v>621</v>
      </c>
      <c r="L97" t="s">
        <v>18</v>
      </c>
      <c r="M97" t="s">
        <v>200</v>
      </c>
      <c r="N97" t="s">
        <v>205</v>
      </c>
      <c r="O97" t="s">
        <v>37</v>
      </c>
      <c r="P97" t="s">
        <v>206</v>
      </c>
      <c r="Q97" t="s">
        <v>28</v>
      </c>
      <c r="R97" t="s">
        <v>29</v>
      </c>
    </row>
    <row r="98" spans="1:18" x14ac:dyDescent="0.25">
      <c r="A98">
        <v>11330624</v>
      </c>
      <c r="B98" s="1">
        <v>43273.502662037034</v>
      </c>
      <c r="C98" s="1">
        <v>43273.502662037034</v>
      </c>
      <c r="D98" t="s">
        <v>18</v>
      </c>
      <c r="E98" t="s">
        <v>19</v>
      </c>
      <c r="F98" t="s">
        <v>20</v>
      </c>
      <c r="G98" t="s">
        <v>21</v>
      </c>
      <c r="H98">
        <v>1.2423503428</v>
      </c>
      <c r="I98">
        <v>1.2</v>
      </c>
      <c r="J98" t="s">
        <v>97</v>
      </c>
      <c r="K98" t="s">
        <v>167</v>
      </c>
      <c r="L98" t="s">
        <v>18</v>
      </c>
      <c r="M98" t="s">
        <v>99</v>
      </c>
      <c r="N98" t="s">
        <v>207</v>
      </c>
      <c r="O98" t="s">
        <v>167</v>
      </c>
      <c r="P98" t="s">
        <v>208</v>
      </c>
      <c r="Q98" t="s">
        <v>28</v>
      </c>
      <c r="R98" t="s">
        <v>29</v>
      </c>
    </row>
    <row r="99" spans="1:18" x14ac:dyDescent="0.25">
      <c r="A99">
        <v>11330626</v>
      </c>
      <c r="B99" s="1">
        <v>43273.502754629626</v>
      </c>
      <c r="C99" s="1">
        <v>43273.502754629626</v>
      </c>
      <c r="D99" t="s">
        <v>18</v>
      </c>
      <c r="E99" t="s">
        <v>19</v>
      </c>
      <c r="F99" t="s">
        <v>20</v>
      </c>
      <c r="G99" t="s">
        <v>21</v>
      </c>
      <c r="H99">
        <v>1.5941194703999999</v>
      </c>
      <c r="I99">
        <v>1.6</v>
      </c>
      <c r="J99" t="s">
        <v>97</v>
      </c>
      <c r="K99" t="s">
        <v>167</v>
      </c>
      <c r="L99" t="s">
        <v>18</v>
      </c>
      <c r="M99" t="s">
        <v>99</v>
      </c>
      <c r="N99" t="s">
        <v>209</v>
      </c>
      <c r="O99" t="s">
        <v>167</v>
      </c>
      <c r="P99" t="s">
        <v>210</v>
      </c>
      <c r="Q99" t="s">
        <v>28</v>
      </c>
      <c r="R99" t="s">
        <v>29</v>
      </c>
    </row>
    <row r="100" spans="1:18" x14ac:dyDescent="0.25">
      <c r="A100">
        <v>11331426</v>
      </c>
      <c r="B100" s="1">
        <v>43273.581689814811</v>
      </c>
      <c r="C100" s="1">
        <v>43273.581689814811</v>
      </c>
      <c r="D100" t="s">
        <v>18</v>
      </c>
      <c r="E100" t="s">
        <v>19</v>
      </c>
      <c r="F100" t="s">
        <v>20</v>
      </c>
      <c r="G100" t="s">
        <v>21</v>
      </c>
      <c r="H100">
        <v>1.5053943297000001</v>
      </c>
      <c r="I100">
        <v>1.5</v>
      </c>
      <c r="J100" t="s">
        <v>22</v>
      </c>
      <c r="K100" t="s">
        <v>23</v>
      </c>
      <c r="L100" t="s">
        <v>18</v>
      </c>
      <c r="M100" t="s">
        <v>211</v>
      </c>
      <c r="N100" t="s">
        <v>212</v>
      </c>
      <c r="O100" t="s">
        <v>26</v>
      </c>
      <c r="P100" t="s">
        <v>213</v>
      </c>
      <c r="Q100" t="s">
        <v>28</v>
      </c>
      <c r="R100" t="s">
        <v>29</v>
      </c>
    </row>
    <row r="101" spans="1:18" x14ac:dyDescent="0.25">
      <c r="A101">
        <v>11332230</v>
      </c>
      <c r="B101" s="1">
        <v>43273.671018518522</v>
      </c>
      <c r="C101" s="1">
        <v>43273.671018518522</v>
      </c>
      <c r="D101" t="s">
        <v>18</v>
      </c>
      <c r="E101" t="s">
        <v>19</v>
      </c>
      <c r="F101" t="s">
        <v>20</v>
      </c>
      <c r="G101" t="s">
        <v>21</v>
      </c>
      <c r="H101">
        <v>2.0603109196</v>
      </c>
      <c r="I101">
        <v>2.1</v>
      </c>
      <c r="J101" t="s">
        <v>22</v>
      </c>
      <c r="K101">
        <v>621</v>
      </c>
      <c r="L101" t="s">
        <v>18</v>
      </c>
      <c r="M101" t="s">
        <v>214</v>
      </c>
      <c r="N101" t="s">
        <v>196</v>
      </c>
      <c r="O101" t="s">
        <v>37</v>
      </c>
      <c r="P101" t="s">
        <v>215</v>
      </c>
      <c r="Q101" t="s">
        <v>28</v>
      </c>
      <c r="R101" t="s">
        <v>29</v>
      </c>
    </row>
    <row r="102" spans="1:18" x14ac:dyDescent="0.25">
      <c r="A102">
        <v>11332363</v>
      </c>
      <c r="B102" s="1">
        <v>43273.685416666667</v>
      </c>
      <c r="C102" s="1">
        <v>43273.685416666667</v>
      </c>
      <c r="D102" t="s">
        <v>18</v>
      </c>
      <c r="E102" t="s">
        <v>19</v>
      </c>
      <c r="F102" t="s">
        <v>20</v>
      </c>
      <c r="G102" t="s">
        <v>21</v>
      </c>
      <c r="H102">
        <v>5.7758754060999999</v>
      </c>
      <c r="I102">
        <v>5.8</v>
      </c>
      <c r="J102" t="s">
        <v>216</v>
      </c>
      <c r="K102" t="s">
        <v>217</v>
      </c>
      <c r="L102" t="s">
        <v>18</v>
      </c>
      <c r="M102" t="s">
        <v>218</v>
      </c>
      <c r="N102" t="s">
        <v>219</v>
      </c>
      <c r="O102" t="s">
        <v>217</v>
      </c>
      <c r="P102" t="s">
        <v>220</v>
      </c>
      <c r="Q102" t="s">
        <v>28</v>
      </c>
      <c r="R102" t="s">
        <v>29</v>
      </c>
    </row>
    <row r="103" spans="1:18" x14ac:dyDescent="0.25">
      <c r="A103">
        <v>11334544</v>
      </c>
      <c r="B103" s="1">
        <v>43274.666192129633</v>
      </c>
      <c r="C103" s="1">
        <v>43274.666192129633</v>
      </c>
      <c r="D103" t="s">
        <v>18</v>
      </c>
      <c r="E103" t="s">
        <v>19</v>
      </c>
      <c r="F103" t="s">
        <v>20</v>
      </c>
      <c r="G103" t="s">
        <v>21</v>
      </c>
      <c r="H103">
        <v>4.2228031368999996</v>
      </c>
      <c r="I103">
        <v>4.2</v>
      </c>
      <c r="J103" t="s">
        <v>22</v>
      </c>
      <c r="K103" t="s">
        <v>55</v>
      </c>
      <c r="L103" t="s">
        <v>18</v>
      </c>
      <c r="M103">
        <v>1251201</v>
      </c>
      <c r="N103" t="s">
        <v>221</v>
      </c>
      <c r="O103" t="s">
        <v>55</v>
      </c>
      <c r="P103" t="s">
        <v>222</v>
      </c>
      <c r="Q103" t="s">
        <v>28</v>
      </c>
      <c r="R103" t="s">
        <v>29</v>
      </c>
    </row>
    <row r="104" spans="1:18" x14ac:dyDescent="0.25">
      <c r="A104">
        <v>11334546</v>
      </c>
      <c r="B104" s="1">
        <v>43274.666296296295</v>
      </c>
      <c r="C104" s="1">
        <v>43274.666296296295</v>
      </c>
      <c r="D104" t="s">
        <v>18</v>
      </c>
      <c r="E104" t="s">
        <v>19</v>
      </c>
      <c r="F104" t="s">
        <v>20</v>
      </c>
      <c r="G104" t="s">
        <v>21</v>
      </c>
      <c r="H104">
        <v>7.3301254666000002</v>
      </c>
      <c r="I104">
        <v>7.3</v>
      </c>
      <c r="J104" t="s">
        <v>22</v>
      </c>
      <c r="K104" t="s">
        <v>55</v>
      </c>
      <c r="L104" t="s">
        <v>18</v>
      </c>
      <c r="M104">
        <v>1251201</v>
      </c>
      <c r="N104" t="s">
        <v>223</v>
      </c>
      <c r="O104" t="s">
        <v>55</v>
      </c>
      <c r="P104" t="s">
        <v>224</v>
      </c>
      <c r="Q104" t="s">
        <v>28</v>
      </c>
      <c r="R104" t="s">
        <v>29</v>
      </c>
    </row>
    <row r="105" spans="1:18" x14ac:dyDescent="0.25">
      <c r="A105">
        <v>11334548</v>
      </c>
      <c r="B105" s="1">
        <v>43274.666435185187</v>
      </c>
      <c r="C105" s="1">
        <v>43274.666435185187</v>
      </c>
      <c r="D105" t="s">
        <v>18</v>
      </c>
      <c r="E105" t="s">
        <v>19</v>
      </c>
      <c r="F105" t="s">
        <v>20</v>
      </c>
      <c r="G105" t="s">
        <v>21</v>
      </c>
      <c r="H105">
        <v>10.943912449000001</v>
      </c>
      <c r="I105">
        <v>11</v>
      </c>
      <c r="J105" t="s">
        <v>22</v>
      </c>
      <c r="K105" t="s">
        <v>55</v>
      </c>
      <c r="L105" t="s">
        <v>18</v>
      </c>
      <c r="M105">
        <v>1251201</v>
      </c>
      <c r="N105" t="s">
        <v>225</v>
      </c>
      <c r="O105" t="s">
        <v>55</v>
      </c>
      <c r="P105" t="s">
        <v>226</v>
      </c>
      <c r="Q105" t="s">
        <v>28</v>
      </c>
      <c r="R105" t="s">
        <v>29</v>
      </c>
    </row>
    <row r="106" spans="1:18" x14ac:dyDescent="0.25">
      <c r="A106">
        <v>11334550</v>
      </c>
      <c r="B106" s="1">
        <v>43274.666574074072</v>
      </c>
      <c r="C106" s="1">
        <v>43274.666574074072</v>
      </c>
      <c r="D106" t="s">
        <v>18</v>
      </c>
      <c r="E106" t="s">
        <v>19</v>
      </c>
      <c r="F106" t="s">
        <v>20</v>
      </c>
      <c r="G106" t="s">
        <v>21</v>
      </c>
      <c r="H106">
        <v>6.5884621565000003</v>
      </c>
      <c r="I106">
        <v>6.6</v>
      </c>
      <c r="J106" t="s">
        <v>22</v>
      </c>
      <c r="K106" t="s">
        <v>55</v>
      </c>
      <c r="L106" t="s">
        <v>18</v>
      </c>
      <c r="M106">
        <v>1251201</v>
      </c>
      <c r="N106" t="s">
        <v>227</v>
      </c>
      <c r="O106" t="s">
        <v>55</v>
      </c>
      <c r="P106" t="s">
        <v>228</v>
      </c>
      <c r="Q106" t="s">
        <v>28</v>
      </c>
      <c r="R106" t="s">
        <v>29</v>
      </c>
    </row>
    <row r="107" spans="1:18" x14ac:dyDescent="0.25">
      <c r="A107">
        <v>11334552</v>
      </c>
      <c r="B107" s="1">
        <v>43274.66673611111</v>
      </c>
      <c r="C107" s="1">
        <v>43274.66673611111</v>
      </c>
      <c r="D107" t="s">
        <v>18</v>
      </c>
      <c r="E107" t="s">
        <v>19</v>
      </c>
      <c r="F107" t="s">
        <v>20</v>
      </c>
      <c r="G107" t="s">
        <v>21</v>
      </c>
      <c r="H107">
        <v>12.508004269000001</v>
      </c>
      <c r="I107">
        <v>13</v>
      </c>
      <c r="J107" t="s">
        <v>22</v>
      </c>
      <c r="K107" t="s">
        <v>55</v>
      </c>
      <c r="L107" t="s">
        <v>18</v>
      </c>
      <c r="M107">
        <v>1251201</v>
      </c>
      <c r="N107" t="s">
        <v>229</v>
      </c>
      <c r="O107" t="s">
        <v>55</v>
      </c>
      <c r="P107" t="s">
        <v>230</v>
      </c>
      <c r="Q107" t="s">
        <v>28</v>
      </c>
      <c r="R107" t="s">
        <v>29</v>
      </c>
    </row>
    <row r="108" spans="1:18" x14ac:dyDescent="0.25">
      <c r="A108">
        <v>11334555</v>
      </c>
      <c r="B108" s="1">
        <v>43274.666875000003</v>
      </c>
      <c r="C108" s="1">
        <v>43274.666875000003</v>
      </c>
      <c r="D108" t="s">
        <v>18</v>
      </c>
      <c r="E108" t="s">
        <v>19</v>
      </c>
      <c r="F108" t="s">
        <v>20</v>
      </c>
      <c r="G108" t="s">
        <v>21</v>
      </c>
      <c r="H108">
        <v>7.1839607080999999</v>
      </c>
      <c r="I108">
        <v>7.2</v>
      </c>
      <c r="J108" t="s">
        <v>22</v>
      </c>
      <c r="K108" t="s">
        <v>55</v>
      </c>
      <c r="L108" t="s">
        <v>18</v>
      </c>
      <c r="M108">
        <v>1251201</v>
      </c>
      <c r="N108" t="s">
        <v>231</v>
      </c>
      <c r="O108" t="s">
        <v>55</v>
      </c>
      <c r="P108" t="s">
        <v>232</v>
      </c>
      <c r="Q108" t="s">
        <v>28</v>
      </c>
      <c r="R108" t="s">
        <v>29</v>
      </c>
    </row>
    <row r="109" spans="1:18" x14ac:dyDescent="0.25">
      <c r="A109">
        <v>11334557</v>
      </c>
      <c r="B109" s="1">
        <v>43274.667187500003</v>
      </c>
      <c r="C109" s="1">
        <v>43274.667187500003</v>
      </c>
      <c r="D109" t="s">
        <v>18</v>
      </c>
      <c r="E109" t="s">
        <v>19</v>
      </c>
      <c r="F109" t="s">
        <v>20</v>
      </c>
      <c r="G109" t="s">
        <v>21</v>
      </c>
      <c r="H109">
        <v>1.3093085604000001</v>
      </c>
      <c r="I109">
        <v>1.3</v>
      </c>
      <c r="J109" t="s">
        <v>22</v>
      </c>
      <c r="K109" t="s">
        <v>55</v>
      </c>
      <c r="L109" t="s">
        <v>18</v>
      </c>
      <c r="M109">
        <v>1253201</v>
      </c>
      <c r="N109" t="s">
        <v>233</v>
      </c>
      <c r="O109" t="s">
        <v>55</v>
      </c>
      <c r="P109" t="s">
        <v>234</v>
      </c>
      <c r="Q109" t="s">
        <v>28</v>
      </c>
      <c r="R109" t="s">
        <v>29</v>
      </c>
    </row>
    <row r="110" spans="1:18" x14ac:dyDescent="0.25">
      <c r="A110">
        <v>11334557</v>
      </c>
      <c r="B110" s="1">
        <v>43274.667187500003</v>
      </c>
      <c r="C110" s="1">
        <v>43274.667187500003</v>
      </c>
      <c r="D110" t="s">
        <v>18</v>
      </c>
      <c r="E110" t="s">
        <v>19</v>
      </c>
      <c r="F110" t="s">
        <v>20</v>
      </c>
      <c r="G110" t="s">
        <v>21</v>
      </c>
      <c r="H110">
        <v>2.2655850325000002</v>
      </c>
      <c r="I110">
        <v>2.2999999999999998</v>
      </c>
      <c r="J110" t="s">
        <v>22</v>
      </c>
      <c r="K110" t="s">
        <v>55</v>
      </c>
      <c r="L110" t="s">
        <v>18</v>
      </c>
      <c r="M110">
        <v>1253201</v>
      </c>
      <c r="N110" t="s">
        <v>233</v>
      </c>
      <c r="O110" t="s">
        <v>55</v>
      </c>
      <c r="P110" t="s">
        <v>234</v>
      </c>
      <c r="Q110" t="s">
        <v>28</v>
      </c>
      <c r="R110" t="s">
        <v>59</v>
      </c>
    </row>
    <row r="111" spans="1:18" x14ac:dyDescent="0.25">
      <c r="A111">
        <v>11334557</v>
      </c>
      <c r="B111" s="1">
        <v>43274.667187500003</v>
      </c>
      <c r="C111" s="1">
        <v>43274.667187500003</v>
      </c>
      <c r="D111" t="s">
        <v>18</v>
      </c>
      <c r="E111" t="s">
        <v>19</v>
      </c>
      <c r="F111" t="s">
        <v>20</v>
      </c>
      <c r="G111" t="s">
        <v>21</v>
      </c>
      <c r="H111">
        <v>2.1146439091000002</v>
      </c>
      <c r="I111">
        <v>2.1</v>
      </c>
      <c r="J111" t="s">
        <v>22</v>
      </c>
      <c r="K111" t="s">
        <v>55</v>
      </c>
      <c r="L111" t="s">
        <v>18</v>
      </c>
      <c r="M111">
        <v>1253201</v>
      </c>
      <c r="N111" t="s">
        <v>233</v>
      </c>
      <c r="O111" t="s">
        <v>55</v>
      </c>
      <c r="P111" t="s">
        <v>234</v>
      </c>
      <c r="Q111" t="s">
        <v>28</v>
      </c>
      <c r="R111" t="s">
        <v>59</v>
      </c>
    </row>
    <row r="112" spans="1:18" x14ac:dyDescent="0.25">
      <c r="A112">
        <v>11334559</v>
      </c>
      <c r="B112" s="1">
        <v>43274.667337962965</v>
      </c>
      <c r="C112" s="1">
        <v>43274.667337962965</v>
      </c>
      <c r="D112" t="s">
        <v>18</v>
      </c>
      <c r="E112" t="s">
        <v>19</v>
      </c>
      <c r="F112" t="s">
        <v>20</v>
      </c>
      <c r="G112" t="s">
        <v>21</v>
      </c>
      <c r="H112">
        <v>4.7406082290000002</v>
      </c>
      <c r="I112">
        <v>4.7</v>
      </c>
      <c r="J112" t="s">
        <v>22</v>
      </c>
      <c r="K112" t="s">
        <v>55</v>
      </c>
      <c r="L112" t="s">
        <v>18</v>
      </c>
      <c r="M112">
        <v>1253201</v>
      </c>
      <c r="N112" t="s">
        <v>235</v>
      </c>
      <c r="O112" t="s">
        <v>55</v>
      </c>
      <c r="P112" t="s">
        <v>236</v>
      </c>
      <c r="Q112" t="s">
        <v>28</v>
      </c>
      <c r="R112" t="s">
        <v>59</v>
      </c>
    </row>
    <row r="113" spans="1:18" x14ac:dyDescent="0.25">
      <c r="A113">
        <v>11334559</v>
      </c>
      <c r="B113" s="1">
        <v>43274.667337962965</v>
      </c>
      <c r="C113" s="1">
        <v>43274.667337962965</v>
      </c>
      <c r="D113" t="s">
        <v>18</v>
      </c>
      <c r="E113" t="s">
        <v>19</v>
      </c>
      <c r="F113" t="s">
        <v>20</v>
      </c>
      <c r="G113" t="s">
        <v>21</v>
      </c>
      <c r="H113">
        <v>4.1159962582</v>
      </c>
      <c r="I113">
        <v>4.0999999999999996</v>
      </c>
      <c r="J113" t="s">
        <v>22</v>
      </c>
      <c r="K113" t="s">
        <v>55</v>
      </c>
      <c r="L113" t="s">
        <v>18</v>
      </c>
      <c r="M113">
        <v>1253201</v>
      </c>
      <c r="N113" t="s">
        <v>235</v>
      </c>
      <c r="O113" t="s">
        <v>55</v>
      </c>
      <c r="P113" t="s">
        <v>236</v>
      </c>
      <c r="Q113" t="s">
        <v>28</v>
      </c>
      <c r="R113" t="s">
        <v>59</v>
      </c>
    </row>
    <row r="114" spans="1:18" x14ac:dyDescent="0.25">
      <c r="A114">
        <v>11334559</v>
      </c>
      <c r="B114" s="1">
        <v>43274.667337962965</v>
      </c>
      <c r="C114" s="1">
        <v>43274.667337962965</v>
      </c>
      <c r="D114" t="s">
        <v>18</v>
      </c>
      <c r="E114" t="s">
        <v>19</v>
      </c>
      <c r="F114" t="s">
        <v>20</v>
      </c>
      <c r="G114" t="s">
        <v>21</v>
      </c>
      <c r="H114">
        <v>1.917215613</v>
      </c>
      <c r="I114">
        <v>1.9</v>
      </c>
      <c r="J114" t="s">
        <v>22</v>
      </c>
      <c r="K114" t="s">
        <v>55</v>
      </c>
      <c r="L114" t="s">
        <v>18</v>
      </c>
      <c r="M114">
        <v>1253201</v>
      </c>
      <c r="N114" t="s">
        <v>235</v>
      </c>
      <c r="O114" t="s">
        <v>55</v>
      </c>
      <c r="P114" t="s">
        <v>236</v>
      </c>
      <c r="Q114" t="s">
        <v>28</v>
      </c>
      <c r="R114" t="s">
        <v>29</v>
      </c>
    </row>
    <row r="115" spans="1:18" x14ac:dyDescent="0.25">
      <c r="A115">
        <v>11334879</v>
      </c>
      <c r="B115" s="1">
        <v>43275</v>
      </c>
      <c r="C115" s="1">
        <v>43275</v>
      </c>
      <c r="D115" t="s">
        <v>18</v>
      </c>
      <c r="E115" t="s">
        <v>19</v>
      </c>
      <c r="F115" t="s">
        <v>20</v>
      </c>
      <c r="G115" t="s">
        <v>21</v>
      </c>
      <c r="H115">
        <v>2.41666347</v>
      </c>
      <c r="I115">
        <v>2.4</v>
      </c>
      <c r="J115" t="s">
        <v>22</v>
      </c>
      <c r="K115">
        <v>621</v>
      </c>
      <c r="L115" t="s">
        <v>18</v>
      </c>
      <c r="M115" t="s">
        <v>237</v>
      </c>
      <c r="N115" t="s">
        <v>238</v>
      </c>
      <c r="O115" t="s">
        <v>37</v>
      </c>
      <c r="P115" t="s">
        <v>239</v>
      </c>
      <c r="Q115" t="s">
        <v>28</v>
      </c>
      <c r="R115" t="s">
        <v>29</v>
      </c>
    </row>
    <row r="116" spans="1:18" x14ac:dyDescent="0.25">
      <c r="A116">
        <v>11335347</v>
      </c>
      <c r="B116" s="1">
        <v>43275.816817129627</v>
      </c>
      <c r="C116" s="1">
        <v>43275.816817129627</v>
      </c>
      <c r="D116" t="s">
        <v>18</v>
      </c>
      <c r="E116" t="s">
        <v>19</v>
      </c>
      <c r="F116" t="s">
        <v>20</v>
      </c>
      <c r="G116" t="s">
        <v>21</v>
      </c>
      <c r="H116">
        <v>1.4243126863</v>
      </c>
      <c r="I116">
        <v>1.4</v>
      </c>
      <c r="J116" t="s">
        <v>216</v>
      </c>
      <c r="K116">
        <v>621</v>
      </c>
      <c r="L116" t="s">
        <v>18</v>
      </c>
      <c r="M116" t="s">
        <v>240</v>
      </c>
      <c r="N116" t="s">
        <v>241</v>
      </c>
      <c r="O116" t="s">
        <v>37</v>
      </c>
      <c r="P116" t="s">
        <v>242</v>
      </c>
      <c r="Q116" t="s">
        <v>28</v>
      </c>
      <c r="R116" t="s">
        <v>29</v>
      </c>
    </row>
    <row r="117" spans="1:18" x14ac:dyDescent="0.25">
      <c r="A117">
        <v>11335695</v>
      </c>
      <c r="B117" s="1">
        <v>43276.354953703703</v>
      </c>
      <c r="C117" s="1">
        <v>43276.354953703703</v>
      </c>
      <c r="D117" t="s">
        <v>18</v>
      </c>
      <c r="E117" t="s">
        <v>19</v>
      </c>
      <c r="F117" t="s">
        <v>20</v>
      </c>
      <c r="G117" t="s">
        <v>21</v>
      </c>
      <c r="H117">
        <v>2.4309392265</v>
      </c>
      <c r="I117">
        <v>2.4</v>
      </c>
      <c r="J117" t="s">
        <v>22</v>
      </c>
      <c r="K117">
        <v>621</v>
      </c>
      <c r="L117" t="s">
        <v>18</v>
      </c>
      <c r="M117" t="s">
        <v>203</v>
      </c>
      <c r="N117" t="s">
        <v>243</v>
      </c>
      <c r="O117" t="s">
        <v>37</v>
      </c>
      <c r="P117" t="s">
        <v>244</v>
      </c>
      <c r="Q117" t="s">
        <v>28</v>
      </c>
      <c r="R117" t="s">
        <v>29</v>
      </c>
    </row>
    <row r="118" spans="1:18" x14ac:dyDescent="0.25">
      <c r="A118">
        <v>11338449</v>
      </c>
      <c r="B118" s="1">
        <v>43276.673634259256</v>
      </c>
      <c r="C118" s="1">
        <v>43276.673634259256</v>
      </c>
      <c r="D118" t="s">
        <v>18</v>
      </c>
      <c r="E118" t="s">
        <v>19</v>
      </c>
      <c r="F118" t="s">
        <v>20</v>
      </c>
      <c r="G118" t="s">
        <v>21</v>
      </c>
      <c r="H118">
        <v>0.49814972959999998</v>
      </c>
      <c r="I118">
        <v>0.5</v>
      </c>
      <c r="J118" t="s">
        <v>22</v>
      </c>
      <c r="K118">
        <v>621</v>
      </c>
      <c r="L118" t="s">
        <v>18</v>
      </c>
      <c r="M118" t="s">
        <v>245</v>
      </c>
      <c r="N118" t="s">
        <v>246</v>
      </c>
      <c r="O118" t="s">
        <v>37</v>
      </c>
      <c r="P118" t="s">
        <v>247</v>
      </c>
      <c r="Q118" t="s">
        <v>28</v>
      </c>
      <c r="R118" t="s">
        <v>29</v>
      </c>
    </row>
    <row r="119" spans="1:18" x14ac:dyDescent="0.25">
      <c r="A119">
        <v>11338791</v>
      </c>
      <c r="B119" s="1">
        <v>43276.727418981478</v>
      </c>
      <c r="C119" s="1">
        <v>43276.727418981478</v>
      </c>
      <c r="D119" t="s">
        <v>18</v>
      </c>
      <c r="E119" t="s">
        <v>19</v>
      </c>
      <c r="F119" t="s">
        <v>20</v>
      </c>
      <c r="G119" t="s">
        <v>21</v>
      </c>
      <c r="H119">
        <v>0.42753313380000002</v>
      </c>
      <c r="I119">
        <v>0.4</v>
      </c>
      <c r="J119" t="s">
        <v>216</v>
      </c>
      <c r="K119" t="s">
        <v>167</v>
      </c>
      <c r="L119" t="s">
        <v>18</v>
      </c>
      <c r="M119" t="s">
        <v>248</v>
      </c>
      <c r="N119" t="s">
        <v>249</v>
      </c>
      <c r="O119" t="s">
        <v>167</v>
      </c>
      <c r="P119" t="s">
        <v>250</v>
      </c>
      <c r="Q119" t="s">
        <v>28</v>
      </c>
      <c r="R119" t="s">
        <v>29</v>
      </c>
    </row>
    <row r="120" spans="1:18" x14ac:dyDescent="0.25">
      <c r="A120">
        <v>11338793</v>
      </c>
      <c r="B120" s="1">
        <v>43276.727546296293</v>
      </c>
      <c r="C120" s="1">
        <v>43276.727546296293</v>
      </c>
      <c r="D120" t="s">
        <v>18</v>
      </c>
      <c r="E120" t="s">
        <v>19</v>
      </c>
      <c r="F120" t="s">
        <v>20</v>
      </c>
      <c r="G120" t="s">
        <v>21</v>
      </c>
      <c r="H120">
        <v>2.1280368859999998</v>
      </c>
      <c r="I120">
        <v>2.1</v>
      </c>
      <c r="J120" t="s">
        <v>216</v>
      </c>
      <c r="K120" t="s">
        <v>167</v>
      </c>
      <c r="L120" t="s">
        <v>18</v>
      </c>
      <c r="M120" t="s">
        <v>248</v>
      </c>
      <c r="N120" t="s">
        <v>251</v>
      </c>
      <c r="O120" t="s">
        <v>167</v>
      </c>
      <c r="P120" t="s">
        <v>252</v>
      </c>
      <c r="Q120" t="s">
        <v>28</v>
      </c>
      <c r="R120" t="s">
        <v>29</v>
      </c>
    </row>
    <row r="121" spans="1:18" x14ac:dyDescent="0.25">
      <c r="A121">
        <v>11338795</v>
      </c>
      <c r="B121" s="1">
        <v>43276.727673611109</v>
      </c>
      <c r="C121" s="1">
        <v>43276.727673611109</v>
      </c>
      <c r="D121" t="s">
        <v>18</v>
      </c>
      <c r="E121" t="s">
        <v>19</v>
      </c>
      <c r="F121" t="s">
        <v>20</v>
      </c>
      <c r="G121" t="s">
        <v>21</v>
      </c>
      <c r="H121">
        <v>3.0297929640999999</v>
      </c>
      <c r="I121">
        <v>3</v>
      </c>
      <c r="J121" t="s">
        <v>216</v>
      </c>
      <c r="K121" t="s">
        <v>167</v>
      </c>
      <c r="L121" t="s">
        <v>18</v>
      </c>
      <c r="M121" t="s">
        <v>248</v>
      </c>
      <c r="N121" t="s">
        <v>253</v>
      </c>
      <c r="O121" t="s">
        <v>167</v>
      </c>
      <c r="P121" t="s">
        <v>254</v>
      </c>
      <c r="Q121" t="s">
        <v>28</v>
      </c>
      <c r="R121" t="s">
        <v>29</v>
      </c>
    </row>
    <row r="122" spans="1:18" x14ac:dyDescent="0.25">
      <c r="A122">
        <v>11338797</v>
      </c>
      <c r="B122" s="1">
        <v>43276.727800925924</v>
      </c>
      <c r="C122" s="1">
        <v>43276.727800925924</v>
      </c>
      <c r="D122" t="s">
        <v>18</v>
      </c>
      <c r="E122" t="s">
        <v>19</v>
      </c>
      <c r="F122" t="s">
        <v>20</v>
      </c>
      <c r="G122" t="s">
        <v>21</v>
      </c>
      <c r="H122">
        <v>2.3323615160000002</v>
      </c>
      <c r="I122">
        <v>2.2999999999999998</v>
      </c>
      <c r="J122" t="s">
        <v>216</v>
      </c>
      <c r="K122" t="s">
        <v>167</v>
      </c>
      <c r="L122" t="s">
        <v>18</v>
      </c>
      <c r="M122" t="s">
        <v>248</v>
      </c>
      <c r="N122" t="s">
        <v>255</v>
      </c>
      <c r="O122" t="s">
        <v>167</v>
      </c>
      <c r="P122" t="s">
        <v>256</v>
      </c>
      <c r="Q122" t="s">
        <v>28</v>
      </c>
      <c r="R122" t="s">
        <v>29</v>
      </c>
    </row>
    <row r="123" spans="1:18" x14ac:dyDescent="0.25">
      <c r="A123">
        <v>11338799</v>
      </c>
      <c r="B123" s="1">
        <v>43276.72792824074</v>
      </c>
      <c r="C123" s="1">
        <v>43276.72792824074</v>
      </c>
      <c r="D123" t="s">
        <v>18</v>
      </c>
      <c r="E123" t="s">
        <v>19</v>
      </c>
      <c r="F123" t="s">
        <v>20</v>
      </c>
      <c r="G123" t="s">
        <v>21</v>
      </c>
      <c r="H123">
        <v>1.9011406844000001</v>
      </c>
      <c r="I123">
        <v>1.9</v>
      </c>
      <c r="J123" t="s">
        <v>216</v>
      </c>
      <c r="K123" t="s">
        <v>167</v>
      </c>
      <c r="L123" t="s">
        <v>18</v>
      </c>
      <c r="M123" t="s">
        <v>248</v>
      </c>
      <c r="N123" t="s">
        <v>257</v>
      </c>
      <c r="O123" t="s">
        <v>167</v>
      </c>
      <c r="P123" t="s">
        <v>258</v>
      </c>
      <c r="Q123" t="s">
        <v>28</v>
      </c>
      <c r="R123" t="s">
        <v>29</v>
      </c>
    </row>
    <row r="124" spans="1:18" x14ac:dyDescent="0.25">
      <c r="A124">
        <v>11339642</v>
      </c>
      <c r="B124" s="1">
        <v>43277.403645833336</v>
      </c>
      <c r="C124" s="1">
        <v>43277.403645833336</v>
      </c>
      <c r="D124" t="s">
        <v>18</v>
      </c>
      <c r="E124" t="s">
        <v>19</v>
      </c>
      <c r="F124" t="s">
        <v>20</v>
      </c>
      <c r="G124" t="s">
        <v>21</v>
      </c>
      <c r="H124">
        <v>0.51504672210000002</v>
      </c>
      <c r="I124">
        <v>0.5</v>
      </c>
      <c r="J124" t="s">
        <v>22</v>
      </c>
      <c r="K124">
        <v>621</v>
      </c>
      <c r="L124" t="s">
        <v>18</v>
      </c>
      <c r="M124" t="s">
        <v>35</v>
      </c>
      <c r="N124" t="s">
        <v>259</v>
      </c>
      <c r="O124" t="s">
        <v>37</v>
      </c>
      <c r="P124" t="s">
        <v>260</v>
      </c>
      <c r="Q124" t="s">
        <v>28</v>
      </c>
      <c r="R124" t="s">
        <v>29</v>
      </c>
    </row>
    <row r="125" spans="1:18" x14ac:dyDescent="0.25">
      <c r="A125">
        <v>11341971</v>
      </c>
      <c r="B125" s="1">
        <v>43277.61173611111</v>
      </c>
      <c r="C125" s="1">
        <v>43277.61173611111</v>
      </c>
      <c r="D125" t="s">
        <v>18</v>
      </c>
      <c r="E125" t="s">
        <v>19</v>
      </c>
      <c r="F125" t="s">
        <v>20</v>
      </c>
      <c r="G125" t="s">
        <v>21</v>
      </c>
      <c r="H125">
        <v>1.3474418420000001</v>
      </c>
      <c r="I125">
        <v>1.3</v>
      </c>
      <c r="J125" t="s">
        <v>22</v>
      </c>
      <c r="K125" t="s">
        <v>23</v>
      </c>
      <c r="L125" t="s">
        <v>31</v>
      </c>
      <c r="M125" t="s">
        <v>83</v>
      </c>
      <c r="N125" t="s">
        <v>84</v>
      </c>
      <c r="O125" t="s">
        <v>26</v>
      </c>
      <c r="P125" t="s">
        <v>261</v>
      </c>
      <c r="Q125" t="s">
        <v>28</v>
      </c>
      <c r="R125" t="s">
        <v>29</v>
      </c>
    </row>
    <row r="126" spans="1:18" x14ac:dyDescent="0.25">
      <c r="A126">
        <v>11342012</v>
      </c>
      <c r="B126" s="1">
        <v>43277.619409722225</v>
      </c>
      <c r="C126" s="1">
        <v>43277.619409722225</v>
      </c>
      <c r="D126" t="s">
        <v>18</v>
      </c>
      <c r="E126" t="s">
        <v>19</v>
      </c>
      <c r="F126" t="s">
        <v>20</v>
      </c>
      <c r="G126" t="s">
        <v>21</v>
      </c>
      <c r="H126">
        <v>1.9353946822999999</v>
      </c>
      <c r="I126">
        <v>1.9</v>
      </c>
      <c r="J126" t="s">
        <v>22</v>
      </c>
      <c r="K126" t="s">
        <v>23</v>
      </c>
      <c r="L126" t="s">
        <v>31</v>
      </c>
      <c r="M126" t="s">
        <v>89</v>
      </c>
      <c r="N126" t="s">
        <v>90</v>
      </c>
      <c r="O126" t="s">
        <v>26</v>
      </c>
      <c r="P126" t="s">
        <v>262</v>
      </c>
      <c r="Q126" t="s">
        <v>28</v>
      </c>
      <c r="R126" t="s">
        <v>29</v>
      </c>
    </row>
    <row r="127" spans="1:18" x14ac:dyDescent="0.25">
      <c r="A127">
        <v>11342051</v>
      </c>
      <c r="B127" s="1">
        <v>43277.626875000002</v>
      </c>
      <c r="C127" s="1">
        <v>43277.626875000002</v>
      </c>
      <c r="D127" t="s">
        <v>18</v>
      </c>
      <c r="E127" t="s">
        <v>19</v>
      </c>
      <c r="F127" t="s">
        <v>20</v>
      </c>
      <c r="G127" t="s">
        <v>21</v>
      </c>
      <c r="H127">
        <v>3.8418194856999999</v>
      </c>
      <c r="I127">
        <v>3.8</v>
      </c>
      <c r="J127" t="s">
        <v>22</v>
      </c>
      <c r="K127" t="s">
        <v>23</v>
      </c>
      <c r="L127" t="s">
        <v>31</v>
      </c>
      <c r="M127" t="s">
        <v>86</v>
      </c>
      <c r="N127" t="s">
        <v>87</v>
      </c>
      <c r="O127" t="s">
        <v>26</v>
      </c>
      <c r="P127" t="s">
        <v>263</v>
      </c>
      <c r="Q127" t="s">
        <v>28</v>
      </c>
      <c r="R127" t="s">
        <v>29</v>
      </c>
    </row>
    <row r="128" spans="1:18" x14ac:dyDescent="0.25">
      <c r="A128">
        <v>11342145</v>
      </c>
      <c r="B128" s="1">
        <v>43277.642337962963</v>
      </c>
      <c r="C128" s="1">
        <v>43277.642337962963</v>
      </c>
      <c r="D128" t="s">
        <v>18</v>
      </c>
      <c r="E128" t="s">
        <v>19</v>
      </c>
      <c r="F128" t="s">
        <v>20</v>
      </c>
      <c r="G128" t="s">
        <v>21</v>
      </c>
      <c r="H128">
        <v>0.55499495460000003</v>
      </c>
      <c r="I128">
        <v>0.6</v>
      </c>
      <c r="J128" t="s">
        <v>22</v>
      </c>
      <c r="K128" t="s">
        <v>264</v>
      </c>
      <c r="L128" t="s">
        <v>18</v>
      </c>
      <c r="M128" t="s">
        <v>265</v>
      </c>
      <c r="N128" t="s">
        <v>266</v>
      </c>
      <c r="O128" t="s">
        <v>264</v>
      </c>
      <c r="P128" t="s">
        <v>267</v>
      </c>
      <c r="Q128" t="s">
        <v>28</v>
      </c>
      <c r="R128" t="s">
        <v>29</v>
      </c>
    </row>
    <row r="129" spans="1:18" x14ac:dyDescent="0.25">
      <c r="A129">
        <v>11343831</v>
      </c>
      <c r="B129" s="1">
        <v>43278.355023148149</v>
      </c>
      <c r="C129" s="1">
        <v>43278.355023148149</v>
      </c>
      <c r="D129" t="s">
        <v>18</v>
      </c>
      <c r="E129" t="s">
        <v>19</v>
      </c>
      <c r="F129" t="s">
        <v>20</v>
      </c>
      <c r="G129" t="s">
        <v>21</v>
      </c>
      <c r="H129">
        <v>2.8012684988999998</v>
      </c>
      <c r="I129">
        <v>2.8</v>
      </c>
      <c r="J129" t="s">
        <v>22</v>
      </c>
      <c r="K129">
        <v>621</v>
      </c>
      <c r="L129" t="s">
        <v>18</v>
      </c>
      <c r="M129" t="s">
        <v>268</v>
      </c>
      <c r="N129" t="s">
        <v>259</v>
      </c>
      <c r="O129" t="s">
        <v>37</v>
      </c>
      <c r="P129" t="s">
        <v>269</v>
      </c>
      <c r="Q129" t="s">
        <v>28</v>
      </c>
      <c r="R129" t="s">
        <v>29</v>
      </c>
    </row>
    <row r="130" spans="1:18" x14ac:dyDescent="0.25">
      <c r="A130">
        <v>11344504</v>
      </c>
      <c r="B130" s="1">
        <v>43278.429201388892</v>
      </c>
      <c r="C130" s="1">
        <v>43278.429201388892</v>
      </c>
      <c r="D130" t="s">
        <v>18</v>
      </c>
      <c r="E130" t="s">
        <v>19</v>
      </c>
      <c r="F130" t="s">
        <v>20</v>
      </c>
      <c r="G130" t="s">
        <v>21</v>
      </c>
      <c r="H130">
        <v>2.4048578128</v>
      </c>
      <c r="I130">
        <v>2.4</v>
      </c>
      <c r="J130" t="s">
        <v>22</v>
      </c>
      <c r="K130">
        <v>621</v>
      </c>
      <c r="L130" t="s">
        <v>18</v>
      </c>
      <c r="M130" t="s">
        <v>270</v>
      </c>
      <c r="N130" t="s">
        <v>271</v>
      </c>
      <c r="O130" t="s">
        <v>37</v>
      </c>
      <c r="P130" t="s">
        <v>272</v>
      </c>
      <c r="Q130" t="s">
        <v>28</v>
      </c>
      <c r="R130" t="s">
        <v>29</v>
      </c>
    </row>
    <row r="131" spans="1:18" x14ac:dyDescent="0.25">
      <c r="A131">
        <v>11345272</v>
      </c>
      <c r="B131" s="1">
        <v>43278.501238425924</v>
      </c>
      <c r="C131" s="1">
        <v>43278.501238425924</v>
      </c>
      <c r="D131" t="s">
        <v>18</v>
      </c>
      <c r="E131" t="s">
        <v>19</v>
      </c>
      <c r="F131" t="s">
        <v>20</v>
      </c>
      <c r="G131" t="s">
        <v>21</v>
      </c>
      <c r="H131">
        <v>7.2851183832000004</v>
      </c>
      <c r="I131">
        <v>7.3</v>
      </c>
      <c r="J131" t="s">
        <v>22</v>
      </c>
      <c r="K131">
        <v>621</v>
      </c>
      <c r="L131" t="s">
        <v>18</v>
      </c>
      <c r="M131" t="s">
        <v>273</v>
      </c>
      <c r="N131" t="s">
        <v>274</v>
      </c>
      <c r="O131" t="s">
        <v>37</v>
      </c>
      <c r="P131" t="s">
        <v>275</v>
      </c>
      <c r="Q131" t="s">
        <v>28</v>
      </c>
      <c r="R131" t="s">
        <v>29</v>
      </c>
    </row>
    <row r="132" spans="1:18" x14ac:dyDescent="0.25">
      <c r="A132">
        <v>11348124</v>
      </c>
      <c r="B132" s="1">
        <v>43279.330752314818</v>
      </c>
      <c r="C132" s="1">
        <v>43279.330752314818</v>
      </c>
      <c r="D132" t="s">
        <v>18</v>
      </c>
      <c r="E132" t="s">
        <v>19</v>
      </c>
      <c r="F132" t="s">
        <v>20</v>
      </c>
      <c r="G132" t="s">
        <v>21</v>
      </c>
      <c r="H132">
        <v>3.9168091797</v>
      </c>
      <c r="I132">
        <v>3.9</v>
      </c>
      <c r="J132" t="s">
        <v>22</v>
      </c>
      <c r="K132">
        <v>621</v>
      </c>
      <c r="L132" t="s">
        <v>18</v>
      </c>
      <c r="M132" t="s">
        <v>276</v>
      </c>
      <c r="N132" t="s">
        <v>277</v>
      </c>
      <c r="O132" t="s">
        <v>37</v>
      </c>
      <c r="P132" t="s">
        <v>278</v>
      </c>
      <c r="Q132" t="s">
        <v>28</v>
      </c>
      <c r="R132" t="s">
        <v>29</v>
      </c>
    </row>
    <row r="133" spans="1:18" x14ac:dyDescent="0.25">
      <c r="A133">
        <v>11348981</v>
      </c>
      <c r="B133" s="1">
        <v>43279.408472222225</v>
      </c>
      <c r="C133" s="1">
        <v>43279.408472222225</v>
      </c>
      <c r="D133" t="s">
        <v>18</v>
      </c>
      <c r="E133" t="s">
        <v>19</v>
      </c>
      <c r="F133" t="s">
        <v>20</v>
      </c>
      <c r="G133" t="s">
        <v>21</v>
      </c>
      <c r="H133">
        <v>0.77817226790000005</v>
      </c>
      <c r="I133">
        <v>0.8</v>
      </c>
      <c r="J133" t="s">
        <v>22</v>
      </c>
      <c r="K133" t="s">
        <v>23</v>
      </c>
      <c r="L133" t="s">
        <v>18</v>
      </c>
      <c r="M133" t="s">
        <v>39</v>
      </c>
      <c r="N133" t="s">
        <v>279</v>
      </c>
      <c r="O133" t="s">
        <v>26</v>
      </c>
      <c r="P133" t="s">
        <v>280</v>
      </c>
      <c r="Q133" t="s">
        <v>28</v>
      </c>
      <c r="R133" t="s">
        <v>29</v>
      </c>
    </row>
    <row r="134" spans="1:18" x14ac:dyDescent="0.25">
      <c r="A134">
        <v>11348997</v>
      </c>
      <c r="B134" s="1">
        <v>43279.409259259257</v>
      </c>
      <c r="C134" s="1">
        <v>43279.409259259257</v>
      </c>
      <c r="D134" t="s">
        <v>18</v>
      </c>
      <c r="E134" t="s">
        <v>19</v>
      </c>
      <c r="F134" t="s">
        <v>20</v>
      </c>
      <c r="G134" t="s">
        <v>21</v>
      </c>
      <c r="H134">
        <v>0.86062417899999999</v>
      </c>
      <c r="I134">
        <v>0.9</v>
      </c>
      <c r="J134" t="s">
        <v>22</v>
      </c>
      <c r="K134" t="s">
        <v>23</v>
      </c>
      <c r="L134" t="s">
        <v>18</v>
      </c>
      <c r="M134" t="s">
        <v>39</v>
      </c>
      <c r="N134" t="s">
        <v>279</v>
      </c>
      <c r="O134" t="s">
        <v>26</v>
      </c>
      <c r="P134" t="s">
        <v>281</v>
      </c>
      <c r="Q134" t="s">
        <v>28</v>
      </c>
      <c r="R134" t="s">
        <v>29</v>
      </c>
    </row>
    <row r="135" spans="1:18" x14ac:dyDescent="0.25">
      <c r="A135">
        <v>11349481</v>
      </c>
      <c r="B135" s="1">
        <v>43279.453009259261</v>
      </c>
      <c r="C135" s="1">
        <v>43279.453009259261</v>
      </c>
      <c r="D135" t="s">
        <v>18</v>
      </c>
      <c r="E135" t="s">
        <v>19</v>
      </c>
      <c r="F135" t="s">
        <v>20</v>
      </c>
      <c r="G135" t="s">
        <v>21</v>
      </c>
      <c r="H135">
        <v>0.65039023409999996</v>
      </c>
      <c r="I135">
        <v>0.7</v>
      </c>
      <c r="J135" t="s">
        <v>22</v>
      </c>
      <c r="K135" t="s">
        <v>23</v>
      </c>
      <c r="L135" t="s">
        <v>18</v>
      </c>
      <c r="M135" t="s">
        <v>24</v>
      </c>
      <c r="N135" t="s">
        <v>282</v>
      </c>
      <c r="O135" t="s">
        <v>26</v>
      </c>
      <c r="P135" t="s">
        <v>283</v>
      </c>
      <c r="Q135" t="s">
        <v>28</v>
      </c>
      <c r="R135" t="s">
        <v>29</v>
      </c>
    </row>
    <row r="136" spans="1:18" x14ac:dyDescent="0.25">
      <c r="A136">
        <v>11349486</v>
      </c>
      <c r="B136" s="1">
        <v>43279.453750000001</v>
      </c>
      <c r="C136" s="1">
        <v>43279.453750000001</v>
      </c>
      <c r="D136" t="s">
        <v>18</v>
      </c>
      <c r="E136" t="s">
        <v>19</v>
      </c>
      <c r="F136" t="s">
        <v>20</v>
      </c>
      <c r="G136" t="s">
        <v>21</v>
      </c>
      <c r="H136">
        <v>0.50327126320000004</v>
      </c>
      <c r="I136">
        <v>0.5</v>
      </c>
      <c r="J136" t="s">
        <v>22</v>
      </c>
      <c r="K136" t="s">
        <v>23</v>
      </c>
      <c r="L136" t="s">
        <v>18</v>
      </c>
      <c r="M136" t="s">
        <v>24</v>
      </c>
      <c r="N136" t="s">
        <v>282</v>
      </c>
      <c r="O136" t="s">
        <v>26</v>
      </c>
      <c r="P136" t="s">
        <v>284</v>
      </c>
      <c r="Q136" t="s">
        <v>28</v>
      </c>
      <c r="R136" t="s">
        <v>29</v>
      </c>
    </row>
    <row r="137" spans="1:18" x14ac:dyDescent="0.25">
      <c r="A137">
        <v>11353152</v>
      </c>
      <c r="B137" s="1">
        <v>43280.308495370373</v>
      </c>
      <c r="C137" s="1">
        <v>43280.308495370373</v>
      </c>
      <c r="D137" t="s">
        <v>18</v>
      </c>
      <c r="E137" t="s">
        <v>19</v>
      </c>
      <c r="F137" t="s">
        <v>20</v>
      </c>
      <c r="G137" t="s">
        <v>21</v>
      </c>
      <c r="H137">
        <v>0.27652955410000002</v>
      </c>
      <c r="I137">
        <v>0.3</v>
      </c>
      <c r="J137" t="s">
        <v>22</v>
      </c>
      <c r="K137">
        <v>621</v>
      </c>
      <c r="L137" t="s">
        <v>18</v>
      </c>
      <c r="M137" t="s">
        <v>35</v>
      </c>
      <c r="N137" t="s">
        <v>277</v>
      </c>
      <c r="O137" t="s">
        <v>37</v>
      </c>
      <c r="P137" t="s">
        <v>285</v>
      </c>
      <c r="Q137" t="s">
        <v>28</v>
      </c>
      <c r="R137" t="s">
        <v>29</v>
      </c>
    </row>
    <row r="138" spans="1:18" x14ac:dyDescent="0.25">
      <c r="A138">
        <v>11354133</v>
      </c>
      <c r="B138" s="1">
        <v>43280.412060185183</v>
      </c>
      <c r="C138" s="1">
        <v>43280.412060185183</v>
      </c>
      <c r="D138" t="s">
        <v>18</v>
      </c>
      <c r="E138" t="s">
        <v>19</v>
      </c>
      <c r="F138" t="s">
        <v>20</v>
      </c>
      <c r="G138" t="s">
        <v>21</v>
      </c>
      <c r="H138">
        <v>0.90437244419999996</v>
      </c>
      <c r="I138">
        <v>0.9</v>
      </c>
      <c r="J138" t="s">
        <v>286</v>
      </c>
      <c r="K138" t="s">
        <v>167</v>
      </c>
      <c r="L138" t="s">
        <v>18</v>
      </c>
      <c r="M138" t="s">
        <v>286</v>
      </c>
      <c r="N138" t="s">
        <v>287</v>
      </c>
      <c r="O138" t="s">
        <v>167</v>
      </c>
      <c r="P138" t="s">
        <v>288</v>
      </c>
      <c r="Q138" t="s">
        <v>28</v>
      </c>
      <c r="R138" t="s">
        <v>29</v>
      </c>
    </row>
    <row r="139" spans="1:18" x14ac:dyDescent="0.25">
      <c r="A139">
        <v>11359428</v>
      </c>
      <c r="B139" s="1">
        <v>43281.64671296296</v>
      </c>
      <c r="C139" s="1">
        <v>43281.64671296296</v>
      </c>
      <c r="D139" t="s">
        <v>18</v>
      </c>
      <c r="E139" t="s">
        <v>19</v>
      </c>
      <c r="F139" t="s">
        <v>20</v>
      </c>
      <c r="G139" t="s">
        <v>21</v>
      </c>
      <c r="H139">
        <v>0.18545994069999999</v>
      </c>
      <c r="I139">
        <v>0.2</v>
      </c>
      <c r="J139" t="s">
        <v>22</v>
      </c>
      <c r="K139">
        <v>621</v>
      </c>
      <c r="L139" t="s">
        <v>18</v>
      </c>
      <c r="M139" t="s">
        <v>289</v>
      </c>
      <c r="N139" t="s">
        <v>290</v>
      </c>
      <c r="O139" t="s">
        <v>37</v>
      </c>
      <c r="P139" t="s">
        <v>291</v>
      </c>
      <c r="Q139" t="s">
        <v>28</v>
      </c>
      <c r="R139" t="s">
        <v>29</v>
      </c>
    </row>
    <row r="140" spans="1:18" x14ac:dyDescent="0.25">
      <c r="A140">
        <v>11359981</v>
      </c>
      <c r="B140" s="1">
        <v>43282.427881944444</v>
      </c>
      <c r="C140" s="1">
        <v>43282.427881944444</v>
      </c>
      <c r="D140" t="s">
        <v>18</v>
      </c>
      <c r="E140" t="s">
        <v>19</v>
      </c>
      <c r="F140" t="s">
        <v>20</v>
      </c>
      <c r="G140" t="s">
        <v>21</v>
      </c>
      <c r="J140" t="s">
        <v>22</v>
      </c>
      <c r="K140">
        <v>621</v>
      </c>
      <c r="L140" t="s">
        <v>18</v>
      </c>
      <c r="M140" t="s">
        <v>292</v>
      </c>
      <c r="O140" t="s">
        <v>37</v>
      </c>
      <c r="P140" t="s">
        <v>293</v>
      </c>
      <c r="Q140" t="s">
        <v>28</v>
      </c>
      <c r="R140" t="s">
        <v>59</v>
      </c>
    </row>
    <row r="141" spans="1:18" x14ac:dyDescent="0.25">
      <c r="A141">
        <v>11360569</v>
      </c>
      <c r="B141" s="1">
        <v>43283.282152777778</v>
      </c>
      <c r="C141" s="1">
        <v>43283.282152777778</v>
      </c>
      <c r="D141" t="s">
        <v>18</v>
      </c>
      <c r="E141" t="s">
        <v>19</v>
      </c>
      <c r="F141" t="s">
        <v>20</v>
      </c>
      <c r="G141" t="s">
        <v>21</v>
      </c>
      <c r="H141">
        <v>0.21183448669999999</v>
      </c>
      <c r="I141">
        <v>0.2</v>
      </c>
      <c r="J141" t="s">
        <v>22</v>
      </c>
      <c r="K141">
        <v>621</v>
      </c>
      <c r="L141" t="s">
        <v>18</v>
      </c>
      <c r="M141" t="s">
        <v>35</v>
      </c>
      <c r="N141" t="s">
        <v>294</v>
      </c>
      <c r="O141" t="s">
        <v>37</v>
      </c>
      <c r="P141" t="s">
        <v>295</v>
      </c>
      <c r="Q141" t="s">
        <v>28</v>
      </c>
      <c r="R141" t="s">
        <v>29</v>
      </c>
    </row>
    <row r="142" spans="1:18" x14ac:dyDescent="0.25">
      <c r="A142">
        <v>11360606</v>
      </c>
      <c r="B142" s="1">
        <v>43283.306400462963</v>
      </c>
      <c r="C142" s="1">
        <v>43283.306400462963</v>
      </c>
      <c r="D142" t="s">
        <v>18</v>
      </c>
      <c r="E142" t="s">
        <v>19</v>
      </c>
      <c r="F142" t="s">
        <v>20</v>
      </c>
      <c r="G142" t="s">
        <v>21</v>
      </c>
      <c r="H142">
        <v>0.23805745119999999</v>
      </c>
      <c r="I142">
        <v>0.2</v>
      </c>
      <c r="J142" t="s">
        <v>22</v>
      </c>
      <c r="K142">
        <v>621</v>
      </c>
      <c r="L142" t="s">
        <v>18</v>
      </c>
      <c r="M142" t="s">
        <v>35</v>
      </c>
      <c r="N142" t="s">
        <v>296</v>
      </c>
      <c r="O142" t="s">
        <v>37</v>
      </c>
      <c r="P142" t="s">
        <v>297</v>
      </c>
      <c r="Q142" t="s">
        <v>28</v>
      </c>
      <c r="R142" t="s">
        <v>29</v>
      </c>
    </row>
    <row r="143" spans="1:18" x14ac:dyDescent="0.25">
      <c r="A143">
        <v>11360743</v>
      </c>
      <c r="B143" s="1">
        <v>43283.355057870373</v>
      </c>
      <c r="C143" s="1">
        <v>43283.355057870373</v>
      </c>
      <c r="D143" t="s">
        <v>18</v>
      </c>
      <c r="E143" t="s">
        <v>19</v>
      </c>
      <c r="F143" t="s">
        <v>20</v>
      </c>
      <c r="G143" t="s">
        <v>21</v>
      </c>
      <c r="H143">
        <v>1.6851861604</v>
      </c>
      <c r="I143">
        <v>1.7</v>
      </c>
      <c r="J143" t="s">
        <v>22</v>
      </c>
      <c r="K143">
        <v>621</v>
      </c>
      <c r="L143" t="s">
        <v>18</v>
      </c>
      <c r="M143" t="s">
        <v>292</v>
      </c>
      <c r="N143" t="s">
        <v>298</v>
      </c>
      <c r="O143" t="s">
        <v>37</v>
      </c>
      <c r="P143" t="s">
        <v>299</v>
      </c>
      <c r="Q143" t="s">
        <v>28</v>
      </c>
      <c r="R143" t="s">
        <v>29</v>
      </c>
    </row>
    <row r="144" spans="1:18" x14ac:dyDescent="0.25">
      <c r="A144">
        <v>11361261</v>
      </c>
      <c r="B144" s="1">
        <v>43283.427916666667</v>
      </c>
      <c r="C144" s="1">
        <v>43283.427916666667</v>
      </c>
      <c r="D144" t="s">
        <v>18</v>
      </c>
      <c r="E144" t="s">
        <v>19</v>
      </c>
      <c r="F144" t="s">
        <v>20</v>
      </c>
      <c r="G144" t="s">
        <v>21</v>
      </c>
      <c r="H144">
        <v>0.88909505590000004</v>
      </c>
      <c r="I144">
        <v>0.9</v>
      </c>
      <c r="J144" t="s">
        <v>22</v>
      </c>
      <c r="K144">
        <v>621</v>
      </c>
      <c r="L144" t="s">
        <v>18</v>
      </c>
      <c r="M144" t="s">
        <v>300</v>
      </c>
      <c r="N144" t="s">
        <v>301</v>
      </c>
      <c r="O144" t="s">
        <v>37</v>
      </c>
      <c r="P144" t="s">
        <v>302</v>
      </c>
      <c r="Q144" t="s">
        <v>28</v>
      </c>
      <c r="R144" t="s">
        <v>29</v>
      </c>
    </row>
    <row r="145" spans="1:18" x14ac:dyDescent="0.25">
      <c r="A145">
        <v>11364846</v>
      </c>
      <c r="B145" s="1">
        <v>43284.388229166667</v>
      </c>
      <c r="C145" s="1">
        <v>43284.388229166667</v>
      </c>
      <c r="D145" t="s">
        <v>18</v>
      </c>
      <c r="E145" t="s">
        <v>19</v>
      </c>
      <c r="F145" t="s">
        <v>20</v>
      </c>
      <c r="G145" t="s">
        <v>21</v>
      </c>
      <c r="H145">
        <v>0.69088396789999995</v>
      </c>
      <c r="I145">
        <v>0.7</v>
      </c>
      <c r="J145" t="s">
        <v>286</v>
      </c>
      <c r="K145" t="s">
        <v>167</v>
      </c>
      <c r="L145" t="s">
        <v>18</v>
      </c>
      <c r="M145" t="s">
        <v>286</v>
      </c>
      <c r="N145" t="s">
        <v>303</v>
      </c>
      <c r="O145" t="s">
        <v>167</v>
      </c>
      <c r="P145" t="s">
        <v>304</v>
      </c>
      <c r="Q145" t="s">
        <v>28</v>
      </c>
      <c r="R145" t="s">
        <v>29</v>
      </c>
    </row>
    <row r="146" spans="1:18" x14ac:dyDescent="0.25">
      <c r="A146">
        <v>11366409</v>
      </c>
      <c r="B146" s="1">
        <v>43284.549456018518</v>
      </c>
      <c r="C146" s="1">
        <v>43284.549456018518</v>
      </c>
      <c r="D146" t="s">
        <v>18</v>
      </c>
      <c r="E146" t="s">
        <v>19</v>
      </c>
      <c r="F146" t="s">
        <v>20</v>
      </c>
      <c r="G146" t="s">
        <v>21</v>
      </c>
      <c r="H146">
        <v>2.3940627243999999</v>
      </c>
      <c r="I146">
        <v>2.4</v>
      </c>
      <c r="J146" t="s">
        <v>22</v>
      </c>
      <c r="K146">
        <v>621</v>
      </c>
      <c r="L146" t="s">
        <v>18</v>
      </c>
      <c r="M146" t="s">
        <v>237</v>
      </c>
      <c r="N146" t="s">
        <v>305</v>
      </c>
      <c r="O146" t="s">
        <v>37</v>
      </c>
      <c r="P146" t="s">
        <v>306</v>
      </c>
      <c r="Q146" t="s">
        <v>28</v>
      </c>
      <c r="R146" t="s">
        <v>29</v>
      </c>
    </row>
    <row r="147" spans="1:18" x14ac:dyDescent="0.25">
      <c r="A147">
        <v>11367930</v>
      </c>
      <c r="B147" s="1">
        <v>43284.719502314816</v>
      </c>
      <c r="C147" s="1">
        <v>43284.719502314816</v>
      </c>
      <c r="D147" t="s">
        <v>18</v>
      </c>
      <c r="E147" t="s">
        <v>19</v>
      </c>
      <c r="F147" t="s">
        <v>20</v>
      </c>
      <c r="G147" t="s">
        <v>21</v>
      </c>
      <c r="H147">
        <v>1.7617369774</v>
      </c>
      <c r="I147">
        <v>1.8</v>
      </c>
      <c r="J147" t="s">
        <v>22</v>
      </c>
      <c r="K147">
        <v>621</v>
      </c>
      <c r="L147" t="s">
        <v>18</v>
      </c>
      <c r="M147" t="s">
        <v>307</v>
      </c>
      <c r="N147">
        <v>5331</v>
      </c>
      <c r="O147" t="s">
        <v>37</v>
      </c>
      <c r="P147" t="s">
        <v>308</v>
      </c>
      <c r="Q147" t="s">
        <v>28</v>
      </c>
      <c r="R147" t="s">
        <v>29</v>
      </c>
    </row>
    <row r="148" spans="1:18" x14ac:dyDescent="0.25">
      <c r="A148">
        <v>11367967</v>
      </c>
      <c r="B148" s="1">
        <v>43284.724097222221</v>
      </c>
      <c r="C148" s="1">
        <v>43284.724097222221</v>
      </c>
      <c r="D148" t="s">
        <v>18</v>
      </c>
      <c r="E148" t="s">
        <v>19</v>
      </c>
      <c r="F148" t="s">
        <v>20</v>
      </c>
      <c r="G148" t="s">
        <v>21</v>
      </c>
      <c r="H148">
        <v>1.7625027539</v>
      </c>
      <c r="I148">
        <v>1.8</v>
      </c>
      <c r="J148" t="s">
        <v>22</v>
      </c>
      <c r="K148">
        <v>621</v>
      </c>
      <c r="L148" t="s">
        <v>18</v>
      </c>
      <c r="M148" t="s">
        <v>309</v>
      </c>
      <c r="N148">
        <v>5251</v>
      </c>
      <c r="O148" t="s">
        <v>37</v>
      </c>
      <c r="P148" t="s">
        <v>310</v>
      </c>
      <c r="Q148" t="s">
        <v>28</v>
      </c>
      <c r="R148" t="s">
        <v>29</v>
      </c>
    </row>
    <row r="149" spans="1:18" x14ac:dyDescent="0.25">
      <c r="A149">
        <v>11369195</v>
      </c>
      <c r="B149" s="1">
        <v>43285.379363425927</v>
      </c>
      <c r="C149" s="1">
        <v>43285.379363425927</v>
      </c>
      <c r="D149" t="s">
        <v>18</v>
      </c>
      <c r="E149" t="s">
        <v>19</v>
      </c>
      <c r="F149" t="s">
        <v>20</v>
      </c>
      <c r="G149" t="s">
        <v>21</v>
      </c>
      <c r="H149">
        <v>5.1078601536999999</v>
      </c>
      <c r="I149">
        <v>5.0999999999999996</v>
      </c>
      <c r="J149" t="s">
        <v>22</v>
      </c>
      <c r="K149">
        <v>621</v>
      </c>
      <c r="L149" t="s">
        <v>18</v>
      </c>
      <c r="M149" t="s">
        <v>276</v>
      </c>
      <c r="N149" t="s">
        <v>277</v>
      </c>
      <c r="O149" t="s">
        <v>37</v>
      </c>
      <c r="P149" t="s">
        <v>311</v>
      </c>
      <c r="Q149" t="s">
        <v>28</v>
      </c>
      <c r="R149" t="s">
        <v>29</v>
      </c>
    </row>
    <row r="150" spans="1:18" x14ac:dyDescent="0.25">
      <c r="A150">
        <v>11369196</v>
      </c>
      <c r="B150" s="1">
        <v>43285.379421296297</v>
      </c>
      <c r="C150" s="1">
        <v>43285.379421296297</v>
      </c>
      <c r="D150" t="s">
        <v>18</v>
      </c>
      <c r="E150" t="s">
        <v>19</v>
      </c>
      <c r="F150" t="s">
        <v>20</v>
      </c>
      <c r="G150" t="s">
        <v>21</v>
      </c>
      <c r="H150">
        <v>5.8530032622999997</v>
      </c>
      <c r="I150">
        <v>5.9</v>
      </c>
      <c r="J150" t="s">
        <v>22</v>
      </c>
      <c r="K150">
        <v>621</v>
      </c>
      <c r="L150" t="s">
        <v>18</v>
      </c>
      <c r="M150" t="s">
        <v>276</v>
      </c>
      <c r="N150" t="s">
        <v>277</v>
      </c>
      <c r="O150" t="s">
        <v>37</v>
      </c>
      <c r="P150" t="s">
        <v>312</v>
      </c>
      <c r="Q150" t="s">
        <v>28</v>
      </c>
      <c r="R150" t="s">
        <v>29</v>
      </c>
    </row>
    <row r="151" spans="1:18" x14ac:dyDescent="0.25">
      <c r="A151">
        <v>11369197</v>
      </c>
      <c r="B151" s="1">
        <v>43285.379467592589</v>
      </c>
      <c r="C151" s="1">
        <v>43285.379467592589</v>
      </c>
      <c r="D151" t="s">
        <v>18</v>
      </c>
      <c r="E151" t="s">
        <v>19</v>
      </c>
      <c r="F151" t="s">
        <v>20</v>
      </c>
      <c r="G151" t="s">
        <v>21</v>
      </c>
      <c r="H151">
        <v>5.6016998262</v>
      </c>
      <c r="I151">
        <v>5.6</v>
      </c>
      <c r="J151" t="s">
        <v>22</v>
      </c>
      <c r="K151">
        <v>621</v>
      </c>
      <c r="L151" t="s">
        <v>18</v>
      </c>
      <c r="M151" t="s">
        <v>276</v>
      </c>
      <c r="N151" t="s">
        <v>277</v>
      </c>
      <c r="O151" t="s">
        <v>37</v>
      </c>
      <c r="P151" t="s">
        <v>313</v>
      </c>
      <c r="Q151" t="s">
        <v>28</v>
      </c>
      <c r="R151" t="s">
        <v>29</v>
      </c>
    </row>
    <row r="152" spans="1:18" x14ac:dyDescent="0.25">
      <c r="A152">
        <v>11369198</v>
      </c>
      <c r="B152" s="1">
        <v>43285.379513888889</v>
      </c>
      <c r="C152" s="1">
        <v>43285.379513888889</v>
      </c>
      <c r="D152" t="s">
        <v>18</v>
      </c>
      <c r="E152" t="s">
        <v>19</v>
      </c>
      <c r="F152" t="s">
        <v>20</v>
      </c>
      <c r="G152" t="s">
        <v>21</v>
      </c>
      <c r="H152">
        <v>3.2060348892000001</v>
      </c>
      <c r="I152">
        <v>3.2</v>
      </c>
      <c r="J152" t="s">
        <v>22</v>
      </c>
      <c r="K152">
        <v>621</v>
      </c>
      <c r="L152" t="s">
        <v>18</v>
      </c>
      <c r="M152" t="s">
        <v>276</v>
      </c>
      <c r="N152" t="s">
        <v>277</v>
      </c>
      <c r="O152" t="s">
        <v>37</v>
      </c>
      <c r="P152" t="s">
        <v>314</v>
      </c>
      <c r="Q152" t="s">
        <v>28</v>
      </c>
      <c r="R152" t="s">
        <v>29</v>
      </c>
    </row>
    <row r="153" spans="1:18" x14ac:dyDescent="0.25">
      <c r="A153">
        <v>11369199</v>
      </c>
      <c r="B153" s="1">
        <v>43285.379571759258</v>
      </c>
      <c r="C153" s="1">
        <v>43285.379571759258</v>
      </c>
      <c r="D153" t="s">
        <v>18</v>
      </c>
      <c r="E153" t="s">
        <v>19</v>
      </c>
      <c r="F153" t="s">
        <v>20</v>
      </c>
      <c r="G153" t="s">
        <v>21</v>
      </c>
      <c r="H153">
        <v>2.9808773902999999</v>
      </c>
      <c r="I153">
        <v>3</v>
      </c>
      <c r="J153" t="s">
        <v>22</v>
      </c>
      <c r="K153">
        <v>621</v>
      </c>
      <c r="L153" t="s">
        <v>18</v>
      </c>
      <c r="M153" t="s">
        <v>276</v>
      </c>
      <c r="N153" t="s">
        <v>277</v>
      </c>
      <c r="O153" t="s">
        <v>37</v>
      </c>
      <c r="P153" t="s">
        <v>315</v>
      </c>
      <c r="Q153" t="s">
        <v>28</v>
      </c>
      <c r="R153" t="s">
        <v>29</v>
      </c>
    </row>
    <row r="154" spans="1:18" x14ac:dyDescent="0.25">
      <c r="A154">
        <v>11369628</v>
      </c>
      <c r="B154" s="1">
        <v>43285.434212962966</v>
      </c>
      <c r="C154" s="1">
        <v>43285.434212962966</v>
      </c>
      <c r="D154" t="s">
        <v>18</v>
      </c>
      <c r="E154" t="s">
        <v>19</v>
      </c>
      <c r="F154" t="s">
        <v>20</v>
      </c>
      <c r="G154" t="s">
        <v>21</v>
      </c>
      <c r="H154">
        <v>0.84930842029999998</v>
      </c>
      <c r="I154">
        <v>0.8</v>
      </c>
      <c r="J154" t="s">
        <v>286</v>
      </c>
      <c r="K154" t="s">
        <v>167</v>
      </c>
      <c r="L154" t="s">
        <v>18</v>
      </c>
      <c r="M154" t="s">
        <v>286</v>
      </c>
      <c r="N154" t="s">
        <v>316</v>
      </c>
      <c r="O154" t="s">
        <v>167</v>
      </c>
      <c r="P154" t="s">
        <v>317</v>
      </c>
      <c r="Q154" t="s">
        <v>28</v>
      </c>
      <c r="R154" t="s">
        <v>29</v>
      </c>
    </row>
    <row r="155" spans="1:18" x14ac:dyDescent="0.25">
      <c r="A155">
        <v>11372181</v>
      </c>
      <c r="B155" s="1">
        <v>43285.719687500001</v>
      </c>
      <c r="C155" s="1">
        <v>43285.719687500001</v>
      </c>
      <c r="D155" t="s">
        <v>18</v>
      </c>
      <c r="E155" t="s">
        <v>19</v>
      </c>
      <c r="F155" t="s">
        <v>20</v>
      </c>
      <c r="G155" t="s">
        <v>21</v>
      </c>
      <c r="H155">
        <v>7.2583990046000002</v>
      </c>
      <c r="I155">
        <v>7.3</v>
      </c>
      <c r="J155" t="s">
        <v>22</v>
      </c>
      <c r="K155">
        <v>621</v>
      </c>
      <c r="L155" t="s">
        <v>18</v>
      </c>
      <c r="M155" t="s">
        <v>273</v>
      </c>
      <c r="N155" t="s">
        <v>318</v>
      </c>
      <c r="O155" t="s">
        <v>37</v>
      </c>
      <c r="P155" t="s">
        <v>319</v>
      </c>
      <c r="Q155" t="s">
        <v>28</v>
      </c>
      <c r="R155" t="s">
        <v>29</v>
      </c>
    </row>
    <row r="156" spans="1:18" x14ac:dyDescent="0.25">
      <c r="A156">
        <v>11372550</v>
      </c>
      <c r="B156" s="1">
        <v>43286.270324074074</v>
      </c>
      <c r="C156" s="1">
        <v>43286.270324074074</v>
      </c>
      <c r="D156" t="s">
        <v>18</v>
      </c>
      <c r="E156" t="s">
        <v>19</v>
      </c>
      <c r="F156" t="s">
        <v>20</v>
      </c>
      <c r="G156" t="s">
        <v>21</v>
      </c>
      <c r="H156">
        <v>0.33112582779999999</v>
      </c>
      <c r="I156">
        <v>0.3</v>
      </c>
      <c r="J156" t="s">
        <v>22</v>
      </c>
      <c r="K156" t="s">
        <v>23</v>
      </c>
      <c r="L156" t="s">
        <v>18</v>
      </c>
      <c r="M156" t="s">
        <v>320</v>
      </c>
      <c r="N156" t="s">
        <v>321</v>
      </c>
      <c r="O156" t="s">
        <v>26</v>
      </c>
      <c r="P156" t="s">
        <v>322</v>
      </c>
      <c r="Q156" t="s">
        <v>28</v>
      </c>
      <c r="R156" t="s">
        <v>29</v>
      </c>
    </row>
    <row r="157" spans="1:18" x14ac:dyDescent="0.25">
      <c r="A157">
        <v>11373853</v>
      </c>
      <c r="B157" s="1">
        <v>43286.417118055557</v>
      </c>
      <c r="C157" s="1">
        <v>43286.417118055557</v>
      </c>
      <c r="D157" t="s">
        <v>18</v>
      </c>
      <c r="E157" t="s">
        <v>19</v>
      </c>
      <c r="F157" t="s">
        <v>20</v>
      </c>
      <c r="G157" t="s">
        <v>21</v>
      </c>
      <c r="H157">
        <v>0.69901315789999996</v>
      </c>
      <c r="I157">
        <v>0.7</v>
      </c>
      <c r="J157" t="s">
        <v>286</v>
      </c>
      <c r="K157" t="s">
        <v>167</v>
      </c>
      <c r="L157" t="s">
        <v>18</v>
      </c>
      <c r="M157" t="s">
        <v>286</v>
      </c>
      <c r="N157" t="s">
        <v>323</v>
      </c>
      <c r="O157" t="s">
        <v>167</v>
      </c>
      <c r="P157" t="s">
        <v>324</v>
      </c>
      <c r="Q157" t="s">
        <v>28</v>
      </c>
      <c r="R157" t="s">
        <v>29</v>
      </c>
    </row>
    <row r="158" spans="1:18" x14ac:dyDescent="0.25">
      <c r="A158">
        <v>11374430</v>
      </c>
      <c r="B158" s="1">
        <v>43286.4765162037</v>
      </c>
      <c r="C158" s="1">
        <v>43286.4765162037</v>
      </c>
      <c r="D158" t="s">
        <v>18</v>
      </c>
      <c r="E158" t="s">
        <v>19</v>
      </c>
      <c r="F158" t="s">
        <v>20</v>
      </c>
      <c r="G158" t="s">
        <v>21</v>
      </c>
      <c r="H158">
        <v>2.3545374731000002</v>
      </c>
      <c r="I158">
        <v>2.4</v>
      </c>
      <c r="J158" t="s">
        <v>22</v>
      </c>
      <c r="K158">
        <v>621</v>
      </c>
      <c r="L158" t="s">
        <v>18</v>
      </c>
      <c r="M158" t="s">
        <v>237</v>
      </c>
      <c r="N158" t="s">
        <v>325</v>
      </c>
      <c r="O158" t="s">
        <v>37</v>
      </c>
      <c r="P158" t="s">
        <v>326</v>
      </c>
      <c r="Q158" t="s">
        <v>28</v>
      </c>
      <c r="R158" t="s">
        <v>29</v>
      </c>
    </row>
    <row r="159" spans="1:18" x14ac:dyDescent="0.25">
      <c r="A159">
        <v>11375218</v>
      </c>
      <c r="B159" s="1">
        <v>43286.561643518522</v>
      </c>
      <c r="C159" s="1">
        <v>43286.561643518522</v>
      </c>
      <c r="D159" t="s">
        <v>18</v>
      </c>
      <c r="E159" t="s">
        <v>19</v>
      </c>
      <c r="F159" t="s">
        <v>20</v>
      </c>
      <c r="G159" t="s">
        <v>21</v>
      </c>
      <c r="H159">
        <v>0.10875475800000001</v>
      </c>
      <c r="I159" t="s">
        <v>80</v>
      </c>
      <c r="J159" t="s">
        <v>22</v>
      </c>
      <c r="K159" t="s">
        <v>23</v>
      </c>
      <c r="L159" t="s">
        <v>18</v>
      </c>
      <c r="M159" t="s">
        <v>144</v>
      </c>
      <c r="N159" t="s">
        <v>327</v>
      </c>
      <c r="O159" t="s">
        <v>26</v>
      </c>
      <c r="P159" t="s">
        <v>328</v>
      </c>
      <c r="Q159" t="s">
        <v>28</v>
      </c>
      <c r="R159" t="s">
        <v>29</v>
      </c>
    </row>
    <row r="160" spans="1:18" x14ac:dyDescent="0.25">
      <c r="A160">
        <v>11375283</v>
      </c>
      <c r="B160" s="1">
        <v>43286.573807870373</v>
      </c>
      <c r="C160" s="1">
        <v>43286.573807870373</v>
      </c>
      <c r="D160" t="s">
        <v>18</v>
      </c>
      <c r="E160" t="s">
        <v>19</v>
      </c>
      <c r="F160" t="s">
        <v>20</v>
      </c>
      <c r="G160" t="s">
        <v>21</v>
      </c>
      <c r="H160">
        <v>4.1109969167999996</v>
      </c>
      <c r="I160">
        <v>4.0999999999999996</v>
      </c>
      <c r="J160" t="s">
        <v>22</v>
      </c>
      <c r="K160">
        <v>621</v>
      </c>
      <c r="L160" t="s">
        <v>18</v>
      </c>
      <c r="M160" t="s">
        <v>203</v>
      </c>
      <c r="N160" t="s">
        <v>196</v>
      </c>
      <c r="O160" t="s">
        <v>37</v>
      </c>
      <c r="P160" t="s">
        <v>329</v>
      </c>
      <c r="Q160" t="s">
        <v>28</v>
      </c>
      <c r="R160" t="s">
        <v>29</v>
      </c>
    </row>
    <row r="161" spans="1:18" x14ac:dyDescent="0.25">
      <c r="A161">
        <v>11375284</v>
      </c>
      <c r="B161" s="1">
        <v>43286.573854166665</v>
      </c>
      <c r="C161" s="1">
        <v>43286.573854166665</v>
      </c>
      <c r="D161" t="s">
        <v>18</v>
      </c>
      <c r="E161" t="s">
        <v>19</v>
      </c>
      <c r="F161" t="s">
        <v>20</v>
      </c>
      <c r="G161" t="s">
        <v>21</v>
      </c>
      <c r="H161">
        <v>3.7098768751</v>
      </c>
      <c r="I161">
        <v>3.7</v>
      </c>
      <c r="J161" t="s">
        <v>22</v>
      </c>
      <c r="K161">
        <v>621</v>
      </c>
      <c r="L161" t="s">
        <v>18</v>
      </c>
      <c r="M161" t="s">
        <v>203</v>
      </c>
      <c r="N161" t="s">
        <v>196</v>
      </c>
      <c r="O161" t="s">
        <v>37</v>
      </c>
      <c r="P161" t="s">
        <v>330</v>
      </c>
      <c r="Q161" t="s">
        <v>28</v>
      </c>
      <c r="R161" t="s">
        <v>29</v>
      </c>
    </row>
    <row r="162" spans="1:18" x14ac:dyDescent="0.25">
      <c r="A162">
        <v>11375286</v>
      </c>
      <c r="B162" s="1">
        <v>43286.573912037034</v>
      </c>
      <c r="C162" s="1">
        <v>43286.573912037034</v>
      </c>
      <c r="D162" t="s">
        <v>18</v>
      </c>
      <c r="E162" t="s">
        <v>19</v>
      </c>
      <c r="F162" t="s">
        <v>20</v>
      </c>
      <c r="G162" t="s">
        <v>21</v>
      </c>
      <c r="H162">
        <v>5.7221682931000002</v>
      </c>
      <c r="I162">
        <v>5.7</v>
      </c>
      <c r="J162" t="s">
        <v>22</v>
      </c>
      <c r="K162">
        <v>621</v>
      </c>
      <c r="L162" t="s">
        <v>18</v>
      </c>
      <c r="M162" t="s">
        <v>203</v>
      </c>
      <c r="N162" t="s">
        <v>196</v>
      </c>
      <c r="O162" t="s">
        <v>37</v>
      </c>
      <c r="P162" t="s">
        <v>331</v>
      </c>
      <c r="Q162" t="s">
        <v>28</v>
      </c>
      <c r="R162" t="s">
        <v>29</v>
      </c>
    </row>
    <row r="163" spans="1:18" x14ac:dyDescent="0.25">
      <c r="A163">
        <v>11377316</v>
      </c>
      <c r="B163" s="1">
        <v>43287.269606481481</v>
      </c>
      <c r="C163" s="1">
        <v>43287.269606481481</v>
      </c>
      <c r="D163" t="s">
        <v>18</v>
      </c>
      <c r="E163" t="s">
        <v>19</v>
      </c>
      <c r="F163" t="s">
        <v>20</v>
      </c>
      <c r="G163" t="s">
        <v>21</v>
      </c>
      <c r="H163">
        <v>0.35744604800000002</v>
      </c>
      <c r="I163">
        <v>0.4</v>
      </c>
      <c r="J163" t="s">
        <v>22</v>
      </c>
      <c r="K163" t="s">
        <v>23</v>
      </c>
      <c r="L163" t="s">
        <v>18</v>
      </c>
      <c r="M163" t="s">
        <v>144</v>
      </c>
      <c r="N163" t="s">
        <v>332</v>
      </c>
      <c r="O163" t="s">
        <v>26</v>
      </c>
      <c r="P163" t="s">
        <v>333</v>
      </c>
      <c r="Q163" t="s">
        <v>28</v>
      </c>
      <c r="R163" t="s">
        <v>29</v>
      </c>
    </row>
    <row r="164" spans="1:18" x14ac:dyDescent="0.25">
      <c r="A164">
        <v>11381055</v>
      </c>
      <c r="B164" s="1">
        <v>43287.70516203704</v>
      </c>
      <c r="C164" s="1">
        <v>43287.70516203704</v>
      </c>
      <c r="D164" t="s">
        <v>18</v>
      </c>
      <c r="E164" t="s">
        <v>19</v>
      </c>
      <c r="F164" t="s">
        <v>20</v>
      </c>
      <c r="G164" t="s">
        <v>21</v>
      </c>
      <c r="H164">
        <v>2.7111403220999999</v>
      </c>
      <c r="I164">
        <v>2.7</v>
      </c>
      <c r="J164" t="s">
        <v>22</v>
      </c>
      <c r="K164">
        <v>621</v>
      </c>
      <c r="L164" t="s">
        <v>18</v>
      </c>
      <c r="M164" t="s">
        <v>334</v>
      </c>
      <c r="N164" t="s">
        <v>335</v>
      </c>
      <c r="O164" t="s">
        <v>37</v>
      </c>
      <c r="P164" t="s">
        <v>336</v>
      </c>
      <c r="Q164" t="s">
        <v>28</v>
      </c>
      <c r="R164" t="s">
        <v>29</v>
      </c>
    </row>
    <row r="165" spans="1:18" x14ac:dyDescent="0.25">
      <c r="A165">
        <v>11381426</v>
      </c>
      <c r="B165" s="1">
        <v>43287.813321759262</v>
      </c>
      <c r="C165" s="1">
        <v>43287.813321759262</v>
      </c>
      <c r="D165" t="s">
        <v>18</v>
      </c>
      <c r="E165" t="s">
        <v>19</v>
      </c>
      <c r="F165" t="s">
        <v>20</v>
      </c>
      <c r="G165" t="s">
        <v>21</v>
      </c>
      <c r="H165">
        <v>0.55063552520000003</v>
      </c>
      <c r="I165">
        <v>0.6</v>
      </c>
      <c r="J165" t="s">
        <v>22</v>
      </c>
      <c r="K165" t="s">
        <v>55</v>
      </c>
      <c r="L165" t="s">
        <v>18</v>
      </c>
      <c r="M165">
        <v>1253221</v>
      </c>
      <c r="N165" t="s">
        <v>337</v>
      </c>
      <c r="O165" t="s">
        <v>55</v>
      </c>
      <c r="P165" t="s">
        <v>338</v>
      </c>
      <c r="Q165" t="s">
        <v>28</v>
      </c>
      <c r="R165" t="s">
        <v>29</v>
      </c>
    </row>
    <row r="166" spans="1:18" x14ac:dyDescent="0.25">
      <c r="A166">
        <v>11381904</v>
      </c>
      <c r="B166" s="1">
        <v>43288.355243055557</v>
      </c>
      <c r="C166" s="1">
        <v>43288.355243055557</v>
      </c>
      <c r="D166" t="s">
        <v>18</v>
      </c>
      <c r="E166" t="s">
        <v>19</v>
      </c>
      <c r="F166" t="s">
        <v>20</v>
      </c>
      <c r="G166" t="s">
        <v>21</v>
      </c>
      <c r="H166">
        <v>0.16272730969999999</v>
      </c>
      <c r="I166">
        <v>0.2</v>
      </c>
      <c r="J166" t="s">
        <v>22</v>
      </c>
      <c r="K166">
        <v>621</v>
      </c>
      <c r="L166" t="s">
        <v>18</v>
      </c>
      <c r="M166" t="s">
        <v>339</v>
      </c>
      <c r="N166" t="s">
        <v>340</v>
      </c>
      <c r="O166" t="s">
        <v>37</v>
      </c>
      <c r="P166" t="s">
        <v>341</v>
      </c>
      <c r="Q166" t="s">
        <v>28</v>
      </c>
      <c r="R166" t="s">
        <v>29</v>
      </c>
    </row>
    <row r="167" spans="1:18" x14ac:dyDescent="0.25">
      <c r="A167">
        <v>11382957</v>
      </c>
      <c r="B167" s="1">
        <v>43288.890335648146</v>
      </c>
      <c r="C167" s="1">
        <v>43288.890335648146</v>
      </c>
      <c r="D167" t="s">
        <v>18</v>
      </c>
      <c r="E167" t="s">
        <v>19</v>
      </c>
      <c r="F167" t="s">
        <v>20</v>
      </c>
      <c r="G167" t="s">
        <v>21</v>
      </c>
      <c r="H167">
        <v>0.73950822699999996</v>
      </c>
      <c r="I167">
        <v>0.7</v>
      </c>
      <c r="J167" t="s">
        <v>22</v>
      </c>
      <c r="K167" t="s">
        <v>55</v>
      </c>
      <c r="L167" t="s">
        <v>18</v>
      </c>
      <c r="M167">
        <v>1253221</v>
      </c>
      <c r="N167" t="s">
        <v>337</v>
      </c>
      <c r="O167" t="s">
        <v>55</v>
      </c>
      <c r="P167" t="s">
        <v>342</v>
      </c>
      <c r="Q167" t="s">
        <v>28</v>
      </c>
      <c r="R167" t="s">
        <v>29</v>
      </c>
    </row>
    <row r="168" spans="1:18" x14ac:dyDescent="0.25">
      <c r="A168">
        <v>11383770</v>
      </c>
      <c r="B168" s="1">
        <v>43289.722986111112</v>
      </c>
      <c r="C168" s="1">
        <v>43289.722986111112</v>
      </c>
      <c r="D168" t="s">
        <v>18</v>
      </c>
      <c r="E168" t="s">
        <v>19</v>
      </c>
      <c r="F168" t="s">
        <v>20</v>
      </c>
      <c r="G168" t="s">
        <v>21</v>
      </c>
      <c r="H168">
        <v>0.4277388654</v>
      </c>
      <c r="I168">
        <v>0.4</v>
      </c>
      <c r="J168" t="s">
        <v>22</v>
      </c>
      <c r="K168" t="s">
        <v>55</v>
      </c>
      <c r="L168" t="s">
        <v>18</v>
      </c>
      <c r="M168">
        <v>1253221</v>
      </c>
      <c r="N168" t="s">
        <v>337</v>
      </c>
      <c r="O168" t="s">
        <v>55</v>
      </c>
      <c r="P168" t="s">
        <v>343</v>
      </c>
      <c r="Q168" t="s">
        <v>28</v>
      </c>
      <c r="R168" t="s">
        <v>29</v>
      </c>
    </row>
    <row r="169" spans="1:18" x14ac:dyDescent="0.25">
      <c r="A169">
        <v>11384514</v>
      </c>
      <c r="B169" s="1">
        <v>43290.428506944445</v>
      </c>
      <c r="C169" s="1">
        <v>43290.428506944445</v>
      </c>
      <c r="D169" t="s">
        <v>18</v>
      </c>
      <c r="E169" t="s">
        <v>19</v>
      </c>
      <c r="F169" t="s">
        <v>20</v>
      </c>
      <c r="G169" t="s">
        <v>21</v>
      </c>
      <c r="H169">
        <v>0.1343845189</v>
      </c>
      <c r="I169" t="s">
        <v>80</v>
      </c>
      <c r="J169" t="s">
        <v>22</v>
      </c>
      <c r="K169">
        <v>621</v>
      </c>
      <c r="L169" t="s">
        <v>18</v>
      </c>
      <c r="M169" t="s">
        <v>344</v>
      </c>
      <c r="N169" t="s">
        <v>345</v>
      </c>
      <c r="O169" t="s">
        <v>37</v>
      </c>
      <c r="P169" t="s">
        <v>346</v>
      </c>
      <c r="Q169" t="s">
        <v>28</v>
      </c>
      <c r="R169" t="s">
        <v>29</v>
      </c>
    </row>
    <row r="170" spans="1:18" x14ac:dyDescent="0.25">
      <c r="A170">
        <v>11386824</v>
      </c>
      <c r="B170" s="1">
        <v>43290.687754629631</v>
      </c>
      <c r="C170" s="1">
        <v>43290.687754629631</v>
      </c>
      <c r="D170" t="s">
        <v>18</v>
      </c>
      <c r="E170" t="s">
        <v>19</v>
      </c>
      <c r="F170" t="s">
        <v>20</v>
      </c>
      <c r="G170" t="s">
        <v>21</v>
      </c>
      <c r="H170">
        <v>0.22673166310000001</v>
      </c>
      <c r="I170">
        <v>0.2</v>
      </c>
      <c r="J170" t="s">
        <v>22</v>
      </c>
      <c r="K170" t="s">
        <v>55</v>
      </c>
      <c r="L170" t="s">
        <v>18</v>
      </c>
      <c r="M170">
        <v>1253221</v>
      </c>
      <c r="N170" t="s">
        <v>337</v>
      </c>
      <c r="O170" t="s">
        <v>55</v>
      </c>
      <c r="P170" t="s">
        <v>347</v>
      </c>
      <c r="Q170" t="s">
        <v>28</v>
      </c>
      <c r="R170" t="s">
        <v>29</v>
      </c>
    </row>
    <row r="171" spans="1:18" x14ac:dyDescent="0.25">
      <c r="A171">
        <v>11388936</v>
      </c>
      <c r="B171" s="1">
        <v>43291.477002314816</v>
      </c>
      <c r="C171" s="1">
        <v>43291.477002314816</v>
      </c>
      <c r="D171" t="s">
        <v>18</v>
      </c>
      <c r="E171" t="s">
        <v>19</v>
      </c>
      <c r="F171" t="s">
        <v>20</v>
      </c>
      <c r="G171" t="s">
        <v>21</v>
      </c>
      <c r="H171">
        <v>0.37565740050000002</v>
      </c>
      <c r="I171">
        <v>0.4</v>
      </c>
      <c r="J171" t="s">
        <v>22</v>
      </c>
      <c r="K171">
        <v>621</v>
      </c>
      <c r="L171" t="s">
        <v>18</v>
      </c>
      <c r="M171" t="s">
        <v>344</v>
      </c>
      <c r="N171" t="s">
        <v>348</v>
      </c>
      <c r="O171" t="s">
        <v>37</v>
      </c>
      <c r="P171" t="s">
        <v>349</v>
      </c>
      <c r="Q171" t="s">
        <v>28</v>
      </c>
      <c r="R171" t="s">
        <v>29</v>
      </c>
    </row>
    <row r="172" spans="1:18" x14ac:dyDescent="0.25">
      <c r="A172">
        <v>11389559</v>
      </c>
      <c r="B172" s="1">
        <v>43291.549409722225</v>
      </c>
      <c r="C172" s="1">
        <v>43291.549409722225</v>
      </c>
      <c r="D172" t="s">
        <v>18</v>
      </c>
      <c r="E172" t="s">
        <v>19</v>
      </c>
      <c r="F172" t="s">
        <v>20</v>
      </c>
      <c r="G172" t="s">
        <v>21</v>
      </c>
      <c r="H172">
        <v>1.9811788014</v>
      </c>
      <c r="I172">
        <v>2</v>
      </c>
      <c r="J172" t="s">
        <v>22</v>
      </c>
      <c r="K172">
        <v>621</v>
      </c>
      <c r="L172" t="s">
        <v>18</v>
      </c>
      <c r="M172" t="s">
        <v>203</v>
      </c>
      <c r="N172" t="s">
        <v>350</v>
      </c>
      <c r="O172" t="s">
        <v>37</v>
      </c>
      <c r="P172" t="s">
        <v>351</v>
      </c>
      <c r="Q172" t="s">
        <v>28</v>
      </c>
      <c r="R172" t="s">
        <v>29</v>
      </c>
    </row>
    <row r="173" spans="1:18" x14ac:dyDescent="0.25">
      <c r="A173">
        <v>11391261</v>
      </c>
      <c r="B173" s="1">
        <v>43291.716539351852</v>
      </c>
      <c r="C173" s="1">
        <v>43291.716539351852</v>
      </c>
      <c r="D173" t="s">
        <v>18</v>
      </c>
      <c r="E173" t="s">
        <v>19</v>
      </c>
      <c r="F173" t="s">
        <v>20</v>
      </c>
      <c r="G173" t="s">
        <v>21</v>
      </c>
      <c r="H173">
        <v>0.82145790919999995</v>
      </c>
      <c r="I173">
        <v>0.8</v>
      </c>
      <c r="J173" t="s">
        <v>22</v>
      </c>
      <c r="K173" t="s">
        <v>55</v>
      </c>
      <c r="L173" t="s">
        <v>18</v>
      </c>
      <c r="M173">
        <v>1251221</v>
      </c>
      <c r="N173" t="s">
        <v>337</v>
      </c>
      <c r="O173" t="s">
        <v>55</v>
      </c>
      <c r="P173" t="s">
        <v>352</v>
      </c>
      <c r="Q173" t="s">
        <v>28</v>
      </c>
      <c r="R173" t="s">
        <v>29</v>
      </c>
    </row>
    <row r="174" spans="1:18" x14ac:dyDescent="0.25">
      <c r="A174">
        <v>11391838</v>
      </c>
      <c r="B174" s="1">
        <v>43292.306458333333</v>
      </c>
      <c r="C174" s="1">
        <v>43292.306458333333</v>
      </c>
      <c r="D174" t="s">
        <v>18</v>
      </c>
      <c r="E174" t="s">
        <v>19</v>
      </c>
      <c r="F174" t="s">
        <v>20</v>
      </c>
      <c r="G174" t="s">
        <v>21</v>
      </c>
      <c r="H174">
        <v>2.0332550154</v>
      </c>
      <c r="I174">
        <v>2</v>
      </c>
      <c r="J174" t="s">
        <v>22</v>
      </c>
      <c r="K174">
        <v>621</v>
      </c>
      <c r="L174" t="s">
        <v>18</v>
      </c>
      <c r="M174" t="s">
        <v>276</v>
      </c>
      <c r="N174" t="s">
        <v>350</v>
      </c>
      <c r="O174" t="s">
        <v>37</v>
      </c>
      <c r="P174" t="s">
        <v>353</v>
      </c>
      <c r="Q174" t="s">
        <v>28</v>
      </c>
      <c r="R174" t="s">
        <v>29</v>
      </c>
    </row>
    <row r="175" spans="1:18" x14ac:dyDescent="0.25">
      <c r="A175">
        <v>11392936</v>
      </c>
      <c r="B175" s="1">
        <v>43292.452777777777</v>
      </c>
      <c r="C175" s="1">
        <v>43292.452777777777</v>
      </c>
      <c r="D175" t="s">
        <v>18</v>
      </c>
      <c r="E175" t="s">
        <v>19</v>
      </c>
      <c r="F175" t="s">
        <v>20</v>
      </c>
      <c r="G175" t="s">
        <v>21</v>
      </c>
      <c r="H175">
        <v>0.4577801823</v>
      </c>
      <c r="I175">
        <v>0.5</v>
      </c>
      <c r="J175" t="s">
        <v>22</v>
      </c>
      <c r="K175">
        <v>621</v>
      </c>
      <c r="L175" t="s">
        <v>18</v>
      </c>
      <c r="M175" t="s">
        <v>344</v>
      </c>
      <c r="N175" t="s">
        <v>354</v>
      </c>
      <c r="O175" t="s">
        <v>37</v>
      </c>
      <c r="P175" t="s">
        <v>355</v>
      </c>
      <c r="Q175" t="s">
        <v>28</v>
      </c>
      <c r="R175" t="s">
        <v>29</v>
      </c>
    </row>
    <row r="176" spans="1:18" x14ac:dyDescent="0.25">
      <c r="A176">
        <v>11395567</v>
      </c>
      <c r="B176" s="1">
        <v>43292.764722222222</v>
      </c>
      <c r="C176" s="1">
        <v>43292.764722222222</v>
      </c>
      <c r="D176" t="s">
        <v>18</v>
      </c>
      <c r="E176" t="s">
        <v>19</v>
      </c>
      <c r="F176" t="s">
        <v>20</v>
      </c>
      <c r="G176" t="s">
        <v>21</v>
      </c>
      <c r="H176">
        <v>0.63244047619999999</v>
      </c>
      <c r="I176">
        <v>0.6</v>
      </c>
      <c r="J176" t="s">
        <v>22</v>
      </c>
      <c r="K176" t="s">
        <v>55</v>
      </c>
      <c r="L176" t="s">
        <v>18</v>
      </c>
      <c r="M176">
        <v>1251221</v>
      </c>
      <c r="N176" t="s">
        <v>337</v>
      </c>
      <c r="O176" t="s">
        <v>55</v>
      </c>
      <c r="P176" t="s">
        <v>356</v>
      </c>
      <c r="Q176" t="s">
        <v>28</v>
      </c>
      <c r="R176" t="s">
        <v>29</v>
      </c>
    </row>
    <row r="177" spans="1:18" x14ac:dyDescent="0.25">
      <c r="A177">
        <v>11396141</v>
      </c>
      <c r="B177" s="1">
        <v>43293.355497685188</v>
      </c>
      <c r="C177" s="1">
        <v>43293.355497685188</v>
      </c>
      <c r="D177" t="s">
        <v>18</v>
      </c>
      <c r="E177" t="s">
        <v>19</v>
      </c>
      <c r="F177" t="s">
        <v>20</v>
      </c>
      <c r="G177" t="s">
        <v>21</v>
      </c>
      <c r="H177">
        <v>1.286339079</v>
      </c>
      <c r="I177">
        <v>1.3</v>
      </c>
      <c r="J177" t="s">
        <v>22</v>
      </c>
      <c r="K177">
        <v>621</v>
      </c>
      <c r="L177" t="s">
        <v>18</v>
      </c>
      <c r="M177" t="s">
        <v>357</v>
      </c>
      <c r="N177" t="s">
        <v>350</v>
      </c>
      <c r="O177" t="s">
        <v>37</v>
      </c>
      <c r="P177" t="s">
        <v>358</v>
      </c>
      <c r="Q177" t="s">
        <v>28</v>
      </c>
      <c r="R177" t="s">
        <v>29</v>
      </c>
    </row>
    <row r="178" spans="1:18" x14ac:dyDescent="0.25">
      <c r="A178">
        <v>11399526</v>
      </c>
      <c r="B178" s="1">
        <v>43293.69699074074</v>
      </c>
      <c r="C178" s="1">
        <v>43293.69699074074</v>
      </c>
      <c r="D178" t="s">
        <v>18</v>
      </c>
      <c r="E178" t="s">
        <v>19</v>
      </c>
      <c r="F178" t="s">
        <v>20</v>
      </c>
      <c r="G178" t="s">
        <v>21</v>
      </c>
      <c r="H178">
        <v>2.4273630010999998</v>
      </c>
      <c r="I178">
        <v>2.4</v>
      </c>
      <c r="J178" t="s">
        <v>62</v>
      </c>
      <c r="K178" t="s">
        <v>55</v>
      </c>
      <c r="L178" t="s">
        <v>18</v>
      </c>
      <c r="M178" t="s">
        <v>64</v>
      </c>
      <c r="N178" t="s">
        <v>359</v>
      </c>
      <c r="O178" t="s">
        <v>55</v>
      </c>
      <c r="P178" t="s">
        <v>360</v>
      </c>
      <c r="Q178" t="s">
        <v>28</v>
      </c>
      <c r="R178" t="s">
        <v>29</v>
      </c>
    </row>
    <row r="179" spans="1:18" x14ac:dyDescent="0.25">
      <c r="A179">
        <v>11400014</v>
      </c>
      <c r="B179" s="1">
        <v>43293.785729166666</v>
      </c>
      <c r="C179" s="1">
        <v>43293.785729166666</v>
      </c>
      <c r="D179" t="s">
        <v>18</v>
      </c>
      <c r="E179" t="s">
        <v>19</v>
      </c>
      <c r="F179" t="s">
        <v>20</v>
      </c>
      <c r="G179" t="s">
        <v>21</v>
      </c>
      <c r="H179">
        <v>0.79782411600000003</v>
      </c>
      <c r="I179">
        <v>0.8</v>
      </c>
      <c r="J179" t="s">
        <v>22</v>
      </c>
      <c r="K179" t="s">
        <v>55</v>
      </c>
      <c r="L179" t="s">
        <v>18</v>
      </c>
      <c r="M179">
        <v>1251221</v>
      </c>
      <c r="N179" t="s">
        <v>337</v>
      </c>
      <c r="O179" t="s">
        <v>55</v>
      </c>
      <c r="P179" t="s">
        <v>361</v>
      </c>
      <c r="Q179" t="s">
        <v>28</v>
      </c>
      <c r="R179" t="s">
        <v>29</v>
      </c>
    </row>
    <row r="180" spans="1:18" x14ac:dyDescent="0.25">
      <c r="A180">
        <v>11401552</v>
      </c>
      <c r="B180" s="1">
        <v>43294.428518518522</v>
      </c>
      <c r="C180" s="1">
        <v>43294.428518518522</v>
      </c>
      <c r="D180" t="s">
        <v>18</v>
      </c>
      <c r="E180" t="s">
        <v>19</v>
      </c>
      <c r="F180" t="s">
        <v>20</v>
      </c>
      <c r="G180" t="s">
        <v>21</v>
      </c>
      <c r="H180">
        <v>0.2010777769</v>
      </c>
      <c r="I180">
        <v>0.2</v>
      </c>
      <c r="J180" t="s">
        <v>22</v>
      </c>
      <c r="K180">
        <v>621</v>
      </c>
      <c r="L180" t="s">
        <v>18</v>
      </c>
      <c r="M180" t="s">
        <v>362</v>
      </c>
      <c r="N180" t="s">
        <v>363</v>
      </c>
      <c r="O180" t="s">
        <v>37</v>
      </c>
      <c r="P180" t="s">
        <v>364</v>
      </c>
      <c r="Q180" t="s">
        <v>28</v>
      </c>
      <c r="R180" t="s">
        <v>29</v>
      </c>
    </row>
    <row r="181" spans="1:18" x14ac:dyDescent="0.25">
      <c r="A181">
        <v>11401955</v>
      </c>
      <c r="B181" s="1">
        <v>43294.47724537037</v>
      </c>
      <c r="C181" s="1">
        <v>43294.47724537037</v>
      </c>
      <c r="D181" t="s">
        <v>18</v>
      </c>
      <c r="E181" t="s">
        <v>19</v>
      </c>
      <c r="F181" t="s">
        <v>20</v>
      </c>
      <c r="G181" t="s">
        <v>21</v>
      </c>
      <c r="H181">
        <v>0.65948560119999999</v>
      </c>
      <c r="I181">
        <v>0.7</v>
      </c>
      <c r="J181" t="s">
        <v>22</v>
      </c>
      <c r="K181">
        <v>621</v>
      </c>
      <c r="L181" t="s">
        <v>18</v>
      </c>
      <c r="M181" t="s">
        <v>365</v>
      </c>
      <c r="N181" t="s">
        <v>366</v>
      </c>
      <c r="O181" t="s">
        <v>37</v>
      </c>
      <c r="P181" t="s">
        <v>367</v>
      </c>
      <c r="Q181" t="s">
        <v>28</v>
      </c>
      <c r="R181" t="s">
        <v>29</v>
      </c>
    </row>
    <row r="182" spans="1:18" x14ac:dyDescent="0.25">
      <c r="A182">
        <v>11403365</v>
      </c>
      <c r="B182" s="1">
        <v>43294.623090277775</v>
      </c>
      <c r="C182" s="1">
        <v>43294.623090277775</v>
      </c>
      <c r="D182" t="s">
        <v>18</v>
      </c>
      <c r="E182" t="s">
        <v>19</v>
      </c>
      <c r="F182" t="s">
        <v>20</v>
      </c>
      <c r="G182" t="s">
        <v>21</v>
      </c>
      <c r="H182">
        <v>0.16798958459999999</v>
      </c>
      <c r="I182">
        <v>0.2</v>
      </c>
      <c r="J182" t="s">
        <v>22</v>
      </c>
      <c r="K182">
        <v>621</v>
      </c>
      <c r="L182" t="s">
        <v>18</v>
      </c>
      <c r="M182" t="s">
        <v>362</v>
      </c>
      <c r="N182" t="s">
        <v>368</v>
      </c>
      <c r="O182" t="s">
        <v>37</v>
      </c>
      <c r="P182" t="s">
        <v>369</v>
      </c>
      <c r="Q182" t="s">
        <v>28</v>
      </c>
      <c r="R182" t="s">
        <v>29</v>
      </c>
    </row>
    <row r="183" spans="1:18" x14ac:dyDescent="0.25">
      <c r="A183">
        <v>11404016</v>
      </c>
      <c r="B183" s="1">
        <v>43294.712777777779</v>
      </c>
      <c r="C183" s="1">
        <v>43294.712777777779</v>
      </c>
      <c r="D183" t="s">
        <v>18</v>
      </c>
      <c r="E183" t="s">
        <v>19</v>
      </c>
      <c r="F183" t="s">
        <v>20</v>
      </c>
      <c r="G183" t="s">
        <v>21</v>
      </c>
      <c r="H183">
        <v>3.8082218533000001</v>
      </c>
      <c r="I183">
        <v>3.8</v>
      </c>
      <c r="J183" t="s">
        <v>22</v>
      </c>
      <c r="K183" t="s">
        <v>264</v>
      </c>
      <c r="L183" t="s">
        <v>31</v>
      </c>
      <c r="M183" t="s">
        <v>265</v>
      </c>
      <c r="N183" t="s">
        <v>370</v>
      </c>
      <c r="O183" t="s">
        <v>264</v>
      </c>
      <c r="P183" t="s">
        <v>371</v>
      </c>
      <c r="Q183" t="s">
        <v>28</v>
      </c>
      <c r="R183" t="s">
        <v>59</v>
      </c>
    </row>
    <row r="184" spans="1:18" x14ac:dyDescent="0.25">
      <c r="A184">
        <v>11404016</v>
      </c>
      <c r="B184" s="1">
        <v>43294.712777777779</v>
      </c>
      <c r="C184" s="1">
        <v>43294.712777777779</v>
      </c>
      <c r="D184" t="s">
        <v>18</v>
      </c>
      <c r="E184" t="s">
        <v>19</v>
      </c>
      <c r="F184" t="s">
        <v>20</v>
      </c>
      <c r="G184" t="s">
        <v>21</v>
      </c>
      <c r="H184">
        <v>3.8715921923000001</v>
      </c>
      <c r="I184">
        <v>3.9</v>
      </c>
      <c r="J184" t="s">
        <v>22</v>
      </c>
      <c r="K184" t="s">
        <v>264</v>
      </c>
      <c r="L184" t="s">
        <v>31</v>
      </c>
      <c r="M184" t="s">
        <v>265</v>
      </c>
      <c r="N184" t="s">
        <v>370</v>
      </c>
      <c r="O184" t="s">
        <v>264</v>
      </c>
      <c r="P184" t="s">
        <v>371</v>
      </c>
      <c r="Q184" t="s">
        <v>28</v>
      </c>
      <c r="R184" t="s">
        <v>59</v>
      </c>
    </row>
    <row r="185" spans="1:18" x14ac:dyDescent="0.25">
      <c r="A185">
        <v>11404016</v>
      </c>
      <c r="B185" s="1">
        <v>43294.712777777779</v>
      </c>
      <c r="C185" s="1">
        <v>43294.712777777779</v>
      </c>
      <c r="D185" t="s">
        <v>18</v>
      </c>
      <c r="E185" t="s">
        <v>19</v>
      </c>
      <c r="F185" t="s">
        <v>20</v>
      </c>
      <c r="G185" t="s">
        <v>21</v>
      </c>
      <c r="H185">
        <v>4.3491366318000004</v>
      </c>
      <c r="I185">
        <v>4.3</v>
      </c>
      <c r="J185" t="s">
        <v>22</v>
      </c>
      <c r="K185" t="s">
        <v>264</v>
      </c>
      <c r="L185" t="s">
        <v>31</v>
      </c>
      <c r="M185" t="s">
        <v>265</v>
      </c>
      <c r="N185" t="s">
        <v>370</v>
      </c>
      <c r="O185" t="s">
        <v>264</v>
      </c>
      <c r="P185" t="s">
        <v>371</v>
      </c>
      <c r="Q185" t="s">
        <v>28</v>
      </c>
      <c r="R185" t="s">
        <v>29</v>
      </c>
    </row>
    <row r="186" spans="1:18" x14ac:dyDescent="0.25">
      <c r="A186">
        <v>11404276</v>
      </c>
      <c r="B186" s="1">
        <v>43294.87228009259</v>
      </c>
      <c r="C186" s="1">
        <v>43294.87228009259</v>
      </c>
      <c r="D186" t="s">
        <v>18</v>
      </c>
      <c r="E186" t="s">
        <v>19</v>
      </c>
      <c r="F186" t="s">
        <v>20</v>
      </c>
      <c r="G186" t="s">
        <v>21</v>
      </c>
      <c r="H186">
        <v>0.75444584159999994</v>
      </c>
      <c r="I186">
        <v>0.8</v>
      </c>
      <c r="J186" t="s">
        <v>22</v>
      </c>
      <c r="K186" t="s">
        <v>55</v>
      </c>
      <c r="L186" t="s">
        <v>18</v>
      </c>
      <c r="M186">
        <v>1251221</v>
      </c>
      <c r="N186" t="s">
        <v>337</v>
      </c>
      <c r="O186" t="s">
        <v>55</v>
      </c>
      <c r="P186" t="s">
        <v>372</v>
      </c>
      <c r="Q186" t="s">
        <v>28</v>
      </c>
      <c r="R186" t="s">
        <v>29</v>
      </c>
    </row>
    <row r="187" spans="1:18" x14ac:dyDescent="0.25">
      <c r="A187">
        <v>11405973</v>
      </c>
      <c r="B187" s="1">
        <v>43295.827268518522</v>
      </c>
      <c r="C187" s="1">
        <v>43295.827268518522</v>
      </c>
      <c r="D187" t="s">
        <v>18</v>
      </c>
      <c r="E187" t="s">
        <v>19</v>
      </c>
      <c r="F187" t="s">
        <v>20</v>
      </c>
      <c r="G187" t="s">
        <v>21</v>
      </c>
      <c r="H187">
        <v>0.6983472449</v>
      </c>
      <c r="I187">
        <v>0.7</v>
      </c>
      <c r="J187" t="s">
        <v>22</v>
      </c>
      <c r="K187" t="s">
        <v>55</v>
      </c>
      <c r="L187" t="s">
        <v>18</v>
      </c>
      <c r="M187">
        <v>1251221</v>
      </c>
      <c r="N187" t="s">
        <v>337</v>
      </c>
      <c r="O187" t="s">
        <v>55</v>
      </c>
      <c r="P187" t="s">
        <v>373</v>
      </c>
      <c r="Q187" t="s">
        <v>28</v>
      </c>
      <c r="R187" t="s">
        <v>29</v>
      </c>
    </row>
    <row r="188" spans="1:18" x14ac:dyDescent="0.25">
      <c r="A188">
        <v>11406761</v>
      </c>
      <c r="B188" s="1">
        <v>43296.695300925923</v>
      </c>
      <c r="C188" s="1">
        <v>43296.695300925923</v>
      </c>
      <c r="D188" t="s">
        <v>18</v>
      </c>
      <c r="E188" t="s">
        <v>19</v>
      </c>
      <c r="F188" t="s">
        <v>20</v>
      </c>
      <c r="G188" t="s">
        <v>21</v>
      </c>
      <c r="H188">
        <v>0.49099836330000002</v>
      </c>
      <c r="I188">
        <v>0.5</v>
      </c>
      <c r="J188" t="s">
        <v>22</v>
      </c>
      <c r="K188">
        <v>621</v>
      </c>
      <c r="L188" t="s">
        <v>18</v>
      </c>
      <c r="M188" t="s">
        <v>374</v>
      </c>
      <c r="N188" t="s">
        <v>375</v>
      </c>
      <c r="O188" t="s">
        <v>37</v>
      </c>
      <c r="P188" t="s">
        <v>376</v>
      </c>
      <c r="Q188" t="s">
        <v>28</v>
      </c>
      <c r="R188" t="s">
        <v>29</v>
      </c>
    </row>
    <row r="189" spans="1:18" x14ac:dyDescent="0.25">
      <c r="A189">
        <v>11406862</v>
      </c>
      <c r="B189" s="1">
        <v>43296.869571759256</v>
      </c>
      <c r="C189" s="1">
        <v>43296.869571759256</v>
      </c>
      <c r="D189" t="s">
        <v>18</v>
      </c>
      <c r="E189" t="s">
        <v>19</v>
      </c>
      <c r="F189" t="s">
        <v>20</v>
      </c>
      <c r="G189" t="s">
        <v>21</v>
      </c>
      <c r="H189">
        <v>0.36453776609999999</v>
      </c>
      <c r="I189">
        <v>0.4</v>
      </c>
      <c r="J189" t="s">
        <v>22</v>
      </c>
      <c r="K189" t="s">
        <v>55</v>
      </c>
      <c r="L189" t="s">
        <v>18</v>
      </c>
      <c r="M189">
        <v>1251201</v>
      </c>
      <c r="N189" t="s">
        <v>337</v>
      </c>
      <c r="O189" t="s">
        <v>55</v>
      </c>
      <c r="P189" t="s">
        <v>377</v>
      </c>
      <c r="Q189" t="s">
        <v>28</v>
      </c>
      <c r="R189" t="s">
        <v>29</v>
      </c>
    </row>
    <row r="190" spans="1:18" x14ac:dyDescent="0.25">
      <c r="A190">
        <v>11408934</v>
      </c>
      <c r="B190" s="1">
        <v>43297.583020833335</v>
      </c>
      <c r="C190" s="1">
        <v>43297.583020833335</v>
      </c>
      <c r="D190" t="s">
        <v>18</v>
      </c>
      <c r="E190" t="s">
        <v>19</v>
      </c>
      <c r="F190" t="s">
        <v>20</v>
      </c>
      <c r="G190" t="s">
        <v>21</v>
      </c>
      <c r="H190">
        <v>0.3033796493</v>
      </c>
      <c r="I190">
        <v>0.3</v>
      </c>
      <c r="J190" t="s">
        <v>22</v>
      </c>
      <c r="K190" t="s">
        <v>23</v>
      </c>
      <c r="L190" t="s">
        <v>18</v>
      </c>
      <c r="M190" t="s">
        <v>378</v>
      </c>
      <c r="N190" t="s">
        <v>379</v>
      </c>
      <c r="O190" t="s">
        <v>26</v>
      </c>
      <c r="P190" t="s">
        <v>380</v>
      </c>
      <c r="Q190" t="s">
        <v>28</v>
      </c>
      <c r="R190" t="s">
        <v>29</v>
      </c>
    </row>
    <row r="191" spans="1:18" x14ac:dyDescent="0.25">
      <c r="A191">
        <v>11408955</v>
      </c>
      <c r="B191" s="1">
        <v>43297.589953703704</v>
      </c>
      <c r="C191" s="1">
        <v>43297.589953703704</v>
      </c>
      <c r="D191" t="s">
        <v>18</v>
      </c>
      <c r="E191" t="s">
        <v>19</v>
      </c>
      <c r="F191" t="s">
        <v>20</v>
      </c>
      <c r="G191" t="s">
        <v>21</v>
      </c>
      <c r="H191">
        <v>1.1522861357</v>
      </c>
      <c r="I191">
        <v>1.2</v>
      </c>
      <c r="J191" t="s">
        <v>22</v>
      </c>
      <c r="K191" t="s">
        <v>23</v>
      </c>
      <c r="L191" t="s">
        <v>31</v>
      </c>
      <c r="M191" t="s">
        <v>381</v>
      </c>
      <c r="N191" t="s">
        <v>382</v>
      </c>
      <c r="O191" t="s">
        <v>26</v>
      </c>
      <c r="P191" t="s">
        <v>383</v>
      </c>
      <c r="Q191" t="s">
        <v>28</v>
      </c>
      <c r="R191" t="s">
        <v>29</v>
      </c>
    </row>
    <row r="192" spans="1:18" x14ac:dyDescent="0.25">
      <c r="A192">
        <v>11408990</v>
      </c>
      <c r="B192" s="1">
        <v>43297.598564814813</v>
      </c>
      <c r="C192" s="1">
        <v>43297.598564814813</v>
      </c>
      <c r="D192" t="s">
        <v>18</v>
      </c>
      <c r="E192" t="s">
        <v>19</v>
      </c>
      <c r="F192" t="s">
        <v>20</v>
      </c>
      <c r="G192" t="s">
        <v>21</v>
      </c>
      <c r="H192">
        <v>2.6922898388999998</v>
      </c>
      <c r="I192">
        <v>2.7</v>
      </c>
      <c r="J192" t="s">
        <v>22</v>
      </c>
      <c r="K192" t="s">
        <v>23</v>
      </c>
      <c r="L192" t="s">
        <v>31</v>
      </c>
      <c r="M192" t="s">
        <v>384</v>
      </c>
      <c r="N192" t="s">
        <v>385</v>
      </c>
      <c r="O192" t="s">
        <v>26</v>
      </c>
      <c r="P192" t="s">
        <v>386</v>
      </c>
      <c r="Q192" t="s">
        <v>28</v>
      </c>
      <c r="R192" t="s">
        <v>29</v>
      </c>
    </row>
    <row r="193" spans="1:18" x14ac:dyDescent="0.25">
      <c r="A193">
        <v>11409169</v>
      </c>
      <c r="B193" s="1">
        <v>43297.641111111108</v>
      </c>
      <c r="C193" s="1">
        <v>43297.641111111108</v>
      </c>
      <c r="D193" t="s">
        <v>18</v>
      </c>
      <c r="E193" t="s">
        <v>19</v>
      </c>
      <c r="F193" t="s">
        <v>20</v>
      </c>
      <c r="G193" t="s">
        <v>21</v>
      </c>
      <c r="J193" t="s">
        <v>22</v>
      </c>
      <c r="K193" t="s">
        <v>181</v>
      </c>
      <c r="L193" t="s">
        <v>18</v>
      </c>
      <c r="M193" t="s">
        <v>182</v>
      </c>
      <c r="N193" t="s">
        <v>183</v>
      </c>
      <c r="O193" t="s">
        <v>181</v>
      </c>
      <c r="P193" t="s">
        <v>387</v>
      </c>
      <c r="Q193" t="s">
        <v>28</v>
      </c>
      <c r="R193" t="s">
        <v>59</v>
      </c>
    </row>
    <row r="194" spans="1:18" x14ac:dyDescent="0.25">
      <c r="A194">
        <v>11409173</v>
      </c>
      <c r="B194" s="1">
        <v>43297.641435185185</v>
      </c>
      <c r="C194" s="1">
        <v>43297.641435185185</v>
      </c>
      <c r="D194" t="s">
        <v>18</v>
      </c>
      <c r="E194" t="s">
        <v>19</v>
      </c>
      <c r="F194" t="s">
        <v>20</v>
      </c>
      <c r="G194" t="s">
        <v>21</v>
      </c>
      <c r="J194" t="s">
        <v>22</v>
      </c>
      <c r="K194" t="s">
        <v>181</v>
      </c>
      <c r="L194" t="s">
        <v>18</v>
      </c>
      <c r="M194" t="s">
        <v>182</v>
      </c>
      <c r="N194" t="s">
        <v>183</v>
      </c>
      <c r="O194" t="s">
        <v>181</v>
      </c>
      <c r="P194" t="s">
        <v>388</v>
      </c>
      <c r="Q194" t="s">
        <v>28</v>
      </c>
      <c r="R194" t="s">
        <v>59</v>
      </c>
    </row>
    <row r="195" spans="1:18" x14ac:dyDescent="0.25">
      <c r="A195">
        <v>11409175</v>
      </c>
      <c r="B195" s="1">
        <v>43297.641585648147</v>
      </c>
      <c r="C195" s="1">
        <v>43297.641585648147</v>
      </c>
      <c r="D195" t="s">
        <v>18</v>
      </c>
      <c r="E195" t="s">
        <v>19</v>
      </c>
      <c r="F195" t="s">
        <v>20</v>
      </c>
      <c r="G195" t="s">
        <v>21</v>
      </c>
      <c r="J195" t="s">
        <v>22</v>
      </c>
      <c r="K195" t="s">
        <v>181</v>
      </c>
      <c r="L195" t="s">
        <v>18</v>
      </c>
      <c r="M195" t="s">
        <v>182</v>
      </c>
      <c r="N195" t="s">
        <v>183</v>
      </c>
      <c r="O195" t="s">
        <v>181</v>
      </c>
      <c r="P195" t="s">
        <v>389</v>
      </c>
      <c r="Q195" t="s">
        <v>28</v>
      </c>
      <c r="R195" t="s">
        <v>59</v>
      </c>
    </row>
    <row r="196" spans="1:18" x14ac:dyDescent="0.25">
      <c r="A196">
        <v>11409177</v>
      </c>
      <c r="B196" s="1">
        <v>43297.641736111109</v>
      </c>
      <c r="C196" s="1">
        <v>43297.641736111109</v>
      </c>
      <c r="D196" t="s">
        <v>18</v>
      </c>
      <c r="E196" t="s">
        <v>19</v>
      </c>
      <c r="F196" t="s">
        <v>20</v>
      </c>
      <c r="G196" t="s">
        <v>21</v>
      </c>
      <c r="J196" t="s">
        <v>22</v>
      </c>
      <c r="K196" t="s">
        <v>181</v>
      </c>
      <c r="L196" t="s">
        <v>18</v>
      </c>
      <c r="M196" t="s">
        <v>182</v>
      </c>
      <c r="N196" t="s">
        <v>183</v>
      </c>
      <c r="O196" t="s">
        <v>181</v>
      </c>
      <c r="P196" t="s">
        <v>390</v>
      </c>
      <c r="Q196" t="s">
        <v>28</v>
      </c>
      <c r="R196" t="s">
        <v>59</v>
      </c>
    </row>
    <row r="197" spans="1:18" x14ac:dyDescent="0.25">
      <c r="A197">
        <v>11409189</v>
      </c>
      <c r="B197" s="1">
        <v>43297.643310185187</v>
      </c>
      <c r="C197" s="1">
        <v>43297.643310185187</v>
      </c>
      <c r="D197" t="s">
        <v>18</v>
      </c>
      <c r="E197" t="s">
        <v>19</v>
      </c>
      <c r="F197" t="s">
        <v>20</v>
      </c>
      <c r="G197" t="s">
        <v>21</v>
      </c>
      <c r="J197" t="s">
        <v>22</v>
      </c>
      <c r="K197" t="s">
        <v>181</v>
      </c>
      <c r="L197" t="s">
        <v>18</v>
      </c>
      <c r="M197" t="s">
        <v>182</v>
      </c>
      <c r="N197" t="s">
        <v>183</v>
      </c>
      <c r="O197" t="s">
        <v>181</v>
      </c>
      <c r="P197" t="s">
        <v>391</v>
      </c>
      <c r="Q197" t="s">
        <v>28</v>
      </c>
      <c r="R197" t="s">
        <v>59</v>
      </c>
    </row>
    <row r="198" spans="1:18" x14ac:dyDescent="0.25">
      <c r="A198">
        <v>11409197</v>
      </c>
      <c r="B198" s="1">
        <v>43297.644201388888</v>
      </c>
      <c r="C198" s="1">
        <v>43297.644201388888</v>
      </c>
      <c r="D198" t="s">
        <v>18</v>
      </c>
      <c r="E198" t="s">
        <v>19</v>
      </c>
      <c r="F198" t="s">
        <v>20</v>
      </c>
      <c r="G198" t="s">
        <v>21</v>
      </c>
      <c r="J198" t="s">
        <v>22</v>
      </c>
      <c r="K198" t="s">
        <v>181</v>
      </c>
      <c r="L198" t="s">
        <v>18</v>
      </c>
      <c r="M198" t="s">
        <v>182</v>
      </c>
      <c r="N198" t="s">
        <v>183</v>
      </c>
      <c r="O198" t="s">
        <v>181</v>
      </c>
      <c r="P198" t="s">
        <v>392</v>
      </c>
      <c r="Q198" t="s">
        <v>28</v>
      </c>
      <c r="R198" t="s">
        <v>59</v>
      </c>
    </row>
    <row r="199" spans="1:18" x14ac:dyDescent="0.25">
      <c r="A199">
        <v>11409211</v>
      </c>
      <c r="B199" s="1">
        <v>43297.644861111112</v>
      </c>
      <c r="C199" s="1">
        <v>43297.644861111112</v>
      </c>
      <c r="D199" t="s">
        <v>18</v>
      </c>
      <c r="E199" t="s">
        <v>19</v>
      </c>
      <c r="F199" t="s">
        <v>20</v>
      </c>
      <c r="G199" t="s">
        <v>21</v>
      </c>
      <c r="J199" t="s">
        <v>22</v>
      </c>
      <c r="K199" t="s">
        <v>181</v>
      </c>
      <c r="L199" t="s">
        <v>18</v>
      </c>
      <c r="M199" t="s">
        <v>182</v>
      </c>
      <c r="N199" t="s">
        <v>183</v>
      </c>
      <c r="O199" t="s">
        <v>181</v>
      </c>
      <c r="P199" t="s">
        <v>393</v>
      </c>
      <c r="Q199" t="s">
        <v>28</v>
      </c>
      <c r="R199" t="s">
        <v>59</v>
      </c>
    </row>
    <row r="200" spans="1:18" x14ac:dyDescent="0.25">
      <c r="A200">
        <v>11409233</v>
      </c>
      <c r="B200" s="1">
        <v>43297.646655092591</v>
      </c>
      <c r="C200" s="1">
        <v>43297.646655092591</v>
      </c>
      <c r="D200" t="s">
        <v>18</v>
      </c>
      <c r="E200" t="s">
        <v>19</v>
      </c>
      <c r="F200" t="s">
        <v>20</v>
      </c>
      <c r="G200" t="s">
        <v>21</v>
      </c>
      <c r="H200">
        <v>1.9851773425000001</v>
      </c>
      <c r="I200">
        <v>2</v>
      </c>
      <c r="J200" t="s">
        <v>22</v>
      </c>
      <c r="K200" t="s">
        <v>181</v>
      </c>
      <c r="L200" t="s">
        <v>18</v>
      </c>
      <c r="M200" t="s">
        <v>182</v>
      </c>
      <c r="N200" t="s">
        <v>183</v>
      </c>
      <c r="O200" t="s">
        <v>181</v>
      </c>
      <c r="P200" t="s">
        <v>394</v>
      </c>
      <c r="Q200" t="s">
        <v>28</v>
      </c>
      <c r="R200" t="s">
        <v>29</v>
      </c>
    </row>
    <row r="201" spans="1:18" x14ac:dyDescent="0.25">
      <c r="A201">
        <v>11409559</v>
      </c>
      <c r="B201" s="1">
        <v>43297.68954861111</v>
      </c>
      <c r="C201" s="1">
        <v>43297.68954861111</v>
      </c>
      <c r="D201" t="s">
        <v>18</v>
      </c>
      <c r="E201" t="s">
        <v>19</v>
      </c>
      <c r="F201" t="s">
        <v>20</v>
      </c>
      <c r="G201" t="s">
        <v>21</v>
      </c>
      <c r="H201">
        <v>0.56392491739999995</v>
      </c>
      <c r="I201">
        <v>0.6</v>
      </c>
      <c r="J201" t="s">
        <v>22</v>
      </c>
      <c r="K201" t="s">
        <v>55</v>
      </c>
      <c r="L201" t="s">
        <v>18</v>
      </c>
      <c r="M201">
        <v>1251201</v>
      </c>
      <c r="N201" t="s">
        <v>337</v>
      </c>
      <c r="O201" t="s">
        <v>55</v>
      </c>
      <c r="P201" t="s">
        <v>395</v>
      </c>
      <c r="Q201" t="s">
        <v>28</v>
      </c>
      <c r="R201" t="s">
        <v>29</v>
      </c>
    </row>
    <row r="202" spans="1:18" x14ac:dyDescent="0.25">
      <c r="A202">
        <v>11409615</v>
      </c>
      <c r="B202" s="1">
        <v>43297.695879629631</v>
      </c>
      <c r="C202" s="1">
        <v>43297.695879629631</v>
      </c>
      <c r="D202" t="s">
        <v>18</v>
      </c>
      <c r="E202" t="s">
        <v>19</v>
      </c>
      <c r="F202" t="s">
        <v>20</v>
      </c>
      <c r="G202" t="s">
        <v>21</v>
      </c>
      <c r="H202">
        <v>1.5315572019000001</v>
      </c>
      <c r="I202">
        <v>1.5</v>
      </c>
      <c r="J202" t="s">
        <v>22</v>
      </c>
      <c r="K202">
        <v>621</v>
      </c>
      <c r="L202" t="s">
        <v>18</v>
      </c>
      <c r="M202" t="s">
        <v>396</v>
      </c>
      <c r="N202" t="s">
        <v>397</v>
      </c>
      <c r="O202" t="s">
        <v>37</v>
      </c>
      <c r="P202" t="s">
        <v>398</v>
      </c>
      <c r="Q202" t="s">
        <v>28</v>
      </c>
      <c r="R202" t="s">
        <v>29</v>
      </c>
    </row>
    <row r="203" spans="1:18" x14ac:dyDescent="0.25">
      <c r="A203">
        <v>11409662</v>
      </c>
      <c r="B203" s="1">
        <v>43297.700972222221</v>
      </c>
      <c r="C203" s="1">
        <v>43297.700972222221</v>
      </c>
      <c r="D203" t="s">
        <v>18</v>
      </c>
      <c r="E203" t="s">
        <v>19</v>
      </c>
      <c r="F203" t="s">
        <v>20</v>
      </c>
      <c r="G203" t="s">
        <v>21</v>
      </c>
      <c r="H203">
        <v>1.4681592953</v>
      </c>
      <c r="I203">
        <v>1.5</v>
      </c>
      <c r="J203" t="s">
        <v>22</v>
      </c>
      <c r="K203">
        <v>621</v>
      </c>
      <c r="L203" t="s">
        <v>18</v>
      </c>
      <c r="M203" t="s">
        <v>396</v>
      </c>
      <c r="N203" t="s">
        <v>399</v>
      </c>
      <c r="O203" t="s">
        <v>37</v>
      </c>
      <c r="P203" t="s">
        <v>400</v>
      </c>
      <c r="Q203" t="s">
        <v>28</v>
      </c>
      <c r="R203" t="s">
        <v>29</v>
      </c>
    </row>
    <row r="204" spans="1:18" x14ac:dyDescent="0.25">
      <c r="A204">
        <v>11409675</v>
      </c>
      <c r="B204" s="1">
        <v>43297.702847222223</v>
      </c>
      <c r="C204" s="1">
        <v>43297.702847222223</v>
      </c>
      <c r="D204" t="s">
        <v>18</v>
      </c>
      <c r="E204" t="s">
        <v>19</v>
      </c>
      <c r="F204" t="s">
        <v>20</v>
      </c>
      <c r="G204" t="s">
        <v>21</v>
      </c>
      <c r="H204">
        <v>1.5653371735999999</v>
      </c>
      <c r="I204">
        <v>1.6</v>
      </c>
      <c r="J204" t="s">
        <v>22</v>
      </c>
      <c r="K204" t="s">
        <v>23</v>
      </c>
      <c r="L204" t="s">
        <v>18</v>
      </c>
      <c r="M204" t="s">
        <v>401</v>
      </c>
      <c r="N204">
        <v>0</v>
      </c>
      <c r="O204" t="s">
        <v>26</v>
      </c>
      <c r="P204" t="s">
        <v>402</v>
      </c>
      <c r="Q204" t="s">
        <v>28</v>
      </c>
      <c r="R204" t="s">
        <v>29</v>
      </c>
    </row>
    <row r="205" spans="1:18" x14ac:dyDescent="0.25">
      <c r="A205">
        <v>11409679</v>
      </c>
      <c r="B205" s="1">
        <v>43297.7034375</v>
      </c>
      <c r="C205" s="1">
        <v>43297.7034375</v>
      </c>
      <c r="D205" t="s">
        <v>18</v>
      </c>
      <c r="E205" t="s">
        <v>19</v>
      </c>
      <c r="F205" t="s">
        <v>20</v>
      </c>
      <c r="G205" t="s">
        <v>21</v>
      </c>
      <c r="H205">
        <v>1.5108425168999999</v>
      </c>
      <c r="I205">
        <v>1.5</v>
      </c>
      <c r="J205" t="s">
        <v>22</v>
      </c>
      <c r="K205" t="s">
        <v>23</v>
      </c>
      <c r="L205" t="s">
        <v>18</v>
      </c>
      <c r="M205" t="s">
        <v>401</v>
      </c>
      <c r="N205">
        <v>0</v>
      </c>
      <c r="O205" t="s">
        <v>26</v>
      </c>
      <c r="P205" t="s">
        <v>403</v>
      </c>
      <c r="Q205" t="s">
        <v>28</v>
      </c>
      <c r="R205" t="s">
        <v>29</v>
      </c>
    </row>
    <row r="206" spans="1:18" x14ac:dyDescent="0.25">
      <c r="A206">
        <v>11410228</v>
      </c>
      <c r="B206" s="1">
        <v>43298.311122685183</v>
      </c>
      <c r="C206" s="1">
        <v>43298.311122685183</v>
      </c>
      <c r="D206" t="s">
        <v>18</v>
      </c>
      <c r="E206" t="s">
        <v>19</v>
      </c>
      <c r="F206" t="s">
        <v>20</v>
      </c>
      <c r="G206" t="s">
        <v>21</v>
      </c>
      <c r="H206">
        <v>0.2011020392</v>
      </c>
      <c r="I206">
        <v>0.2</v>
      </c>
      <c r="J206" t="s">
        <v>22</v>
      </c>
      <c r="K206" t="s">
        <v>23</v>
      </c>
      <c r="L206" t="s">
        <v>18</v>
      </c>
      <c r="M206" t="s">
        <v>404</v>
      </c>
      <c r="N206" t="s">
        <v>405</v>
      </c>
      <c r="O206" t="s">
        <v>26</v>
      </c>
      <c r="P206" t="s">
        <v>406</v>
      </c>
      <c r="Q206" t="s">
        <v>28</v>
      </c>
      <c r="R206" t="s">
        <v>29</v>
      </c>
    </row>
    <row r="207" spans="1:18" x14ac:dyDescent="0.25">
      <c r="A207">
        <v>11413767</v>
      </c>
      <c r="B207" s="1">
        <v>43298.719606481478</v>
      </c>
      <c r="C207" s="1">
        <v>43298.719606481478</v>
      </c>
      <c r="D207" t="s">
        <v>18</v>
      </c>
      <c r="E207" t="s">
        <v>19</v>
      </c>
      <c r="F207" t="s">
        <v>20</v>
      </c>
      <c r="G207" t="s">
        <v>21</v>
      </c>
      <c r="H207">
        <v>0.50373219759999999</v>
      </c>
      <c r="I207">
        <v>0.5</v>
      </c>
      <c r="J207" t="s">
        <v>22</v>
      </c>
      <c r="K207">
        <v>621</v>
      </c>
      <c r="L207" t="s">
        <v>18</v>
      </c>
      <c r="M207" t="s">
        <v>374</v>
      </c>
      <c r="N207" t="s">
        <v>407</v>
      </c>
      <c r="O207" t="s">
        <v>37</v>
      </c>
      <c r="P207" t="s">
        <v>408</v>
      </c>
      <c r="Q207" t="s">
        <v>28</v>
      </c>
      <c r="R207" t="s">
        <v>29</v>
      </c>
    </row>
    <row r="208" spans="1:18" x14ac:dyDescent="0.25">
      <c r="A208">
        <v>11413802</v>
      </c>
      <c r="B208" s="1">
        <v>43298.723437499997</v>
      </c>
      <c r="C208" s="1">
        <v>43298.723437499997</v>
      </c>
      <c r="D208" t="s">
        <v>18</v>
      </c>
      <c r="E208" t="s">
        <v>19</v>
      </c>
      <c r="F208" t="s">
        <v>20</v>
      </c>
      <c r="G208" t="s">
        <v>21</v>
      </c>
      <c r="H208">
        <v>0.59187761790000004</v>
      </c>
      <c r="I208">
        <v>0.6</v>
      </c>
      <c r="J208" t="s">
        <v>22</v>
      </c>
      <c r="K208">
        <v>621</v>
      </c>
      <c r="L208" t="s">
        <v>18</v>
      </c>
      <c r="M208" t="s">
        <v>374</v>
      </c>
      <c r="N208" t="s">
        <v>409</v>
      </c>
      <c r="O208" t="s">
        <v>37</v>
      </c>
      <c r="P208" t="s">
        <v>410</v>
      </c>
      <c r="Q208" t="s">
        <v>28</v>
      </c>
      <c r="R208" t="s">
        <v>29</v>
      </c>
    </row>
    <row r="209" spans="1:18" x14ac:dyDescent="0.25">
      <c r="A209">
        <v>11414267</v>
      </c>
      <c r="B209" s="1">
        <v>43298.768553240741</v>
      </c>
      <c r="C209" s="1">
        <v>43298.768553240741</v>
      </c>
      <c r="D209" t="s">
        <v>18</v>
      </c>
      <c r="E209" t="s">
        <v>19</v>
      </c>
      <c r="F209" t="s">
        <v>20</v>
      </c>
      <c r="G209" t="s">
        <v>21</v>
      </c>
      <c r="H209">
        <v>0.50691945049999998</v>
      </c>
      <c r="I209">
        <v>0.5</v>
      </c>
      <c r="J209" t="s">
        <v>22</v>
      </c>
      <c r="K209" t="s">
        <v>55</v>
      </c>
      <c r="L209" t="s">
        <v>18</v>
      </c>
      <c r="M209">
        <v>1253201</v>
      </c>
      <c r="N209" t="s">
        <v>337</v>
      </c>
      <c r="O209" t="s">
        <v>55</v>
      </c>
      <c r="P209" t="s">
        <v>411</v>
      </c>
      <c r="Q209" t="s">
        <v>28</v>
      </c>
      <c r="R209" t="s">
        <v>29</v>
      </c>
    </row>
    <row r="210" spans="1:18" x14ac:dyDescent="0.25">
      <c r="A210">
        <v>11415769</v>
      </c>
      <c r="B210" s="1">
        <v>43299.452372685184</v>
      </c>
      <c r="C210" s="1">
        <v>43299.452372685184</v>
      </c>
      <c r="D210" t="s">
        <v>18</v>
      </c>
      <c r="E210" t="s">
        <v>19</v>
      </c>
      <c r="F210" t="s">
        <v>20</v>
      </c>
      <c r="G210" t="s">
        <v>21</v>
      </c>
      <c r="H210">
        <v>0.27201015499999998</v>
      </c>
      <c r="I210">
        <v>0.3</v>
      </c>
      <c r="J210" t="s">
        <v>22</v>
      </c>
      <c r="K210">
        <v>621</v>
      </c>
      <c r="L210" t="s">
        <v>18</v>
      </c>
      <c r="M210" t="s">
        <v>344</v>
      </c>
      <c r="N210" t="s">
        <v>412</v>
      </c>
      <c r="O210" t="s">
        <v>37</v>
      </c>
      <c r="P210" t="s">
        <v>413</v>
      </c>
      <c r="Q210" t="s">
        <v>28</v>
      </c>
      <c r="R210" t="s">
        <v>29</v>
      </c>
    </row>
    <row r="211" spans="1:18" x14ac:dyDescent="0.25">
      <c r="A211">
        <v>11415972</v>
      </c>
      <c r="B211" s="1">
        <v>43299.471215277779</v>
      </c>
      <c r="C211" s="1">
        <v>43299.471215277779</v>
      </c>
      <c r="D211" t="s">
        <v>18</v>
      </c>
      <c r="E211" t="s">
        <v>19</v>
      </c>
      <c r="F211" t="s">
        <v>20</v>
      </c>
      <c r="G211" t="s">
        <v>21</v>
      </c>
      <c r="H211">
        <v>1.4236792489000001</v>
      </c>
      <c r="I211">
        <v>1.4</v>
      </c>
      <c r="J211" t="s">
        <v>22</v>
      </c>
      <c r="K211" t="s">
        <v>23</v>
      </c>
      <c r="L211" t="s">
        <v>31</v>
      </c>
      <c r="M211" t="s">
        <v>83</v>
      </c>
      <c r="N211" t="s">
        <v>84</v>
      </c>
      <c r="O211" t="s">
        <v>26</v>
      </c>
      <c r="P211" t="s">
        <v>414</v>
      </c>
      <c r="Q211" t="s">
        <v>28</v>
      </c>
      <c r="R211" t="s">
        <v>29</v>
      </c>
    </row>
    <row r="212" spans="1:18" x14ac:dyDescent="0.25">
      <c r="A212">
        <v>11416363</v>
      </c>
      <c r="B212" s="1">
        <v>43299.525856481479</v>
      </c>
      <c r="C212" s="1">
        <v>43299.525856481479</v>
      </c>
      <c r="D212" t="s">
        <v>18</v>
      </c>
      <c r="E212" t="s">
        <v>19</v>
      </c>
      <c r="F212" t="s">
        <v>20</v>
      </c>
      <c r="G212" t="s">
        <v>21</v>
      </c>
      <c r="H212">
        <v>2.4937655859999999</v>
      </c>
      <c r="I212">
        <v>2.5</v>
      </c>
      <c r="J212" t="s">
        <v>22</v>
      </c>
      <c r="K212" t="s">
        <v>23</v>
      </c>
      <c r="L212" t="s">
        <v>31</v>
      </c>
      <c r="M212" t="s">
        <v>86</v>
      </c>
      <c r="N212" t="s">
        <v>87</v>
      </c>
      <c r="O212" t="s">
        <v>26</v>
      </c>
      <c r="P212" t="s">
        <v>415</v>
      </c>
      <c r="Q212" t="s">
        <v>28</v>
      </c>
      <c r="R212" t="s">
        <v>29</v>
      </c>
    </row>
    <row r="213" spans="1:18" x14ac:dyDescent="0.25">
      <c r="A213">
        <v>11417052</v>
      </c>
      <c r="B213" s="1">
        <v>43299.601435185185</v>
      </c>
      <c r="C213" s="1">
        <v>43299.601435185185</v>
      </c>
      <c r="D213" t="s">
        <v>18</v>
      </c>
      <c r="E213" t="s">
        <v>19</v>
      </c>
      <c r="F213" t="s">
        <v>20</v>
      </c>
      <c r="G213" t="s">
        <v>21</v>
      </c>
      <c r="H213">
        <v>1.6086257119</v>
      </c>
      <c r="I213">
        <v>1.6</v>
      </c>
      <c r="J213" t="s">
        <v>22</v>
      </c>
      <c r="K213" t="s">
        <v>23</v>
      </c>
      <c r="L213" t="s">
        <v>31</v>
      </c>
      <c r="M213" t="s">
        <v>89</v>
      </c>
      <c r="N213" t="s">
        <v>90</v>
      </c>
      <c r="O213" t="s">
        <v>26</v>
      </c>
      <c r="P213" t="s">
        <v>416</v>
      </c>
      <c r="Q213" t="s">
        <v>28</v>
      </c>
      <c r="R213" t="s">
        <v>29</v>
      </c>
    </row>
    <row r="214" spans="1:18" x14ac:dyDescent="0.25">
      <c r="A214">
        <v>11418051</v>
      </c>
      <c r="B214" s="1">
        <v>43299.70412037037</v>
      </c>
      <c r="C214" s="1">
        <v>43299.70412037037</v>
      </c>
      <c r="D214" t="s">
        <v>18</v>
      </c>
      <c r="E214" t="s">
        <v>19</v>
      </c>
      <c r="F214" t="s">
        <v>20</v>
      </c>
      <c r="G214" t="s">
        <v>21</v>
      </c>
      <c r="H214">
        <v>0.63213228200000005</v>
      </c>
      <c r="I214">
        <v>0.6</v>
      </c>
      <c r="J214" t="s">
        <v>22</v>
      </c>
      <c r="K214" t="s">
        <v>55</v>
      </c>
      <c r="L214" t="s">
        <v>18</v>
      </c>
      <c r="M214">
        <v>1255211</v>
      </c>
      <c r="N214" t="s">
        <v>337</v>
      </c>
      <c r="O214" t="s">
        <v>55</v>
      </c>
      <c r="P214" t="s">
        <v>417</v>
      </c>
      <c r="Q214" t="s">
        <v>28</v>
      </c>
      <c r="R214" t="s">
        <v>29</v>
      </c>
    </row>
    <row r="215" spans="1:18" x14ac:dyDescent="0.25">
      <c r="A215">
        <v>11418393</v>
      </c>
      <c r="B215" s="1">
        <v>43299.819328703707</v>
      </c>
      <c r="C215" s="1">
        <v>43299.819328703707</v>
      </c>
      <c r="D215" t="s">
        <v>18</v>
      </c>
      <c r="E215" t="s">
        <v>19</v>
      </c>
      <c r="F215" t="s">
        <v>20</v>
      </c>
      <c r="G215" t="s">
        <v>21</v>
      </c>
      <c r="H215">
        <v>0.36210892239999998</v>
      </c>
      <c r="I215">
        <v>0.4</v>
      </c>
      <c r="J215" t="s">
        <v>22</v>
      </c>
      <c r="K215" t="s">
        <v>55</v>
      </c>
      <c r="L215" t="s">
        <v>18</v>
      </c>
      <c r="M215">
        <v>1255211</v>
      </c>
      <c r="N215" t="s">
        <v>337</v>
      </c>
      <c r="O215" t="s">
        <v>55</v>
      </c>
      <c r="P215" t="s">
        <v>418</v>
      </c>
      <c r="Q215" t="s">
        <v>28</v>
      </c>
      <c r="R215" t="s">
        <v>29</v>
      </c>
    </row>
    <row r="216" spans="1:18" x14ac:dyDescent="0.25">
      <c r="A216">
        <v>11418666</v>
      </c>
      <c r="B216" s="1">
        <v>43300.313067129631</v>
      </c>
      <c r="C216" s="1">
        <v>43300.313067129631</v>
      </c>
      <c r="D216" t="s">
        <v>18</v>
      </c>
      <c r="E216" t="s">
        <v>19</v>
      </c>
      <c r="F216" t="s">
        <v>20</v>
      </c>
      <c r="G216" t="s">
        <v>21</v>
      </c>
      <c r="H216">
        <v>1.4470510853</v>
      </c>
      <c r="I216">
        <v>1.4</v>
      </c>
      <c r="J216" t="s">
        <v>22</v>
      </c>
      <c r="K216" t="s">
        <v>23</v>
      </c>
      <c r="L216" t="s">
        <v>18</v>
      </c>
      <c r="M216" t="s">
        <v>39</v>
      </c>
      <c r="N216" t="s">
        <v>419</v>
      </c>
      <c r="O216" t="s">
        <v>26</v>
      </c>
      <c r="P216" t="s">
        <v>420</v>
      </c>
      <c r="Q216" t="s">
        <v>28</v>
      </c>
      <c r="R216" t="s">
        <v>29</v>
      </c>
    </row>
    <row r="217" spans="1:18" x14ac:dyDescent="0.25">
      <c r="A217">
        <v>11418670</v>
      </c>
      <c r="B217" s="1">
        <v>43300.313761574071</v>
      </c>
      <c r="C217" s="1">
        <v>43300.313761574071</v>
      </c>
      <c r="D217" t="s">
        <v>18</v>
      </c>
      <c r="E217" t="s">
        <v>19</v>
      </c>
      <c r="F217" t="s">
        <v>20</v>
      </c>
      <c r="G217" t="s">
        <v>21</v>
      </c>
      <c r="H217">
        <v>1.8417902201</v>
      </c>
      <c r="I217">
        <v>1.8</v>
      </c>
      <c r="J217" t="s">
        <v>22</v>
      </c>
      <c r="K217" t="s">
        <v>23</v>
      </c>
      <c r="L217" t="s">
        <v>18</v>
      </c>
      <c r="M217" t="s">
        <v>39</v>
      </c>
      <c r="N217" t="s">
        <v>419</v>
      </c>
      <c r="O217" t="s">
        <v>26</v>
      </c>
      <c r="P217" t="s">
        <v>421</v>
      </c>
      <c r="Q217" t="s">
        <v>28</v>
      </c>
      <c r="R217" t="s">
        <v>29</v>
      </c>
    </row>
    <row r="218" spans="1:18" x14ac:dyDescent="0.25">
      <c r="A218">
        <v>11419845</v>
      </c>
      <c r="B218" s="1">
        <v>43300.452303240738</v>
      </c>
      <c r="C218" s="1">
        <v>43300.452303240738</v>
      </c>
      <c r="D218" t="s">
        <v>18</v>
      </c>
      <c r="E218" t="s">
        <v>19</v>
      </c>
      <c r="F218" t="s">
        <v>20</v>
      </c>
      <c r="G218" t="s">
        <v>21</v>
      </c>
      <c r="H218">
        <v>0.5580836267</v>
      </c>
      <c r="I218">
        <v>0.6</v>
      </c>
      <c r="J218" t="s">
        <v>22</v>
      </c>
      <c r="K218">
        <v>621</v>
      </c>
      <c r="L218" t="s">
        <v>18</v>
      </c>
      <c r="M218" t="s">
        <v>422</v>
      </c>
      <c r="N218" t="s">
        <v>423</v>
      </c>
      <c r="O218" t="s">
        <v>37</v>
      </c>
      <c r="P218" t="s">
        <v>424</v>
      </c>
      <c r="Q218" t="s">
        <v>28</v>
      </c>
      <c r="R218" t="s">
        <v>29</v>
      </c>
    </row>
    <row r="219" spans="1:18" x14ac:dyDescent="0.25">
      <c r="A219">
        <v>11423568</v>
      </c>
      <c r="B219" s="1">
        <v>43301.393217592595</v>
      </c>
      <c r="C219" s="1">
        <v>43301.393217592595</v>
      </c>
      <c r="D219" t="s">
        <v>18</v>
      </c>
      <c r="E219" t="s">
        <v>19</v>
      </c>
      <c r="F219" t="s">
        <v>20</v>
      </c>
      <c r="G219" t="s">
        <v>21</v>
      </c>
      <c r="H219">
        <v>0.65496463189999998</v>
      </c>
      <c r="I219">
        <v>0.7</v>
      </c>
      <c r="J219" t="s">
        <v>22</v>
      </c>
      <c r="K219" t="s">
        <v>23</v>
      </c>
      <c r="L219" t="s">
        <v>18</v>
      </c>
      <c r="M219" t="s">
        <v>404</v>
      </c>
      <c r="N219" t="s">
        <v>425</v>
      </c>
      <c r="O219" t="s">
        <v>26</v>
      </c>
      <c r="P219" t="s">
        <v>426</v>
      </c>
      <c r="Q219" t="s">
        <v>28</v>
      </c>
      <c r="R219" t="s">
        <v>29</v>
      </c>
    </row>
    <row r="220" spans="1:18" x14ac:dyDescent="0.25">
      <c r="A220">
        <v>11424856</v>
      </c>
      <c r="B220" s="1">
        <v>43301.504490740743</v>
      </c>
      <c r="C220" s="1">
        <v>43301.504490740743</v>
      </c>
      <c r="D220" t="s">
        <v>18</v>
      </c>
      <c r="E220" t="s">
        <v>19</v>
      </c>
      <c r="F220" t="s">
        <v>20</v>
      </c>
      <c r="G220" t="s">
        <v>21</v>
      </c>
      <c r="H220">
        <v>0.43717758150000002</v>
      </c>
      <c r="I220">
        <v>0.4</v>
      </c>
      <c r="J220" t="s">
        <v>22</v>
      </c>
      <c r="K220" t="s">
        <v>427</v>
      </c>
      <c r="L220" t="s">
        <v>18</v>
      </c>
      <c r="M220" t="s">
        <v>428</v>
      </c>
      <c r="N220" t="s">
        <v>429</v>
      </c>
      <c r="O220" t="s">
        <v>26</v>
      </c>
      <c r="P220" t="s">
        <v>430</v>
      </c>
      <c r="Q220" t="s">
        <v>28</v>
      </c>
      <c r="R220" t="s">
        <v>29</v>
      </c>
    </row>
    <row r="221" spans="1:18" x14ac:dyDescent="0.25">
      <c r="A221">
        <v>11427155</v>
      </c>
      <c r="B221" s="1">
        <v>43301.843101851853</v>
      </c>
      <c r="C221" s="1">
        <v>43301.843101851853</v>
      </c>
      <c r="D221" t="s">
        <v>18</v>
      </c>
      <c r="E221" t="s">
        <v>19</v>
      </c>
      <c r="F221" t="s">
        <v>20</v>
      </c>
      <c r="G221" t="s">
        <v>21</v>
      </c>
      <c r="H221">
        <v>0.8754012256</v>
      </c>
      <c r="I221">
        <v>0.9</v>
      </c>
      <c r="J221" t="s">
        <v>22</v>
      </c>
      <c r="K221" t="s">
        <v>55</v>
      </c>
      <c r="L221" t="s">
        <v>18</v>
      </c>
      <c r="M221">
        <v>1251201</v>
      </c>
      <c r="N221" t="s">
        <v>337</v>
      </c>
      <c r="O221" t="s">
        <v>55</v>
      </c>
      <c r="P221" t="s">
        <v>431</v>
      </c>
      <c r="Q221" t="s">
        <v>28</v>
      </c>
      <c r="R221" t="s">
        <v>29</v>
      </c>
    </row>
    <row r="222" spans="1:18" x14ac:dyDescent="0.25">
      <c r="A222">
        <v>11427629</v>
      </c>
      <c r="B222" s="1">
        <v>43302.35491898148</v>
      </c>
      <c r="C222" s="1">
        <v>43302.35491898148</v>
      </c>
      <c r="D222" t="s">
        <v>18</v>
      </c>
      <c r="E222" t="s">
        <v>19</v>
      </c>
      <c r="F222" t="s">
        <v>20</v>
      </c>
      <c r="G222" t="s">
        <v>21</v>
      </c>
      <c r="H222">
        <v>1.0020040079999999</v>
      </c>
      <c r="I222">
        <v>1</v>
      </c>
      <c r="J222" t="s">
        <v>22</v>
      </c>
      <c r="K222">
        <v>621</v>
      </c>
      <c r="L222" t="s">
        <v>18</v>
      </c>
      <c r="M222" t="s">
        <v>432</v>
      </c>
      <c r="N222" t="s">
        <v>433</v>
      </c>
      <c r="O222" t="s">
        <v>37</v>
      </c>
      <c r="P222" t="s">
        <v>434</v>
      </c>
      <c r="Q222" t="s">
        <v>28</v>
      </c>
      <c r="R222" t="s">
        <v>29</v>
      </c>
    </row>
    <row r="223" spans="1:18" x14ac:dyDescent="0.25">
      <c r="A223">
        <v>11427944</v>
      </c>
      <c r="B223" s="1">
        <v>43302.441574074073</v>
      </c>
      <c r="C223" s="1">
        <v>43302.441574074073</v>
      </c>
      <c r="D223" t="s">
        <v>18</v>
      </c>
      <c r="E223" t="s">
        <v>19</v>
      </c>
      <c r="F223" t="s">
        <v>20</v>
      </c>
      <c r="G223" t="s">
        <v>21</v>
      </c>
      <c r="H223">
        <v>0.55422131900000005</v>
      </c>
      <c r="I223">
        <v>0.6</v>
      </c>
      <c r="J223" t="s">
        <v>22</v>
      </c>
      <c r="K223" t="s">
        <v>427</v>
      </c>
      <c r="L223" t="s">
        <v>18</v>
      </c>
      <c r="M223" t="s">
        <v>428</v>
      </c>
      <c r="N223" t="s">
        <v>435</v>
      </c>
      <c r="O223" t="s">
        <v>26</v>
      </c>
      <c r="P223" t="s">
        <v>436</v>
      </c>
      <c r="Q223" t="s">
        <v>28</v>
      </c>
      <c r="R223" t="s">
        <v>29</v>
      </c>
    </row>
    <row r="224" spans="1:18" x14ac:dyDescent="0.25">
      <c r="A224">
        <v>11428678</v>
      </c>
      <c r="B224" s="1">
        <v>43303.381863425922</v>
      </c>
      <c r="C224" s="1">
        <v>43303.381863425922</v>
      </c>
      <c r="D224" t="s">
        <v>18</v>
      </c>
      <c r="E224" t="s">
        <v>19</v>
      </c>
      <c r="F224" t="s">
        <v>20</v>
      </c>
      <c r="G224" t="s">
        <v>21</v>
      </c>
      <c r="J224" t="s">
        <v>22</v>
      </c>
      <c r="K224">
        <v>621</v>
      </c>
      <c r="L224" t="s">
        <v>18</v>
      </c>
      <c r="M224" t="s">
        <v>344</v>
      </c>
      <c r="O224" t="s">
        <v>37</v>
      </c>
      <c r="P224" t="s">
        <v>437</v>
      </c>
      <c r="Q224" t="s">
        <v>28</v>
      </c>
      <c r="R224" t="s">
        <v>59</v>
      </c>
    </row>
    <row r="225" spans="1:18" x14ac:dyDescent="0.25">
      <c r="A225">
        <v>11429578</v>
      </c>
      <c r="B225" s="1">
        <v>43304.355011574073</v>
      </c>
      <c r="C225" s="1">
        <v>43304.355011574073</v>
      </c>
      <c r="D225" t="s">
        <v>18</v>
      </c>
      <c r="E225" t="s">
        <v>19</v>
      </c>
      <c r="F225" t="s">
        <v>20</v>
      </c>
      <c r="G225" t="s">
        <v>21</v>
      </c>
      <c r="H225">
        <v>0.57767691359999995</v>
      </c>
      <c r="I225">
        <v>0.6</v>
      </c>
      <c r="J225" t="s">
        <v>22</v>
      </c>
      <c r="K225">
        <v>621</v>
      </c>
      <c r="L225" t="s">
        <v>18</v>
      </c>
      <c r="M225" t="s">
        <v>344</v>
      </c>
      <c r="N225" t="s">
        <v>438</v>
      </c>
      <c r="O225" t="s">
        <v>37</v>
      </c>
      <c r="P225" t="s">
        <v>439</v>
      </c>
      <c r="Q225" t="s">
        <v>28</v>
      </c>
      <c r="R225" t="s">
        <v>29</v>
      </c>
    </row>
    <row r="226" spans="1:18" x14ac:dyDescent="0.25">
      <c r="A226">
        <v>11429853</v>
      </c>
      <c r="B226" s="1">
        <v>43304.405752314815</v>
      </c>
      <c r="C226" s="1">
        <v>43304.405752314815</v>
      </c>
      <c r="D226" t="s">
        <v>18</v>
      </c>
      <c r="E226" t="s">
        <v>19</v>
      </c>
      <c r="F226" t="s">
        <v>20</v>
      </c>
      <c r="G226" t="s">
        <v>21</v>
      </c>
      <c r="H226">
        <v>0.19880715709999999</v>
      </c>
      <c r="I226">
        <v>0.2</v>
      </c>
      <c r="J226" t="s">
        <v>22</v>
      </c>
      <c r="K226">
        <v>621</v>
      </c>
      <c r="L226" t="s">
        <v>18</v>
      </c>
      <c r="M226" t="s">
        <v>245</v>
      </c>
      <c r="N226" t="s">
        <v>440</v>
      </c>
      <c r="O226" t="s">
        <v>37</v>
      </c>
      <c r="P226" t="s">
        <v>441</v>
      </c>
      <c r="Q226" t="s">
        <v>28</v>
      </c>
      <c r="R226" t="s">
        <v>29</v>
      </c>
    </row>
    <row r="227" spans="1:18" x14ac:dyDescent="0.25">
      <c r="A227">
        <v>11431790</v>
      </c>
      <c r="B227" s="1">
        <v>43304.613645833335</v>
      </c>
      <c r="C227" s="1">
        <v>43304.613645833335</v>
      </c>
      <c r="D227" t="s">
        <v>18</v>
      </c>
      <c r="E227" t="s">
        <v>19</v>
      </c>
      <c r="F227" t="s">
        <v>20</v>
      </c>
      <c r="G227" t="s">
        <v>21</v>
      </c>
      <c r="H227">
        <v>0.66429733950000003</v>
      </c>
      <c r="I227">
        <v>0.7</v>
      </c>
      <c r="J227" t="s">
        <v>97</v>
      </c>
      <c r="K227" t="s">
        <v>167</v>
      </c>
      <c r="L227" t="s">
        <v>18</v>
      </c>
      <c r="M227" t="s">
        <v>442</v>
      </c>
      <c r="N227" t="s">
        <v>443</v>
      </c>
      <c r="O227" t="s">
        <v>167</v>
      </c>
      <c r="P227" t="s">
        <v>444</v>
      </c>
      <c r="Q227" t="s">
        <v>28</v>
      </c>
      <c r="R227" t="s">
        <v>29</v>
      </c>
    </row>
    <row r="228" spans="1:18" x14ac:dyDescent="0.25">
      <c r="A228">
        <v>11433092</v>
      </c>
      <c r="B228" s="1">
        <v>43304.758333333331</v>
      </c>
      <c r="C228" s="1">
        <v>43304.758333333331</v>
      </c>
      <c r="D228" t="s">
        <v>18</v>
      </c>
      <c r="E228" t="s">
        <v>19</v>
      </c>
      <c r="F228" t="s">
        <v>20</v>
      </c>
      <c r="G228" t="s">
        <v>21</v>
      </c>
      <c r="H228">
        <v>0.1275455976</v>
      </c>
      <c r="I228" t="s">
        <v>80</v>
      </c>
      <c r="J228" t="s">
        <v>22</v>
      </c>
      <c r="K228" t="s">
        <v>55</v>
      </c>
      <c r="L228" t="s">
        <v>18</v>
      </c>
      <c r="M228">
        <v>1253811</v>
      </c>
      <c r="N228" t="s">
        <v>337</v>
      </c>
      <c r="O228" t="s">
        <v>55</v>
      </c>
      <c r="P228" t="s">
        <v>445</v>
      </c>
      <c r="Q228" t="s">
        <v>28</v>
      </c>
      <c r="R228" t="s">
        <v>29</v>
      </c>
    </row>
    <row r="229" spans="1:18" x14ac:dyDescent="0.25">
      <c r="A229">
        <v>11434816</v>
      </c>
      <c r="B229" s="1">
        <v>43305.427858796298</v>
      </c>
      <c r="C229" s="1">
        <v>43305.427858796298</v>
      </c>
      <c r="D229" t="s">
        <v>18</v>
      </c>
      <c r="E229" t="s">
        <v>19</v>
      </c>
      <c r="F229" t="s">
        <v>20</v>
      </c>
      <c r="G229" t="s">
        <v>21</v>
      </c>
      <c r="H229">
        <v>1.9614409415</v>
      </c>
      <c r="I229">
        <v>2</v>
      </c>
      <c r="J229" t="s">
        <v>22</v>
      </c>
      <c r="K229">
        <v>621</v>
      </c>
      <c r="L229" t="s">
        <v>18</v>
      </c>
      <c r="M229" t="s">
        <v>446</v>
      </c>
      <c r="N229" t="s">
        <v>447</v>
      </c>
      <c r="O229" t="s">
        <v>37</v>
      </c>
      <c r="P229" t="s">
        <v>448</v>
      </c>
      <c r="Q229" t="s">
        <v>28</v>
      </c>
      <c r="R229" t="s">
        <v>29</v>
      </c>
    </row>
    <row r="230" spans="1:18" x14ac:dyDescent="0.25">
      <c r="A230">
        <v>11434816</v>
      </c>
      <c r="B230" s="1">
        <v>43305.427858796298</v>
      </c>
      <c r="C230" s="1">
        <v>43305.427858796298</v>
      </c>
      <c r="D230" t="s">
        <v>18</v>
      </c>
      <c r="E230" t="s">
        <v>19</v>
      </c>
      <c r="F230" t="s">
        <v>20</v>
      </c>
      <c r="G230" t="s">
        <v>21</v>
      </c>
      <c r="H230">
        <v>2.2339746512000001</v>
      </c>
      <c r="I230">
        <v>2.2000000000000002</v>
      </c>
      <c r="J230" t="s">
        <v>22</v>
      </c>
      <c r="K230">
        <v>621</v>
      </c>
      <c r="L230" t="s">
        <v>18</v>
      </c>
      <c r="M230" t="s">
        <v>446</v>
      </c>
      <c r="N230" t="s">
        <v>447</v>
      </c>
      <c r="O230" t="s">
        <v>37</v>
      </c>
      <c r="P230" t="s">
        <v>448</v>
      </c>
      <c r="Q230" t="s">
        <v>28</v>
      </c>
      <c r="R230" t="s">
        <v>59</v>
      </c>
    </row>
    <row r="231" spans="1:18" x14ac:dyDescent="0.25">
      <c r="A231">
        <v>11434816</v>
      </c>
      <c r="B231" s="1">
        <v>43305.427858796298</v>
      </c>
      <c r="C231" s="1">
        <v>43305.427858796298</v>
      </c>
      <c r="D231" t="s">
        <v>18</v>
      </c>
      <c r="E231" t="s">
        <v>19</v>
      </c>
      <c r="F231" t="s">
        <v>20</v>
      </c>
      <c r="G231" t="s">
        <v>21</v>
      </c>
      <c r="H231">
        <v>6.2756456674000001</v>
      </c>
      <c r="I231">
        <v>6.3</v>
      </c>
      <c r="J231" t="s">
        <v>22</v>
      </c>
      <c r="K231">
        <v>621</v>
      </c>
      <c r="L231" t="s">
        <v>18</v>
      </c>
      <c r="M231" t="s">
        <v>446</v>
      </c>
      <c r="N231" t="s">
        <v>447</v>
      </c>
      <c r="O231" t="s">
        <v>37</v>
      </c>
      <c r="P231" t="s">
        <v>448</v>
      </c>
      <c r="Q231" t="s">
        <v>28</v>
      </c>
      <c r="R231" t="s">
        <v>59</v>
      </c>
    </row>
    <row r="232" spans="1:18" x14ac:dyDescent="0.25">
      <c r="A232">
        <v>11437743</v>
      </c>
      <c r="B232" s="1">
        <v>43305.666886574072</v>
      </c>
      <c r="C232" s="1">
        <v>43305.666886574072</v>
      </c>
      <c r="D232" t="s">
        <v>18</v>
      </c>
      <c r="E232" t="s">
        <v>19</v>
      </c>
      <c r="F232" t="s">
        <v>20</v>
      </c>
      <c r="G232" t="s">
        <v>21</v>
      </c>
      <c r="H232">
        <v>5.7958091841000003</v>
      </c>
      <c r="I232">
        <v>5.8</v>
      </c>
      <c r="J232" t="s">
        <v>22</v>
      </c>
      <c r="K232" t="s">
        <v>55</v>
      </c>
      <c r="L232" t="s">
        <v>18</v>
      </c>
      <c r="M232">
        <v>1253811</v>
      </c>
      <c r="N232" t="s">
        <v>449</v>
      </c>
      <c r="O232" t="s">
        <v>55</v>
      </c>
      <c r="P232" t="s">
        <v>450</v>
      </c>
      <c r="Q232" t="s">
        <v>28</v>
      </c>
      <c r="R232" t="s">
        <v>29</v>
      </c>
    </row>
    <row r="233" spans="1:18" x14ac:dyDescent="0.25">
      <c r="A233">
        <v>11437810</v>
      </c>
      <c r="B233" s="1">
        <v>43305.674745370372</v>
      </c>
      <c r="C233" s="1">
        <v>43305.674745370372</v>
      </c>
      <c r="D233" t="s">
        <v>18</v>
      </c>
      <c r="E233" t="s">
        <v>19</v>
      </c>
      <c r="F233" t="s">
        <v>20</v>
      </c>
      <c r="G233" t="s">
        <v>21</v>
      </c>
      <c r="H233">
        <v>0.67408156389999996</v>
      </c>
      <c r="I233">
        <v>0.7</v>
      </c>
      <c r="J233" t="s">
        <v>97</v>
      </c>
      <c r="K233" t="s">
        <v>167</v>
      </c>
      <c r="L233" t="s">
        <v>18</v>
      </c>
      <c r="M233" t="s">
        <v>451</v>
      </c>
      <c r="N233" t="s">
        <v>452</v>
      </c>
      <c r="O233" t="s">
        <v>167</v>
      </c>
      <c r="P233" t="s">
        <v>453</v>
      </c>
      <c r="Q233" t="s">
        <v>28</v>
      </c>
      <c r="R233" t="s">
        <v>29</v>
      </c>
    </row>
    <row r="234" spans="1:18" x14ac:dyDescent="0.25">
      <c r="A234">
        <v>11438827</v>
      </c>
      <c r="B234" s="1">
        <v>43306.330740740741</v>
      </c>
      <c r="C234" s="1">
        <v>43306.330740740741</v>
      </c>
      <c r="D234" t="s">
        <v>18</v>
      </c>
      <c r="E234" t="s">
        <v>19</v>
      </c>
      <c r="F234" t="s">
        <v>20</v>
      </c>
      <c r="G234" t="s">
        <v>21</v>
      </c>
      <c r="H234">
        <v>0.122624157</v>
      </c>
      <c r="I234" t="s">
        <v>80</v>
      </c>
      <c r="J234" t="s">
        <v>22</v>
      </c>
      <c r="K234">
        <v>621</v>
      </c>
      <c r="L234" t="s">
        <v>18</v>
      </c>
      <c r="M234" t="s">
        <v>454</v>
      </c>
      <c r="N234" t="s">
        <v>455</v>
      </c>
      <c r="O234" t="s">
        <v>37</v>
      </c>
      <c r="P234" t="s">
        <v>456</v>
      </c>
      <c r="Q234" t="s">
        <v>28</v>
      </c>
      <c r="R234" t="s">
        <v>29</v>
      </c>
    </row>
    <row r="235" spans="1:18" x14ac:dyDescent="0.25">
      <c r="A235">
        <v>11438830</v>
      </c>
      <c r="B235" s="1">
        <v>43306.332638888889</v>
      </c>
      <c r="C235" s="1">
        <v>43306.332638888889</v>
      </c>
      <c r="D235" t="s">
        <v>18</v>
      </c>
      <c r="E235" t="s">
        <v>19</v>
      </c>
      <c r="F235" t="s">
        <v>20</v>
      </c>
      <c r="G235" t="s">
        <v>21</v>
      </c>
      <c r="H235">
        <v>0.13098720689999999</v>
      </c>
      <c r="I235" t="s">
        <v>80</v>
      </c>
      <c r="J235" t="s">
        <v>22</v>
      </c>
      <c r="K235" t="s">
        <v>23</v>
      </c>
      <c r="L235" t="s">
        <v>18</v>
      </c>
      <c r="M235" t="s">
        <v>144</v>
      </c>
      <c r="N235" t="s">
        <v>457</v>
      </c>
      <c r="O235" t="s">
        <v>26</v>
      </c>
      <c r="P235" t="s">
        <v>458</v>
      </c>
      <c r="Q235" t="s">
        <v>28</v>
      </c>
      <c r="R235" t="s">
        <v>29</v>
      </c>
    </row>
    <row r="236" spans="1:18" x14ac:dyDescent="0.25">
      <c r="A236">
        <v>11438851</v>
      </c>
      <c r="B236" s="1">
        <v>43306.3358912037</v>
      </c>
      <c r="C236" s="1">
        <v>43306.3358912037</v>
      </c>
      <c r="D236" t="s">
        <v>18</v>
      </c>
      <c r="E236" t="s">
        <v>19</v>
      </c>
      <c r="F236" t="s">
        <v>20</v>
      </c>
      <c r="G236" t="s">
        <v>21</v>
      </c>
      <c r="H236">
        <v>0.19500780030000001</v>
      </c>
      <c r="I236">
        <v>0.2</v>
      </c>
      <c r="J236" t="s">
        <v>22</v>
      </c>
      <c r="K236">
        <v>621</v>
      </c>
      <c r="L236" t="s">
        <v>18</v>
      </c>
      <c r="M236" t="s">
        <v>245</v>
      </c>
      <c r="N236" t="s">
        <v>459</v>
      </c>
      <c r="O236" t="s">
        <v>37</v>
      </c>
      <c r="P236" t="s">
        <v>460</v>
      </c>
      <c r="Q236" t="s">
        <v>28</v>
      </c>
      <c r="R236" t="s">
        <v>29</v>
      </c>
    </row>
    <row r="237" spans="1:18" x14ac:dyDescent="0.25">
      <c r="A237">
        <v>11441542</v>
      </c>
      <c r="B237" s="1">
        <v>43306.614895833336</v>
      </c>
      <c r="C237" s="1">
        <v>43306.614895833336</v>
      </c>
      <c r="D237" t="s">
        <v>18</v>
      </c>
      <c r="E237" t="s">
        <v>19</v>
      </c>
      <c r="F237" t="s">
        <v>20</v>
      </c>
      <c r="G237" t="s">
        <v>21</v>
      </c>
      <c r="H237" s="2">
        <v>8.8499491129999996E-2</v>
      </c>
      <c r="I237" t="s">
        <v>80</v>
      </c>
      <c r="J237" t="s">
        <v>22</v>
      </c>
      <c r="K237" t="s">
        <v>23</v>
      </c>
      <c r="L237" t="s">
        <v>18</v>
      </c>
      <c r="M237" t="s">
        <v>144</v>
      </c>
      <c r="N237" t="s">
        <v>461</v>
      </c>
      <c r="O237" t="s">
        <v>26</v>
      </c>
      <c r="P237" t="s">
        <v>462</v>
      </c>
      <c r="Q237" t="s">
        <v>28</v>
      </c>
      <c r="R237" t="s">
        <v>29</v>
      </c>
    </row>
    <row r="238" spans="1:18" x14ac:dyDescent="0.25">
      <c r="A238">
        <v>11442298</v>
      </c>
      <c r="B238" s="1">
        <v>43306.67895833333</v>
      </c>
      <c r="C238" s="1">
        <v>43306.67895833333</v>
      </c>
      <c r="D238" t="s">
        <v>18</v>
      </c>
      <c r="E238" t="s">
        <v>19</v>
      </c>
      <c r="F238" t="s">
        <v>20</v>
      </c>
      <c r="G238" t="s">
        <v>21</v>
      </c>
      <c r="H238">
        <v>1.5926493108999999</v>
      </c>
      <c r="I238">
        <v>1.6</v>
      </c>
      <c r="J238" t="s">
        <v>22</v>
      </c>
      <c r="K238" t="s">
        <v>264</v>
      </c>
      <c r="L238" t="s">
        <v>18</v>
      </c>
      <c r="M238" t="s">
        <v>265</v>
      </c>
      <c r="N238" t="s">
        <v>463</v>
      </c>
      <c r="O238" t="s">
        <v>264</v>
      </c>
      <c r="P238" t="s">
        <v>464</v>
      </c>
      <c r="Q238" t="s">
        <v>28</v>
      </c>
      <c r="R238" t="s">
        <v>29</v>
      </c>
    </row>
    <row r="239" spans="1:18" x14ac:dyDescent="0.25">
      <c r="A239">
        <v>11442924</v>
      </c>
      <c r="B239" s="1">
        <v>43306.799166666664</v>
      </c>
      <c r="C239" s="1">
        <v>43306.799166666664</v>
      </c>
      <c r="D239" t="s">
        <v>18</v>
      </c>
      <c r="E239" t="s">
        <v>19</v>
      </c>
      <c r="F239" t="s">
        <v>20</v>
      </c>
      <c r="G239" t="s">
        <v>21</v>
      </c>
      <c r="H239" s="2">
        <v>8.5895894180000001E-2</v>
      </c>
      <c r="I239" t="s">
        <v>80</v>
      </c>
      <c r="J239" t="s">
        <v>22</v>
      </c>
      <c r="K239" t="s">
        <v>55</v>
      </c>
      <c r="L239" t="s">
        <v>18</v>
      </c>
      <c r="M239">
        <v>1253811</v>
      </c>
      <c r="N239" t="s">
        <v>337</v>
      </c>
      <c r="O239" t="s">
        <v>55</v>
      </c>
      <c r="P239" t="s">
        <v>465</v>
      </c>
      <c r="Q239" t="s">
        <v>28</v>
      </c>
      <c r="R239" t="s">
        <v>29</v>
      </c>
    </row>
    <row r="240" spans="1:18" x14ac:dyDescent="0.25">
      <c r="A240">
        <v>11442993</v>
      </c>
      <c r="B240" s="1">
        <v>43306.819421296299</v>
      </c>
      <c r="C240" s="1">
        <v>43306.819421296299</v>
      </c>
      <c r="D240" t="s">
        <v>18</v>
      </c>
      <c r="E240" t="s">
        <v>19</v>
      </c>
      <c r="F240" t="s">
        <v>20</v>
      </c>
      <c r="G240" t="s">
        <v>21</v>
      </c>
      <c r="H240">
        <v>0.85932800549999999</v>
      </c>
      <c r="I240">
        <v>0.9</v>
      </c>
      <c r="J240" t="s">
        <v>22</v>
      </c>
      <c r="K240" t="s">
        <v>55</v>
      </c>
      <c r="L240" t="s">
        <v>18</v>
      </c>
      <c r="M240">
        <v>1255841</v>
      </c>
      <c r="N240" t="s">
        <v>337</v>
      </c>
      <c r="O240" t="s">
        <v>55</v>
      </c>
      <c r="P240" t="s">
        <v>466</v>
      </c>
      <c r="Q240" t="s">
        <v>28</v>
      </c>
      <c r="R240" t="s">
        <v>29</v>
      </c>
    </row>
    <row r="241" spans="1:18" x14ac:dyDescent="0.25">
      <c r="A241">
        <v>11443308</v>
      </c>
      <c r="B241" s="1">
        <v>43307.311261574076</v>
      </c>
      <c r="C241" s="1">
        <v>43307.311261574076</v>
      </c>
      <c r="D241" t="s">
        <v>18</v>
      </c>
      <c r="E241" t="s">
        <v>19</v>
      </c>
      <c r="F241" t="s">
        <v>20</v>
      </c>
      <c r="G241" t="s">
        <v>21</v>
      </c>
      <c r="H241">
        <v>0.27601435270000002</v>
      </c>
      <c r="I241">
        <v>0.3</v>
      </c>
      <c r="J241" t="s">
        <v>22</v>
      </c>
      <c r="K241" t="s">
        <v>23</v>
      </c>
      <c r="L241" t="s">
        <v>18</v>
      </c>
      <c r="M241" t="s">
        <v>144</v>
      </c>
      <c r="N241" t="s">
        <v>467</v>
      </c>
      <c r="O241" t="s">
        <v>26</v>
      </c>
      <c r="P241" t="s">
        <v>468</v>
      </c>
      <c r="Q241" t="s">
        <v>28</v>
      </c>
      <c r="R241" t="s">
        <v>29</v>
      </c>
    </row>
    <row r="242" spans="1:18" x14ac:dyDescent="0.25">
      <c r="A242">
        <v>11448074</v>
      </c>
      <c r="B242" s="1">
        <v>43307.734317129631</v>
      </c>
      <c r="C242" s="1">
        <v>43307.734317129631</v>
      </c>
      <c r="D242" t="s">
        <v>18</v>
      </c>
      <c r="E242" t="s">
        <v>19</v>
      </c>
      <c r="F242" t="s">
        <v>20</v>
      </c>
      <c r="G242" t="s">
        <v>21</v>
      </c>
      <c r="H242">
        <v>1.3818262214999999</v>
      </c>
      <c r="I242">
        <v>1.4</v>
      </c>
      <c r="J242" t="s">
        <v>22</v>
      </c>
      <c r="K242" t="s">
        <v>55</v>
      </c>
      <c r="L242" t="s">
        <v>18</v>
      </c>
      <c r="M242">
        <v>1255841</v>
      </c>
      <c r="N242" t="s">
        <v>337</v>
      </c>
      <c r="O242" t="s">
        <v>55</v>
      </c>
      <c r="P242" t="s">
        <v>469</v>
      </c>
      <c r="Q242" t="s">
        <v>28</v>
      </c>
      <c r="R242" t="s">
        <v>29</v>
      </c>
    </row>
    <row r="243" spans="1:18" x14ac:dyDescent="0.25">
      <c r="A243">
        <v>11448519</v>
      </c>
      <c r="B243" s="1">
        <v>43308.31585648148</v>
      </c>
      <c r="C243" s="1">
        <v>43308.31585648148</v>
      </c>
      <c r="D243" t="s">
        <v>18</v>
      </c>
      <c r="E243" t="s">
        <v>19</v>
      </c>
      <c r="F243" t="s">
        <v>20</v>
      </c>
      <c r="G243" t="s">
        <v>21</v>
      </c>
      <c r="H243">
        <v>0.1250625313</v>
      </c>
      <c r="I243" t="s">
        <v>80</v>
      </c>
      <c r="J243" t="s">
        <v>22</v>
      </c>
      <c r="K243" t="s">
        <v>23</v>
      </c>
      <c r="L243" t="s">
        <v>18</v>
      </c>
      <c r="M243" t="s">
        <v>144</v>
      </c>
      <c r="N243" t="s">
        <v>470</v>
      </c>
      <c r="O243" t="s">
        <v>26</v>
      </c>
      <c r="P243" t="s">
        <v>471</v>
      </c>
      <c r="Q243" t="s">
        <v>28</v>
      </c>
      <c r="R243" t="s">
        <v>29</v>
      </c>
    </row>
    <row r="244" spans="1:18" x14ac:dyDescent="0.25">
      <c r="A244">
        <v>11448814</v>
      </c>
      <c r="B244" s="1">
        <v>43308.352986111109</v>
      </c>
      <c r="C244" s="1">
        <v>43308.352986111109</v>
      </c>
      <c r="D244" t="s">
        <v>18</v>
      </c>
      <c r="E244" t="s">
        <v>19</v>
      </c>
      <c r="F244" t="s">
        <v>20</v>
      </c>
      <c r="G244" t="s">
        <v>21</v>
      </c>
      <c r="H244" s="2">
        <v>8.0003200129999993E-2</v>
      </c>
      <c r="I244" t="s">
        <v>80</v>
      </c>
      <c r="J244" t="s">
        <v>22</v>
      </c>
      <c r="K244" t="s">
        <v>23</v>
      </c>
      <c r="L244" t="s">
        <v>18</v>
      </c>
      <c r="M244" t="s">
        <v>144</v>
      </c>
      <c r="N244" t="s">
        <v>472</v>
      </c>
      <c r="O244" t="s">
        <v>26</v>
      </c>
      <c r="P244" t="s">
        <v>473</v>
      </c>
      <c r="Q244" t="s">
        <v>28</v>
      </c>
      <c r="R244" t="s">
        <v>29</v>
      </c>
    </row>
    <row r="245" spans="1:18" x14ac:dyDescent="0.25">
      <c r="A245">
        <v>11450620</v>
      </c>
      <c r="B245" s="1">
        <v>43308.501481481479</v>
      </c>
      <c r="C245" s="1">
        <v>43308.501481481479</v>
      </c>
      <c r="D245" t="s">
        <v>18</v>
      </c>
      <c r="E245" t="s">
        <v>19</v>
      </c>
      <c r="F245" t="s">
        <v>20</v>
      </c>
      <c r="G245" t="s">
        <v>21</v>
      </c>
      <c r="H245">
        <v>0.1199664094</v>
      </c>
      <c r="I245" t="s">
        <v>80</v>
      </c>
      <c r="J245" t="s">
        <v>22</v>
      </c>
      <c r="K245" t="s">
        <v>23</v>
      </c>
      <c r="L245" t="s">
        <v>18</v>
      </c>
      <c r="M245" t="s">
        <v>144</v>
      </c>
      <c r="N245" t="s">
        <v>474</v>
      </c>
      <c r="O245" t="s">
        <v>26</v>
      </c>
      <c r="P245" t="s">
        <v>475</v>
      </c>
      <c r="Q245" t="s">
        <v>28</v>
      </c>
      <c r="R245" t="s">
        <v>29</v>
      </c>
    </row>
    <row r="246" spans="1:18" x14ac:dyDescent="0.25">
      <c r="A246">
        <v>11452627</v>
      </c>
      <c r="B246" s="1">
        <v>43308.694849537038</v>
      </c>
      <c r="C246" s="1">
        <v>43308.694849537038</v>
      </c>
      <c r="D246" t="s">
        <v>18</v>
      </c>
      <c r="E246" t="s">
        <v>19</v>
      </c>
      <c r="F246" t="s">
        <v>20</v>
      </c>
      <c r="G246" t="s">
        <v>21</v>
      </c>
      <c r="H246">
        <v>0.73725923879999999</v>
      </c>
      <c r="I246">
        <v>0.7</v>
      </c>
      <c r="J246" t="s">
        <v>22</v>
      </c>
      <c r="K246" t="s">
        <v>55</v>
      </c>
      <c r="L246" t="s">
        <v>18</v>
      </c>
      <c r="M246">
        <v>1251241</v>
      </c>
      <c r="N246" t="s">
        <v>337</v>
      </c>
      <c r="O246" t="s">
        <v>55</v>
      </c>
      <c r="P246" t="s">
        <v>476</v>
      </c>
      <c r="Q246" t="s">
        <v>28</v>
      </c>
      <c r="R246" t="s">
        <v>29</v>
      </c>
    </row>
    <row r="247" spans="1:18" x14ac:dyDescent="0.25">
      <c r="A247">
        <v>11453869</v>
      </c>
      <c r="B247" s="1">
        <v>43309.452314814815</v>
      </c>
      <c r="C247" s="1">
        <v>43309.452314814815</v>
      </c>
      <c r="D247" t="s">
        <v>18</v>
      </c>
      <c r="E247" t="s">
        <v>19</v>
      </c>
      <c r="F247" t="s">
        <v>20</v>
      </c>
      <c r="G247" t="s">
        <v>21</v>
      </c>
      <c r="H247">
        <v>1.1753643629999999</v>
      </c>
      <c r="I247">
        <v>1.2</v>
      </c>
      <c r="J247" t="s">
        <v>22</v>
      </c>
      <c r="K247">
        <v>621</v>
      </c>
      <c r="L247" t="s">
        <v>18</v>
      </c>
      <c r="M247" t="s">
        <v>477</v>
      </c>
      <c r="N247" t="s">
        <v>478</v>
      </c>
      <c r="O247" t="s">
        <v>37</v>
      </c>
      <c r="P247" t="s">
        <v>479</v>
      </c>
      <c r="Q247" t="s">
        <v>28</v>
      </c>
      <c r="R247" t="s">
        <v>29</v>
      </c>
    </row>
    <row r="248" spans="1:18" x14ac:dyDescent="0.25">
      <c r="A248">
        <v>11454564</v>
      </c>
      <c r="B248" s="1">
        <v>43309.733090277776</v>
      </c>
      <c r="C248" s="1">
        <v>43309.733090277776</v>
      </c>
      <c r="D248" t="s">
        <v>18</v>
      </c>
      <c r="E248" t="s">
        <v>19</v>
      </c>
      <c r="F248" t="s">
        <v>20</v>
      </c>
      <c r="G248" t="s">
        <v>21</v>
      </c>
      <c r="H248">
        <v>2.1722897291000001</v>
      </c>
      <c r="I248">
        <v>2.2000000000000002</v>
      </c>
      <c r="J248" t="s">
        <v>22</v>
      </c>
      <c r="K248" t="s">
        <v>55</v>
      </c>
      <c r="L248" t="s">
        <v>18</v>
      </c>
      <c r="M248">
        <v>1251241</v>
      </c>
      <c r="N248" t="s">
        <v>337</v>
      </c>
      <c r="O248" t="s">
        <v>55</v>
      </c>
      <c r="P248" t="s">
        <v>480</v>
      </c>
      <c r="Q248" t="s">
        <v>28</v>
      </c>
      <c r="R248" t="s">
        <v>29</v>
      </c>
    </row>
    <row r="249" spans="1:18" x14ac:dyDescent="0.25">
      <c r="A249">
        <v>11454638</v>
      </c>
      <c r="B249" s="1">
        <v>43309.838877314818</v>
      </c>
      <c r="C249" s="1">
        <v>43309.838877314818</v>
      </c>
      <c r="D249" t="s">
        <v>18</v>
      </c>
      <c r="E249" t="s">
        <v>19</v>
      </c>
      <c r="F249" t="s">
        <v>20</v>
      </c>
      <c r="G249" t="s">
        <v>21</v>
      </c>
      <c r="H249">
        <v>1.9421574836</v>
      </c>
      <c r="I249">
        <v>1.9</v>
      </c>
      <c r="J249" t="s">
        <v>22</v>
      </c>
      <c r="K249" t="s">
        <v>55</v>
      </c>
      <c r="L249" t="s">
        <v>18</v>
      </c>
      <c r="M249">
        <v>1253811</v>
      </c>
      <c r="N249" t="s">
        <v>337</v>
      </c>
      <c r="O249" t="s">
        <v>55</v>
      </c>
      <c r="P249" t="s">
        <v>481</v>
      </c>
      <c r="Q249" t="s">
        <v>28</v>
      </c>
      <c r="R249" t="s">
        <v>29</v>
      </c>
    </row>
    <row r="250" spans="1:18" x14ac:dyDescent="0.25">
      <c r="A250">
        <v>11454912</v>
      </c>
      <c r="B250" s="1">
        <v>43310.379513888889</v>
      </c>
      <c r="C250" s="1">
        <v>43310.379513888889</v>
      </c>
      <c r="D250" t="s">
        <v>18</v>
      </c>
      <c r="E250" t="s">
        <v>19</v>
      </c>
      <c r="F250" t="s">
        <v>20</v>
      </c>
      <c r="G250" t="s">
        <v>21</v>
      </c>
      <c r="H250">
        <v>3.4527207439000001</v>
      </c>
      <c r="I250">
        <v>3.5</v>
      </c>
      <c r="J250" t="s">
        <v>22</v>
      </c>
      <c r="K250">
        <v>621</v>
      </c>
      <c r="L250" t="s">
        <v>18</v>
      </c>
      <c r="M250" t="s">
        <v>454</v>
      </c>
      <c r="N250" t="s">
        <v>482</v>
      </c>
      <c r="O250" t="s">
        <v>37</v>
      </c>
      <c r="P250" t="s">
        <v>483</v>
      </c>
      <c r="Q250" t="s">
        <v>28</v>
      </c>
      <c r="R250" t="s">
        <v>29</v>
      </c>
    </row>
    <row r="251" spans="1:18" x14ac:dyDescent="0.25">
      <c r="A251">
        <v>11454926</v>
      </c>
      <c r="B251" s="1">
        <v>43310.382395833331</v>
      </c>
      <c r="C251" s="1">
        <v>43310.382395833331</v>
      </c>
      <c r="D251" t="s">
        <v>18</v>
      </c>
      <c r="E251" t="s">
        <v>19</v>
      </c>
      <c r="F251" t="s">
        <v>20</v>
      </c>
      <c r="G251" t="s">
        <v>21</v>
      </c>
      <c r="H251">
        <v>3.3951909213999998</v>
      </c>
      <c r="I251">
        <v>3.4</v>
      </c>
      <c r="J251" t="s">
        <v>22</v>
      </c>
      <c r="K251">
        <v>621</v>
      </c>
      <c r="L251" t="s">
        <v>18</v>
      </c>
      <c r="M251" t="s">
        <v>454</v>
      </c>
      <c r="N251" t="s">
        <v>484</v>
      </c>
      <c r="O251" t="s">
        <v>37</v>
      </c>
      <c r="P251" t="s">
        <v>485</v>
      </c>
      <c r="Q251" t="s">
        <v>28</v>
      </c>
      <c r="R251" t="s">
        <v>29</v>
      </c>
    </row>
    <row r="252" spans="1:18" x14ac:dyDescent="0.25">
      <c r="A252">
        <v>11455645</v>
      </c>
      <c r="B252" s="1">
        <v>43311.330648148149</v>
      </c>
      <c r="C252" s="1">
        <v>43311.330648148149</v>
      </c>
      <c r="D252" t="s">
        <v>18</v>
      </c>
      <c r="E252" t="s">
        <v>19</v>
      </c>
      <c r="F252" t="s">
        <v>20</v>
      </c>
      <c r="G252" t="s">
        <v>21</v>
      </c>
      <c r="H252">
        <v>0.32296264400000002</v>
      </c>
      <c r="I252">
        <v>0.3</v>
      </c>
      <c r="J252" t="s">
        <v>22</v>
      </c>
      <c r="K252">
        <v>621</v>
      </c>
      <c r="L252" t="s">
        <v>18</v>
      </c>
      <c r="M252" t="s">
        <v>486</v>
      </c>
      <c r="N252" t="s">
        <v>487</v>
      </c>
      <c r="O252" t="s">
        <v>37</v>
      </c>
      <c r="P252" t="s">
        <v>488</v>
      </c>
      <c r="Q252" t="s">
        <v>28</v>
      </c>
      <c r="R252" t="s">
        <v>29</v>
      </c>
    </row>
    <row r="253" spans="1:18" x14ac:dyDescent="0.25">
      <c r="A253">
        <v>11458187</v>
      </c>
      <c r="B253" s="1">
        <v>43311.647696759261</v>
      </c>
      <c r="C253" s="1">
        <v>43311.647696759261</v>
      </c>
      <c r="D253" t="s">
        <v>18</v>
      </c>
      <c r="E253" t="s">
        <v>19</v>
      </c>
      <c r="F253" t="s">
        <v>20</v>
      </c>
      <c r="G253" t="s">
        <v>21</v>
      </c>
      <c r="H253">
        <v>1.1401508507</v>
      </c>
      <c r="I253">
        <v>1.1000000000000001</v>
      </c>
      <c r="J253" t="s">
        <v>22</v>
      </c>
      <c r="K253" t="s">
        <v>23</v>
      </c>
      <c r="L253" t="s">
        <v>18</v>
      </c>
      <c r="M253" t="s">
        <v>401</v>
      </c>
      <c r="N253">
        <v>0</v>
      </c>
      <c r="O253" t="s">
        <v>26</v>
      </c>
      <c r="P253" t="s">
        <v>489</v>
      </c>
      <c r="Q253" t="s">
        <v>28</v>
      </c>
      <c r="R253" t="s">
        <v>59</v>
      </c>
    </row>
    <row r="254" spans="1:18" x14ac:dyDescent="0.25">
      <c r="A254">
        <v>11458187</v>
      </c>
      <c r="B254" s="1">
        <v>43311.647696759261</v>
      </c>
      <c r="C254" s="1">
        <v>43311.647696759261</v>
      </c>
      <c r="D254" t="s">
        <v>18</v>
      </c>
      <c r="E254" t="s">
        <v>19</v>
      </c>
      <c r="F254" t="s">
        <v>20</v>
      </c>
      <c r="G254" t="s">
        <v>21</v>
      </c>
      <c r="H254">
        <v>1.2682844338999999</v>
      </c>
      <c r="I254">
        <v>1.3</v>
      </c>
      <c r="J254" t="s">
        <v>22</v>
      </c>
      <c r="K254" t="s">
        <v>23</v>
      </c>
      <c r="L254" t="s">
        <v>18</v>
      </c>
      <c r="M254" t="s">
        <v>401</v>
      </c>
      <c r="N254">
        <v>0</v>
      </c>
      <c r="O254" t="s">
        <v>26</v>
      </c>
      <c r="P254" t="s">
        <v>489</v>
      </c>
      <c r="Q254" t="s">
        <v>28</v>
      </c>
      <c r="R254" t="s">
        <v>29</v>
      </c>
    </row>
    <row r="255" spans="1:18" x14ac:dyDescent="0.25">
      <c r="A255">
        <v>11458187</v>
      </c>
      <c r="B255" s="1">
        <v>43311.647696759261</v>
      </c>
      <c r="C255" s="1">
        <v>43311.647696759261</v>
      </c>
      <c r="D255" t="s">
        <v>18</v>
      </c>
      <c r="E255" t="s">
        <v>19</v>
      </c>
      <c r="F255" t="s">
        <v>20</v>
      </c>
      <c r="G255" t="s">
        <v>21</v>
      </c>
      <c r="H255">
        <v>2.4350649351000002</v>
      </c>
      <c r="I255">
        <v>2.4</v>
      </c>
      <c r="J255" t="s">
        <v>22</v>
      </c>
      <c r="K255" t="s">
        <v>23</v>
      </c>
      <c r="L255" t="s">
        <v>18</v>
      </c>
      <c r="M255" t="s">
        <v>401</v>
      </c>
      <c r="N255">
        <v>0</v>
      </c>
      <c r="O255" t="s">
        <v>26</v>
      </c>
      <c r="P255" t="s">
        <v>489</v>
      </c>
      <c r="Q255" t="s">
        <v>28</v>
      </c>
      <c r="R255" t="s">
        <v>490</v>
      </c>
    </row>
    <row r="256" spans="1:18" x14ac:dyDescent="0.25">
      <c r="A256">
        <v>11458671</v>
      </c>
      <c r="B256" s="1">
        <v>43311.707488425927</v>
      </c>
      <c r="C256" s="1">
        <v>43311.707488425927</v>
      </c>
      <c r="D256" t="s">
        <v>18</v>
      </c>
      <c r="E256" t="s">
        <v>19</v>
      </c>
      <c r="F256" t="s">
        <v>20</v>
      </c>
      <c r="G256" t="s">
        <v>21</v>
      </c>
      <c r="H256">
        <v>0.80529706509999999</v>
      </c>
      <c r="I256">
        <v>0.8</v>
      </c>
      <c r="J256" t="s">
        <v>22</v>
      </c>
      <c r="K256" t="s">
        <v>55</v>
      </c>
      <c r="L256" t="s">
        <v>18</v>
      </c>
      <c r="M256">
        <v>1253811</v>
      </c>
      <c r="N256" t="s">
        <v>337</v>
      </c>
      <c r="O256" t="s">
        <v>55</v>
      </c>
      <c r="P256" t="s">
        <v>491</v>
      </c>
      <c r="Q256" t="s">
        <v>28</v>
      </c>
      <c r="R256" t="s">
        <v>29</v>
      </c>
    </row>
    <row r="257" spans="1:18" x14ac:dyDescent="0.25">
      <c r="A257">
        <v>11459872</v>
      </c>
      <c r="B257" s="1">
        <v>43312.405810185184</v>
      </c>
      <c r="C257" s="1">
        <v>43312.405810185184</v>
      </c>
      <c r="D257" t="s">
        <v>18</v>
      </c>
      <c r="E257" t="s">
        <v>19</v>
      </c>
      <c r="F257" t="s">
        <v>20</v>
      </c>
      <c r="G257" t="s">
        <v>21</v>
      </c>
      <c r="H257" s="2">
        <v>6.1470371279999998E-2</v>
      </c>
      <c r="I257" t="s">
        <v>80</v>
      </c>
      <c r="J257" t="s">
        <v>22</v>
      </c>
      <c r="K257">
        <v>621</v>
      </c>
      <c r="L257" t="s">
        <v>18</v>
      </c>
      <c r="M257" t="s">
        <v>245</v>
      </c>
      <c r="N257" t="s">
        <v>492</v>
      </c>
      <c r="O257" t="s">
        <v>37</v>
      </c>
      <c r="P257" t="s">
        <v>493</v>
      </c>
      <c r="Q257" t="s">
        <v>28</v>
      </c>
      <c r="R257" t="s">
        <v>59</v>
      </c>
    </row>
    <row r="258" spans="1:18" x14ac:dyDescent="0.25">
      <c r="A258">
        <v>11459872</v>
      </c>
      <c r="B258" s="1">
        <v>43312.405810185184</v>
      </c>
      <c r="C258" s="1">
        <v>43312.405810185184</v>
      </c>
      <c r="D258" t="s">
        <v>18</v>
      </c>
      <c r="E258" t="s">
        <v>19</v>
      </c>
      <c r="F258" t="s">
        <v>20</v>
      </c>
      <c r="G258" t="s">
        <v>21</v>
      </c>
      <c r="H258">
        <v>6.2652715999999997E-2</v>
      </c>
      <c r="I258" t="s">
        <v>80</v>
      </c>
      <c r="J258" t="s">
        <v>22</v>
      </c>
      <c r="K258">
        <v>621</v>
      </c>
      <c r="L258" t="s">
        <v>18</v>
      </c>
      <c r="M258" t="s">
        <v>245</v>
      </c>
      <c r="N258" t="s">
        <v>492</v>
      </c>
      <c r="O258" t="s">
        <v>37</v>
      </c>
      <c r="P258" t="s">
        <v>493</v>
      </c>
      <c r="Q258" t="s">
        <v>28</v>
      </c>
      <c r="R258" t="s">
        <v>29</v>
      </c>
    </row>
    <row r="259" spans="1:18" x14ac:dyDescent="0.25">
      <c r="A259">
        <v>11459872</v>
      </c>
      <c r="B259" s="1">
        <v>43312.405810185184</v>
      </c>
      <c r="C259" s="1">
        <v>43312.405810185184</v>
      </c>
      <c r="D259" t="s">
        <v>18</v>
      </c>
      <c r="E259" t="s">
        <v>19</v>
      </c>
      <c r="F259" t="s">
        <v>20</v>
      </c>
      <c r="G259" t="s">
        <v>21</v>
      </c>
      <c r="H259">
        <v>2.7222524694999999</v>
      </c>
      <c r="I259">
        <v>2.7</v>
      </c>
      <c r="J259" t="s">
        <v>22</v>
      </c>
      <c r="K259">
        <v>621</v>
      </c>
      <c r="L259" t="s">
        <v>18</v>
      </c>
      <c r="M259" t="s">
        <v>245</v>
      </c>
      <c r="N259" t="s">
        <v>492</v>
      </c>
      <c r="O259" t="s">
        <v>37</v>
      </c>
      <c r="P259" t="s">
        <v>493</v>
      </c>
      <c r="Q259" t="s">
        <v>28</v>
      </c>
      <c r="R259" t="s">
        <v>490</v>
      </c>
    </row>
    <row r="260" spans="1:18" x14ac:dyDescent="0.25">
      <c r="A260">
        <v>11460852</v>
      </c>
      <c r="B260" s="1">
        <v>43312.483240740738</v>
      </c>
      <c r="C260" s="1">
        <v>43312.483240740738</v>
      </c>
      <c r="D260" t="s">
        <v>18</v>
      </c>
      <c r="E260" t="s">
        <v>19</v>
      </c>
      <c r="F260" t="s">
        <v>20</v>
      </c>
      <c r="G260" t="s">
        <v>21</v>
      </c>
      <c r="H260">
        <v>3.0720174211</v>
      </c>
      <c r="I260">
        <v>3.1</v>
      </c>
      <c r="J260" t="s">
        <v>286</v>
      </c>
      <c r="K260" t="s">
        <v>167</v>
      </c>
      <c r="L260" t="s">
        <v>18</v>
      </c>
      <c r="M260" t="s">
        <v>286</v>
      </c>
      <c r="N260" t="s">
        <v>494</v>
      </c>
      <c r="O260" t="s">
        <v>167</v>
      </c>
      <c r="P260" t="s">
        <v>495</v>
      </c>
      <c r="Q260" t="s">
        <v>28</v>
      </c>
      <c r="R260" t="s">
        <v>29</v>
      </c>
    </row>
    <row r="261" spans="1:18" x14ac:dyDescent="0.25">
      <c r="A261">
        <v>11460852</v>
      </c>
      <c r="B261" s="1">
        <v>43312.483240740738</v>
      </c>
      <c r="C261" s="1">
        <v>43312.483240740738</v>
      </c>
      <c r="D261" t="s">
        <v>18</v>
      </c>
      <c r="E261" t="s">
        <v>19</v>
      </c>
      <c r="F261" t="s">
        <v>20</v>
      </c>
      <c r="G261" t="s">
        <v>21</v>
      </c>
      <c r="H261">
        <v>3.1476106772999999</v>
      </c>
      <c r="I261">
        <v>3.1</v>
      </c>
      <c r="J261" t="s">
        <v>286</v>
      </c>
      <c r="K261" t="s">
        <v>167</v>
      </c>
      <c r="L261" t="s">
        <v>18</v>
      </c>
      <c r="M261" t="s">
        <v>286</v>
      </c>
      <c r="N261" t="s">
        <v>494</v>
      </c>
      <c r="O261" t="s">
        <v>167</v>
      </c>
      <c r="P261" t="s">
        <v>495</v>
      </c>
      <c r="Q261" t="s">
        <v>28</v>
      </c>
      <c r="R261" t="s">
        <v>59</v>
      </c>
    </row>
    <row r="262" spans="1:18" x14ac:dyDescent="0.25">
      <c r="A262">
        <v>11460852</v>
      </c>
      <c r="B262" s="1">
        <v>43312.483240740738</v>
      </c>
      <c r="C262" s="1">
        <v>43312.483240740738</v>
      </c>
      <c r="D262" t="s">
        <v>18</v>
      </c>
      <c r="E262" t="s">
        <v>19</v>
      </c>
      <c r="F262" t="s">
        <v>20</v>
      </c>
      <c r="G262" t="s">
        <v>21</v>
      </c>
      <c r="H262">
        <v>3.5761169706999998</v>
      </c>
      <c r="I262">
        <v>3.6</v>
      </c>
      <c r="J262" t="s">
        <v>286</v>
      </c>
      <c r="K262" t="s">
        <v>167</v>
      </c>
      <c r="L262" t="s">
        <v>18</v>
      </c>
      <c r="M262" t="s">
        <v>286</v>
      </c>
      <c r="N262" t="s">
        <v>494</v>
      </c>
      <c r="O262" t="s">
        <v>167</v>
      </c>
      <c r="P262" t="s">
        <v>495</v>
      </c>
      <c r="Q262" t="s">
        <v>28</v>
      </c>
      <c r="R262" t="s">
        <v>490</v>
      </c>
    </row>
    <row r="263" spans="1:18" x14ac:dyDescent="0.25">
      <c r="A263">
        <v>11462663</v>
      </c>
      <c r="B263" s="1">
        <v>43312.678969907407</v>
      </c>
      <c r="C263" s="1">
        <v>43312.678969907407</v>
      </c>
      <c r="D263" t="s">
        <v>18</v>
      </c>
      <c r="E263" t="s">
        <v>19</v>
      </c>
      <c r="F263" t="s">
        <v>20</v>
      </c>
      <c r="G263" t="s">
        <v>21</v>
      </c>
      <c r="H263" s="2">
        <v>4.6392948269999998E-2</v>
      </c>
      <c r="I263" t="s">
        <v>80</v>
      </c>
      <c r="J263" t="s">
        <v>22</v>
      </c>
      <c r="K263" t="s">
        <v>55</v>
      </c>
      <c r="L263" t="s">
        <v>18</v>
      </c>
      <c r="M263">
        <v>1253811</v>
      </c>
      <c r="N263" t="s">
        <v>337</v>
      </c>
      <c r="O263" t="s">
        <v>55</v>
      </c>
      <c r="P263" t="s">
        <v>496</v>
      </c>
      <c r="Q263" t="s">
        <v>28</v>
      </c>
      <c r="R263" t="s">
        <v>29</v>
      </c>
    </row>
    <row r="264" spans="1:18" x14ac:dyDescent="0.25">
      <c r="A264">
        <v>11464123</v>
      </c>
      <c r="B264" s="1">
        <v>43313.403657407405</v>
      </c>
      <c r="C264" s="1">
        <v>43313.403657407405</v>
      </c>
      <c r="D264" t="s">
        <v>18</v>
      </c>
      <c r="E264" t="s">
        <v>19</v>
      </c>
      <c r="F264" t="s">
        <v>20</v>
      </c>
      <c r="G264" t="s">
        <v>21</v>
      </c>
      <c r="H264" s="2">
        <v>5.1921079959999998E-2</v>
      </c>
      <c r="I264" t="s">
        <v>80</v>
      </c>
      <c r="J264" t="s">
        <v>22</v>
      </c>
      <c r="K264">
        <v>621</v>
      </c>
      <c r="L264" t="s">
        <v>18</v>
      </c>
      <c r="M264" t="s">
        <v>374</v>
      </c>
      <c r="N264" t="s">
        <v>497</v>
      </c>
      <c r="O264" t="s">
        <v>37</v>
      </c>
      <c r="P264" t="s">
        <v>498</v>
      </c>
      <c r="Q264" t="s">
        <v>28</v>
      </c>
      <c r="R264" t="s">
        <v>29</v>
      </c>
    </row>
    <row r="265" spans="1:18" x14ac:dyDescent="0.25">
      <c r="A265">
        <v>11468259</v>
      </c>
      <c r="B265" s="1">
        <v>43314.331296296295</v>
      </c>
      <c r="C265" s="1">
        <v>43314.331296296295</v>
      </c>
      <c r="D265" t="s">
        <v>18</v>
      </c>
      <c r="E265" t="s">
        <v>19</v>
      </c>
      <c r="F265" t="s">
        <v>20</v>
      </c>
      <c r="G265" t="s">
        <v>21</v>
      </c>
      <c r="H265">
        <v>4.6663049375999996</v>
      </c>
      <c r="I265">
        <v>4.7</v>
      </c>
      <c r="J265" t="s">
        <v>22</v>
      </c>
      <c r="K265">
        <v>621</v>
      </c>
      <c r="L265" t="s">
        <v>18</v>
      </c>
      <c r="M265" t="s">
        <v>499</v>
      </c>
      <c r="N265" t="s">
        <v>500</v>
      </c>
      <c r="O265" t="s">
        <v>37</v>
      </c>
      <c r="P265" t="s">
        <v>501</v>
      </c>
      <c r="Q265" t="s">
        <v>28</v>
      </c>
      <c r="R265" t="s">
        <v>29</v>
      </c>
    </row>
    <row r="266" spans="1:18" x14ac:dyDescent="0.25">
      <c r="A266">
        <v>11468313</v>
      </c>
      <c r="B266" s="1">
        <v>43314.333043981482</v>
      </c>
      <c r="C266" s="1">
        <v>43314.333043981482</v>
      </c>
      <c r="D266" t="s">
        <v>18</v>
      </c>
      <c r="E266" t="s">
        <v>19</v>
      </c>
      <c r="F266" t="s">
        <v>20</v>
      </c>
      <c r="G266" t="s">
        <v>21</v>
      </c>
      <c r="H266">
        <v>0.80330502640000001</v>
      </c>
      <c r="I266">
        <v>0.8</v>
      </c>
      <c r="J266" t="s">
        <v>22</v>
      </c>
      <c r="K266">
        <v>621</v>
      </c>
      <c r="L266" t="s">
        <v>18</v>
      </c>
      <c r="M266" t="s">
        <v>502</v>
      </c>
      <c r="N266" t="s">
        <v>500</v>
      </c>
      <c r="O266" t="s">
        <v>37</v>
      </c>
      <c r="P266" t="s">
        <v>503</v>
      </c>
      <c r="Q266" t="s">
        <v>28</v>
      </c>
      <c r="R266" t="s">
        <v>29</v>
      </c>
    </row>
    <row r="267" spans="1:18" x14ac:dyDescent="0.25">
      <c r="A267">
        <v>11471564</v>
      </c>
      <c r="B267" s="1">
        <v>43314.646620370368</v>
      </c>
      <c r="C267" s="1">
        <v>43314.646620370368</v>
      </c>
      <c r="D267" t="s">
        <v>18</v>
      </c>
      <c r="E267" t="s">
        <v>19</v>
      </c>
      <c r="F267" t="s">
        <v>20</v>
      </c>
      <c r="G267" t="s">
        <v>21</v>
      </c>
      <c r="H267" s="2">
        <v>5.1098620339999998E-2</v>
      </c>
      <c r="I267" t="s">
        <v>80</v>
      </c>
      <c r="J267" t="s">
        <v>22</v>
      </c>
      <c r="K267">
        <v>621</v>
      </c>
      <c r="L267" t="s">
        <v>18</v>
      </c>
      <c r="M267" t="s">
        <v>504</v>
      </c>
      <c r="N267" t="s">
        <v>505</v>
      </c>
      <c r="O267" t="s">
        <v>37</v>
      </c>
      <c r="P267" t="s">
        <v>506</v>
      </c>
      <c r="Q267" t="s">
        <v>28</v>
      </c>
      <c r="R267" t="s">
        <v>29</v>
      </c>
    </row>
    <row r="268" spans="1:18" x14ac:dyDescent="0.25">
      <c r="A268">
        <v>11472034</v>
      </c>
      <c r="B268" s="1">
        <v>43314.6716087963</v>
      </c>
      <c r="C268" s="1">
        <v>43314.6716087963</v>
      </c>
      <c r="D268" t="s">
        <v>18</v>
      </c>
      <c r="E268" t="s">
        <v>19</v>
      </c>
      <c r="F268" t="s">
        <v>20</v>
      </c>
      <c r="G268" t="s">
        <v>21</v>
      </c>
      <c r="H268">
        <v>1.0012014416999999</v>
      </c>
      <c r="I268">
        <v>1</v>
      </c>
      <c r="J268" t="s">
        <v>22</v>
      </c>
      <c r="K268">
        <v>621</v>
      </c>
      <c r="L268" t="s">
        <v>18</v>
      </c>
      <c r="M268" t="s">
        <v>507</v>
      </c>
      <c r="N268" t="s">
        <v>508</v>
      </c>
      <c r="O268" t="s">
        <v>37</v>
      </c>
      <c r="P268" t="s">
        <v>509</v>
      </c>
      <c r="Q268" t="s">
        <v>28</v>
      </c>
      <c r="R268" t="s">
        <v>29</v>
      </c>
    </row>
    <row r="269" spans="1:18" x14ac:dyDescent="0.25">
      <c r="A269">
        <v>11472742</v>
      </c>
      <c r="B269" s="1">
        <v>43314.797534722224</v>
      </c>
      <c r="C269" s="1">
        <v>43314.797534722224</v>
      </c>
      <c r="D269" t="s">
        <v>18</v>
      </c>
      <c r="E269" t="s">
        <v>19</v>
      </c>
      <c r="F269" t="s">
        <v>20</v>
      </c>
      <c r="G269" t="s">
        <v>21</v>
      </c>
      <c r="H269">
        <v>0.59010440310000001</v>
      </c>
      <c r="I269">
        <v>0.6</v>
      </c>
      <c r="J269" t="s">
        <v>22</v>
      </c>
      <c r="K269" t="s">
        <v>55</v>
      </c>
      <c r="L269" t="s">
        <v>18</v>
      </c>
      <c r="M269">
        <v>1253811</v>
      </c>
      <c r="N269" t="s">
        <v>337</v>
      </c>
      <c r="O269" t="s">
        <v>55</v>
      </c>
      <c r="P269" t="s">
        <v>510</v>
      </c>
      <c r="Q269" t="s">
        <v>28</v>
      </c>
      <c r="R269" t="s">
        <v>29</v>
      </c>
    </row>
    <row r="270" spans="1:18" x14ac:dyDescent="0.25">
      <c r="A270">
        <v>11473192</v>
      </c>
      <c r="B270" s="1">
        <v>43315.33121527778</v>
      </c>
      <c r="C270" s="1">
        <v>43315.33121527778</v>
      </c>
      <c r="D270" t="s">
        <v>18</v>
      </c>
      <c r="E270" t="s">
        <v>19</v>
      </c>
      <c r="F270" t="s">
        <v>20</v>
      </c>
      <c r="G270" t="s">
        <v>21</v>
      </c>
      <c r="H270">
        <v>1.7741385193000001</v>
      </c>
      <c r="I270">
        <v>1.8</v>
      </c>
      <c r="J270" t="s">
        <v>22</v>
      </c>
      <c r="K270">
        <v>621</v>
      </c>
      <c r="L270" t="s">
        <v>18</v>
      </c>
      <c r="M270" t="s">
        <v>507</v>
      </c>
      <c r="N270" t="s">
        <v>508</v>
      </c>
      <c r="O270" t="s">
        <v>37</v>
      </c>
      <c r="P270" t="s">
        <v>511</v>
      </c>
      <c r="Q270" t="s">
        <v>28</v>
      </c>
      <c r="R270" t="s">
        <v>29</v>
      </c>
    </row>
    <row r="271" spans="1:18" x14ac:dyDescent="0.25">
      <c r="A271">
        <v>11473388</v>
      </c>
      <c r="B271" s="1">
        <v>43315.357974537037</v>
      </c>
      <c r="C271" s="1">
        <v>43315.357974537037</v>
      </c>
      <c r="D271" t="s">
        <v>18</v>
      </c>
      <c r="E271" t="s">
        <v>19</v>
      </c>
      <c r="F271" t="s">
        <v>20</v>
      </c>
      <c r="G271" t="s">
        <v>21</v>
      </c>
      <c r="H271">
        <v>11.422179046</v>
      </c>
      <c r="I271">
        <v>11</v>
      </c>
      <c r="J271" t="s">
        <v>512</v>
      </c>
      <c r="K271" t="s">
        <v>513</v>
      </c>
      <c r="L271" t="s">
        <v>18</v>
      </c>
      <c r="M271" t="s">
        <v>93</v>
      </c>
      <c r="N271" t="s">
        <v>514</v>
      </c>
      <c r="O271" t="s">
        <v>95</v>
      </c>
      <c r="P271" t="s">
        <v>515</v>
      </c>
      <c r="Q271" t="s">
        <v>28</v>
      </c>
      <c r="R271" t="s">
        <v>29</v>
      </c>
    </row>
    <row r="272" spans="1:18" x14ac:dyDescent="0.25">
      <c r="A272">
        <v>11473902</v>
      </c>
      <c r="B272" s="1">
        <v>43315.404560185183</v>
      </c>
      <c r="C272" s="1">
        <v>43315.404560185183</v>
      </c>
      <c r="D272" t="s">
        <v>18</v>
      </c>
      <c r="E272" t="s">
        <v>19</v>
      </c>
      <c r="F272" t="s">
        <v>20</v>
      </c>
      <c r="G272" t="s">
        <v>21</v>
      </c>
      <c r="H272">
        <v>0.29725632410000002</v>
      </c>
      <c r="I272">
        <v>0.3</v>
      </c>
      <c r="J272" t="s">
        <v>22</v>
      </c>
      <c r="K272">
        <v>621</v>
      </c>
      <c r="L272" t="s">
        <v>18</v>
      </c>
      <c r="M272" t="s">
        <v>516</v>
      </c>
      <c r="N272" t="s">
        <v>517</v>
      </c>
      <c r="O272" t="s">
        <v>37</v>
      </c>
      <c r="P272" t="s">
        <v>518</v>
      </c>
      <c r="Q272" t="s">
        <v>28</v>
      </c>
      <c r="R272" t="s">
        <v>29</v>
      </c>
    </row>
    <row r="273" spans="1:18" x14ac:dyDescent="0.25">
      <c r="A273">
        <v>11474182</v>
      </c>
      <c r="B273" s="1">
        <v>43315.427824074075</v>
      </c>
      <c r="C273" s="1">
        <v>43315.427824074075</v>
      </c>
      <c r="D273" t="s">
        <v>18</v>
      </c>
      <c r="E273" t="s">
        <v>19</v>
      </c>
      <c r="F273" t="s">
        <v>20</v>
      </c>
      <c r="G273" t="s">
        <v>21</v>
      </c>
      <c r="H273">
        <v>0.52996979170000003</v>
      </c>
      <c r="I273">
        <v>0.5</v>
      </c>
      <c r="J273" t="s">
        <v>22</v>
      </c>
      <c r="K273">
        <v>621</v>
      </c>
      <c r="L273" t="s">
        <v>18</v>
      </c>
      <c r="M273" t="s">
        <v>519</v>
      </c>
      <c r="N273" t="s">
        <v>520</v>
      </c>
      <c r="O273" t="s">
        <v>37</v>
      </c>
      <c r="P273" t="s">
        <v>521</v>
      </c>
      <c r="Q273" t="s">
        <v>28</v>
      </c>
      <c r="R273" t="s">
        <v>29</v>
      </c>
    </row>
    <row r="274" spans="1:18" x14ac:dyDescent="0.25">
      <c r="A274">
        <v>11475178</v>
      </c>
      <c r="B274" s="1">
        <v>43315.496921296297</v>
      </c>
      <c r="C274" s="1">
        <v>43315.496921296297</v>
      </c>
      <c r="D274" t="s">
        <v>18</v>
      </c>
      <c r="E274" t="s">
        <v>19</v>
      </c>
      <c r="F274" t="s">
        <v>20</v>
      </c>
      <c r="G274" t="s">
        <v>21</v>
      </c>
      <c r="H274">
        <v>0.95226265889999995</v>
      </c>
      <c r="I274">
        <v>1</v>
      </c>
      <c r="J274" t="s">
        <v>97</v>
      </c>
      <c r="K274" t="s">
        <v>167</v>
      </c>
      <c r="L274" t="s">
        <v>18</v>
      </c>
      <c r="M274" t="s">
        <v>451</v>
      </c>
      <c r="N274" t="s">
        <v>522</v>
      </c>
      <c r="O274" t="s">
        <v>167</v>
      </c>
      <c r="P274" t="s">
        <v>523</v>
      </c>
      <c r="Q274" t="s">
        <v>28</v>
      </c>
      <c r="R274" t="s">
        <v>29</v>
      </c>
    </row>
    <row r="275" spans="1:18" x14ac:dyDescent="0.25">
      <c r="A275">
        <v>11477234</v>
      </c>
      <c r="B275" s="1">
        <v>43315.674930555557</v>
      </c>
      <c r="C275" s="1">
        <v>43315.674930555557</v>
      </c>
      <c r="D275" t="s">
        <v>18</v>
      </c>
      <c r="E275" t="s">
        <v>19</v>
      </c>
      <c r="F275" t="s">
        <v>20</v>
      </c>
      <c r="G275" t="s">
        <v>21</v>
      </c>
      <c r="H275">
        <v>0.32434623959999997</v>
      </c>
      <c r="I275">
        <v>0.3</v>
      </c>
      <c r="J275" t="s">
        <v>97</v>
      </c>
      <c r="K275" t="s">
        <v>167</v>
      </c>
      <c r="L275" t="s">
        <v>18</v>
      </c>
      <c r="M275" t="s">
        <v>451</v>
      </c>
      <c r="N275" t="s">
        <v>524</v>
      </c>
      <c r="O275" t="s">
        <v>167</v>
      </c>
      <c r="P275" t="s">
        <v>525</v>
      </c>
      <c r="Q275" t="s">
        <v>28</v>
      </c>
      <c r="R275" t="s">
        <v>29</v>
      </c>
    </row>
    <row r="276" spans="1:18" x14ac:dyDescent="0.25">
      <c r="A276">
        <v>11477242</v>
      </c>
      <c r="B276" s="1">
        <v>43315.675763888888</v>
      </c>
      <c r="C276" s="1">
        <v>43315.675763888888</v>
      </c>
      <c r="D276" t="s">
        <v>18</v>
      </c>
      <c r="E276" t="s">
        <v>19</v>
      </c>
      <c r="F276" t="s">
        <v>20</v>
      </c>
      <c r="G276" t="s">
        <v>21</v>
      </c>
      <c r="J276" t="s">
        <v>97</v>
      </c>
      <c r="K276" t="s">
        <v>167</v>
      </c>
      <c r="L276" t="s">
        <v>18</v>
      </c>
      <c r="M276" t="s">
        <v>451</v>
      </c>
      <c r="N276" t="s">
        <v>522</v>
      </c>
      <c r="O276" t="s">
        <v>167</v>
      </c>
      <c r="P276" t="s">
        <v>526</v>
      </c>
      <c r="Q276" t="s">
        <v>28</v>
      </c>
      <c r="R276" t="s">
        <v>59</v>
      </c>
    </row>
    <row r="277" spans="1:18" x14ac:dyDescent="0.25">
      <c r="A277">
        <v>11477386</v>
      </c>
      <c r="B277" s="1">
        <v>43315.691805555558</v>
      </c>
      <c r="C277" s="1">
        <v>43315.691805555558</v>
      </c>
      <c r="D277" t="s">
        <v>18</v>
      </c>
      <c r="E277" t="s">
        <v>19</v>
      </c>
      <c r="F277" t="s">
        <v>20</v>
      </c>
      <c r="G277" t="s">
        <v>21</v>
      </c>
      <c r="H277">
        <v>0.69985128159999999</v>
      </c>
      <c r="I277">
        <v>0.7</v>
      </c>
      <c r="J277" t="s">
        <v>22</v>
      </c>
      <c r="K277" t="s">
        <v>55</v>
      </c>
      <c r="L277" t="s">
        <v>18</v>
      </c>
      <c r="M277">
        <v>1253811</v>
      </c>
      <c r="N277" t="s">
        <v>337</v>
      </c>
      <c r="O277" t="s">
        <v>55</v>
      </c>
      <c r="P277" t="s">
        <v>527</v>
      </c>
      <c r="Q277" t="s">
        <v>28</v>
      </c>
      <c r="R277" t="s">
        <v>29</v>
      </c>
    </row>
    <row r="278" spans="1:18" x14ac:dyDescent="0.25">
      <c r="A278">
        <v>11479356</v>
      </c>
      <c r="B278" s="1">
        <v>43317.219317129631</v>
      </c>
      <c r="C278" s="1">
        <v>43317.219317129631</v>
      </c>
      <c r="D278" t="s">
        <v>18</v>
      </c>
      <c r="E278" t="s">
        <v>19</v>
      </c>
      <c r="F278" t="s">
        <v>20</v>
      </c>
      <c r="G278" t="s">
        <v>21</v>
      </c>
      <c r="H278">
        <v>0.31176234800000002</v>
      </c>
      <c r="I278">
        <v>0.3</v>
      </c>
      <c r="J278" t="s">
        <v>22</v>
      </c>
      <c r="K278" t="s">
        <v>55</v>
      </c>
      <c r="L278" t="s">
        <v>18</v>
      </c>
      <c r="M278">
        <v>1253811</v>
      </c>
      <c r="N278" t="s">
        <v>337</v>
      </c>
      <c r="O278" t="s">
        <v>55</v>
      </c>
      <c r="P278" t="s">
        <v>528</v>
      </c>
      <c r="Q278" t="s">
        <v>28</v>
      </c>
      <c r="R278" t="s">
        <v>29</v>
      </c>
    </row>
    <row r="279" spans="1:18" x14ac:dyDescent="0.25">
      <c r="A279">
        <v>11479559</v>
      </c>
      <c r="B279" s="1">
        <v>43317.333796296298</v>
      </c>
      <c r="C279" s="1">
        <v>43317.333796296298</v>
      </c>
      <c r="D279" t="s">
        <v>18</v>
      </c>
      <c r="E279" t="s">
        <v>19</v>
      </c>
      <c r="F279" t="s">
        <v>20</v>
      </c>
      <c r="G279" t="s">
        <v>21</v>
      </c>
      <c r="H279">
        <v>0.56116722779999995</v>
      </c>
      <c r="I279">
        <v>0.6</v>
      </c>
      <c r="J279" t="s">
        <v>22</v>
      </c>
      <c r="K279">
        <v>621</v>
      </c>
      <c r="L279" t="s">
        <v>18</v>
      </c>
      <c r="M279" t="s">
        <v>245</v>
      </c>
      <c r="N279" t="s">
        <v>529</v>
      </c>
      <c r="O279" t="s">
        <v>37</v>
      </c>
      <c r="P279" t="s">
        <v>530</v>
      </c>
      <c r="Q279" t="s">
        <v>28</v>
      </c>
      <c r="R279" t="s">
        <v>29</v>
      </c>
    </row>
    <row r="280" spans="1:18" x14ac:dyDescent="0.25">
      <c r="A280">
        <v>11480174</v>
      </c>
      <c r="B280" s="1">
        <v>43317.776006944441</v>
      </c>
      <c r="C280" s="1">
        <v>43317.776006944441</v>
      </c>
      <c r="D280" t="s">
        <v>18</v>
      </c>
      <c r="E280" t="s">
        <v>19</v>
      </c>
      <c r="F280" t="s">
        <v>20</v>
      </c>
      <c r="G280" t="s">
        <v>21</v>
      </c>
      <c r="H280">
        <v>0.1284301554</v>
      </c>
      <c r="I280" t="s">
        <v>80</v>
      </c>
      <c r="J280" t="s">
        <v>22</v>
      </c>
      <c r="K280" t="s">
        <v>55</v>
      </c>
      <c r="L280" t="s">
        <v>18</v>
      </c>
      <c r="M280">
        <v>1253811</v>
      </c>
      <c r="N280" t="s">
        <v>337</v>
      </c>
      <c r="O280" t="s">
        <v>55</v>
      </c>
      <c r="P280" t="s">
        <v>531</v>
      </c>
      <c r="Q280" t="s">
        <v>28</v>
      </c>
      <c r="R280" t="s">
        <v>29</v>
      </c>
    </row>
    <row r="281" spans="1:18" x14ac:dyDescent="0.25">
      <c r="A281">
        <v>11480945</v>
      </c>
      <c r="B281" s="1">
        <v>43318.403611111113</v>
      </c>
      <c r="C281" s="1">
        <v>43318.403611111113</v>
      </c>
      <c r="D281" t="s">
        <v>18</v>
      </c>
      <c r="E281" t="s">
        <v>19</v>
      </c>
      <c r="F281" t="s">
        <v>20</v>
      </c>
      <c r="G281" t="s">
        <v>21</v>
      </c>
      <c r="H281">
        <v>0.46140358970000001</v>
      </c>
      <c r="I281">
        <v>0.5</v>
      </c>
      <c r="J281" t="s">
        <v>22</v>
      </c>
      <c r="K281">
        <v>621</v>
      </c>
      <c r="L281" t="s">
        <v>18</v>
      </c>
      <c r="M281" t="s">
        <v>374</v>
      </c>
      <c r="N281" t="s">
        <v>532</v>
      </c>
      <c r="O281" t="s">
        <v>37</v>
      </c>
      <c r="P281" t="s">
        <v>533</v>
      </c>
      <c r="Q281" t="s">
        <v>28</v>
      </c>
      <c r="R281" t="s">
        <v>29</v>
      </c>
    </row>
    <row r="282" spans="1:18" x14ac:dyDescent="0.25">
      <c r="A282">
        <v>11481588</v>
      </c>
      <c r="B282" s="1">
        <v>43318.470231481479</v>
      </c>
      <c r="C282" s="1">
        <v>43318.470231481479</v>
      </c>
      <c r="D282" t="s">
        <v>18</v>
      </c>
      <c r="E282" t="s">
        <v>19</v>
      </c>
      <c r="F282" t="s">
        <v>20</v>
      </c>
      <c r="G282" t="s">
        <v>21</v>
      </c>
      <c r="H282">
        <v>0.89580194629999998</v>
      </c>
      <c r="I282">
        <v>0.9</v>
      </c>
      <c r="J282" t="s">
        <v>97</v>
      </c>
      <c r="K282" t="s">
        <v>167</v>
      </c>
      <c r="L282" t="s">
        <v>18</v>
      </c>
      <c r="M282" t="s">
        <v>451</v>
      </c>
      <c r="N282" t="s">
        <v>534</v>
      </c>
      <c r="O282" t="s">
        <v>167</v>
      </c>
      <c r="P282" t="s">
        <v>535</v>
      </c>
      <c r="Q282" t="s">
        <v>28</v>
      </c>
      <c r="R282" t="s">
        <v>29</v>
      </c>
    </row>
    <row r="283" spans="1:18" x14ac:dyDescent="0.25">
      <c r="A283">
        <v>11481593</v>
      </c>
      <c r="B283" s="1">
        <v>43318.471828703703</v>
      </c>
      <c r="C283" s="1">
        <v>43318.471828703703</v>
      </c>
      <c r="D283" t="s">
        <v>18</v>
      </c>
      <c r="E283" t="s">
        <v>19</v>
      </c>
      <c r="F283" t="s">
        <v>20</v>
      </c>
      <c r="G283" t="s">
        <v>21</v>
      </c>
      <c r="H283">
        <v>0.60466803719999995</v>
      </c>
      <c r="I283">
        <v>0.6</v>
      </c>
      <c r="J283" t="s">
        <v>97</v>
      </c>
      <c r="K283" t="s">
        <v>167</v>
      </c>
      <c r="L283" t="s">
        <v>18</v>
      </c>
      <c r="M283" t="s">
        <v>451</v>
      </c>
      <c r="N283" t="s">
        <v>536</v>
      </c>
      <c r="O283" t="s">
        <v>167</v>
      </c>
      <c r="P283" t="s">
        <v>537</v>
      </c>
      <c r="Q283" t="s">
        <v>28</v>
      </c>
      <c r="R283" t="s">
        <v>29</v>
      </c>
    </row>
    <row r="284" spans="1:18" x14ac:dyDescent="0.25">
      <c r="A284">
        <v>11481805</v>
      </c>
      <c r="B284" s="1">
        <v>43318.483749999999</v>
      </c>
      <c r="C284" s="1">
        <v>43318.483749999999</v>
      </c>
      <c r="D284" t="s">
        <v>18</v>
      </c>
      <c r="E284" t="s">
        <v>19</v>
      </c>
      <c r="F284" t="s">
        <v>20</v>
      </c>
      <c r="G284" t="s">
        <v>21</v>
      </c>
      <c r="H284">
        <v>0.85306035400000002</v>
      </c>
      <c r="I284">
        <v>0.9</v>
      </c>
      <c r="J284" t="s">
        <v>97</v>
      </c>
      <c r="K284" t="s">
        <v>167</v>
      </c>
      <c r="L284" t="s">
        <v>18</v>
      </c>
      <c r="M284" t="s">
        <v>451</v>
      </c>
      <c r="N284" t="s">
        <v>538</v>
      </c>
      <c r="O284" t="s">
        <v>167</v>
      </c>
      <c r="P284" t="s">
        <v>539</v>
      </c>
      <c r="Q284" t="s">
        <v>28</v>
      </c>
      <c r="R284" t="s">
        <v>29</v>
      </c>
    </row>
    <row r="285" spans="1:18" x14ac:dyDescent="0.25">
      <c r="A285">
        <v>11483962</v>
      </c>
      <c r="B285" s="1">
        <v>43318.817025462966</v>
      </c>
      <c r="C285" s="1">
        <v>43318.817025462966</v>
      </c>
      <c r="D285" t="s">
        <v>18</v>
      </c>
      <c r="E285" t="s">
        <v>19</v>
      </c>
      <c r="F285" t="s">
        <v>20</v>
      </c>
      <c r="G285" t="s">
        <v>21</v>
      </c>
      <c r="H285">
        <v>0.41727519299999999</v>
      </c>
      <c r="I285">
        <v>0.4</v>
      </c>
      <c r="J285" t="s">
        <v>22</v>
      </c>
      <c r="K285" t="s">
        <v>55</v>
      </c>
      <c r="L285" t="s">
        <v>18</v>
      </c>
      <c r="M285">
        <v>1251811</v>
      </c>
      <c r="N285" t="s">
        <v>337</v>
      </c>
      <c r="O285" t="s">
        <v>55</v>
      </c>
      <c r="P285" t="s">
        <v>540</v>
      </c>
      <c r="Q285" t="s">
        <v>28</v>
      </c>
      <c r="R285" t="s">
        <v>29</v>
      </c>
    </row>
    <row r="286" spans="1:18" x14ac:dyDescent="0.25">
      <c r="A286">
        <v>11484466</v>
      </c>
      <c r="B286" s="1">
        <v>43319.331354166665</v>
      </c>
      <c r="C286" s="1">
        <v>43319.331354166665</v>
      </c>
      <c r="D286" t="s">
        <v>18</v>
      </c>
      <c r="E286" t="s">
        <v>19</v>
      </c>
      <c r="F286" t="s">
        <v>20</v>
      </c>
      <c r="G286" t="s">
        <v>21</v>
      </c>
      <c r="H286">
        <v>0.53541379840000003</v>
      </c>
      <c r="I286">
        <v>0.5</v>
      </c>
      <c r="J286" t="s">
        <v>22</v>
      </c>
      <c r="K286">
        <v>621</v>
      </c>
      <c r="L286" t="s">
        <v>18</v>
      </c>
      <c r="M286" t="s">
        <v>541</v>
      </c>
      <c r="N286" t="s">
        <v>542</v>
      </c>
      <c r="O286" t="s">
        <v>37</v>
      </c>
      <c r="P286" t="s">
        <v>543</v>
      </c>
      <c r="Q286" t="s">
        <v>28</v>
      </c>
      <c r="R286" t="s">
        <v>29</v>
      </c>
    </row>
    <row r="287" spans="1:18" x14ac:dyDescent="0.25">
      <c r="A287">
        <v>11485439</v>
      </c>
      <c r="B287" s="1">
        <v>43319.48170138889</v>
      </c>
      <c r="C287" s="1">
        <v>43319.48170138889</v>
      </c>
      <c r="D287" t="s">
        <v>18</v>
      </c>
      <c r="E287" t="s">
        <v>19</v>
      </c>
      <c r="F287" t="s">
        <v>20</v>
      </c>
      <c r="G287" t="s">
        <v>21</v>
      </c>
      <c r="H287">
        <v>0.29779630730000001</v>
      </c>
      <c r="I287">
        <v>0.3</v>
      </c>
      <c r="J287" t="s">
        <v>22</v>
      </c>
      <c r="K287" t="s">
        <v>427</v>
      </c>
      <c r="L287" t="s">
        <v>18</v>
      </c>
      <c r="M287" t="s">
        <v>544</v>
      </c>
      <c r="N287" t="s">
        <v>545</v>
      </c>
      <c r="O287" t="s">
        <v>26</v>
      </c>
      <c r="P287" t="s">
        <v>546</v>
      </c>
      <c r="Q287" t="s">
        <v>28</v>
      </c>
      <c r="R287" t="s">
        <v>29</v>
      </c>
    </row>
    <row r="288" spans="1:18" x14ac:dyDescent="0.25">
      <c r="A288">
        <v>11487362</v>
      </c>
      <c r="B288" s="1">
        <v>43319.666342592594</v>
      </c>
      <c r="C288" s="1">
        <v>43319.666342592594</v>
      </c>
      <c r="D288" t="s">
        <v>18</v>
      </c>
      <c r="E288" t="s">
        <v>19</v>
      </c>
      <c r="F288" t="s">
        <v>20</v>
      </c>
      <c r="G288" t="s">
        <v>21</v>
      </c>
      <c r="H288">
        <v>0.66705578249999997</v>
      </c>
      <c r="I288">
        <v>0.7</v>
      </c>
      <c r="J288" t="s">
        <v>22</v>
      </c>
      <c r="K288" t="s">
        <v>55</v>
      </c>
      <c r="L288" t="s">
        <v>18</v>
      </c>
      <c r="M288">
        <v>1251811</v>
      </c>
      <c r="N288" t="s">
        <v>337</v>
      </c>
      <c r="O288" t="s">
        <v>55</v>
      </c>
      <c r="P288" t="s">
        <v>547</v>
      </c>
      <c r="Q288" t="s">
        <v>28</v>
      </c>
      <c r="R288" t="s">
        <v>29</v>
      </c>
    </row>
    <row r="289" spans="1:18" x14ac:dyDescent="0.25">
      <c r="A289">
        <v>11487929</v>
      </c>
      <c r="B289" s="1">
        <v>43319.720567129632</v>
      </c>
      <c r="C289" s="1">
        <v>43319.720567129632</v>
      </c>
      <c r="D289" t="s">
        <v>18</v>
      </c>
      <c r="E289" t="s">
        <v>19</v>
      </c>
      <c r="F289" t="s">
        <v>20</v>
      </c>
      <c r="G289" t="s">
        <v>21</v>
      </c>
      <c r="H289">
        <v>4.8393235821999996</v>
      </c>
      <c r="I289">
        <v>4.8</v>
      </c>
      <c r="J289" t="s">
        <v>22</v>
      </c>
      <c r="K289">
        <v>621</v>
      </c>
      <c r="L289" t="s">
        <v>18</v>
      </c>
      <c r="M289" t="s">
        <v>499</v>
      </c>
      <c r="N289" t="s">
        <v>500</v>
      </c>
      <c r="O289" t="s">
        <v>37</v>
      </c>
      <c r="P289" t="s">
        <v>548</v>
      </c>
      <c r="Q289" t="s">
        <v>28</v>
      </c>
      <c r="R289" t="s">
        <v>29</v>
      </c>
    </row>
    <row r="290" spans="1:18" x14ac:dyDescent="0.25">
      <c r="A290">
        <v>11487930</v>
      </c>
      <c r="B290" s="1">
        <v>43319.720613425925</v>
      </c>
      <c r="C290" s="1">
        <v>43319.720613425925</v>
      </c>
      <c r="D290" t="s">
        <v>18</v>
      </c>
      <c r="E290" t="s">
        <v>19</v>
      </c>
      <c r="F290" t="s">
        <v>20</v>
      </c>
      <c r="G290" t="s">
        <v>21</v>
      </c>
      <c r="H290">
        <v>4.5392167211999999</v>
      </c>
      <c r="I290">
        <v>4.5</v>
      </c>
      <c r="J290" t="s">
        <v>22</v>
      </c>
      <c r="K290">
        <v>621</v>
      </c>
      <c r="L290" t="s">
        <v>18</v>
      </c>
      <c r="M290" t="s">
        <v>499</v>
      </c>
      <c r="N290" t="s">
        <v>500</v>
      </c>
      <c r="O290" t="s">
        <v>37</v>
      </c>
      <c r="P290" t="s">
        <v>549</v>
      </c>
      <c r="Q290" t="s">
        <v>28</v>
      </c>
      <c r="R290" t="s">
        <v>29</v>
      </c>
    </row>
    <row r="291" spans="1:18" x14ac:dyDescent="0.25">
      <c r="A291">
        <v>11487931</v>
      </c>
      <c r="B291" s="1">
        <v>43319.720659722225</v>
      </c>
      <c r="C291" s="1">
        <v>43319.720659722225</v>
      </c>
      <c r="D291" t="s">
        <v>18</v>
      </c>
      <c r="E291" t="s">
        <v>19</v>
      </c>
      <c r="F291" t="s">
        <v>20</v>
      </c>
      <c r="G291" t="s">
        <v>21</v>
      </c>
      <c r="H291">
        <v>4.8598736433000003</v>
      </c>
      <c r="I291">
        <v>4.9000000000000004</v>
      </c>
      <c r="J291" t="s">
        <v>22</v>
      </c>
      <c r="K291">
        <v>621</v>
      </c>
      <c r="L291" t="s">
        <v>18</v>
      </c>
      <c r="M291" t="s">
        <v>499</v>
      </c>
      <c r="N291" t="s">
        <v>500</v>
      </c>
      <c r="O291" t="s">
        <v>37</v>
      </c>
      <c r="P291" t="s">
        <v>550</v>
      </c>
      <c r="Q291" t="s">
        <v>28</v>
      </c>
      <c r="R291" t="s">
        <v>29</v>
      </c>
    </row>
    <row r="292" spans="1:18" x14ac:dyDescent="0.25">
      <c r="A292">
        <v>11487932</v>
      </c>
      <c r="B292" s="1">
        <v>43319.720752314817</v>
      </c>
      <c r="C292" s="1">
        <v>43319.720752314817</v>
      </c>
      <c r="D292" t="s">
        <v>18</v>
      </c>
      <c r="E292" t="s">
        <v>19</v>
      </c>
      <c r="F292" t="s">
        <v>20</v>
      </c>
      <c r="G292" t="s">
        <v>21</v>
      </c>
      <c r="H292">
        <v>4.9504950494999997</v>
      </c>
      <c r="I292">
        <v>5</v>
      </c>
      <c r="J292" t="s">
        <v>22</v>
      </c>
      <c r="K292">
        <v>621</v>
      </c>
      <c r="L292" t="s">
        <v>18</v>
      </c>
      <c r="M292" t="s">
        <v>499</v>
      </c>
      <c r="N292" t="s">
        <v>500</v>
      </c>
      <c r="O292" t="s">
        <v>37</v>
      </c>
      <c r="P292" t="s">
        <v>551</v>
      </c>
      <c r="Q292" t="s">
        <v>28</v>
      </c>
      <c r="R292" t="s">
        <v>29</v>
      </c>
    </row>
    <row r="293" spans="1:18" x14ac:dyDescent="0.25">
      <c r="A293">
        <v>11487933</v>
      </c>
      <c r="B293" s="1">
        <v>43319.72079861111</v>
      </c>
      <c r="C293" s="1">
        <v>43319.72079861111</v>
      </c>
      <c r="D293" t="s">
        <v>18</v>
      </c>
      <c r="E293" t="s">
        <v>19</v>
      </c>
      <c r="F293" t="s">
        <v>20</v>
      </c>
      <c r="G293" t="s">
        <v>21</v>
      </c>
      <c r="H293">
        <v>5.1517527158999998</v>
      </c>
      <c r="I293">
        <v>5.2</v>
      </c>
      <c r="J293" t="s">
        <v>22</v>
      </c>
      <c r="K293">
        <v>621</v>
      </c>
      <c r="L293" t="s">
        <v>18</v>
      </c>
      <c r="M293" t="s">
        <v>499</v>
      </c>
      <c r="N293" t="s">
        <v>500</v>
      </c>
      <c r="O293" t="s">
        <v>37</v>
      </c>
      <c r="P293" t="s">
        <v>552</v>
      </c>
      <c r="Q293" t="s">
        <v>28</v>
      </c>
      <c r="R293" t="s">
        <v>29</v>
      </c>
    </row>
    <row r="294" spans="1:18" x14ac:dyDescent="0.25">
      <c r="A294">
        <v>11488149</v>
      </c>
      <c r="B294" s="1">
        <v>43319.836215277777</v>
      </c>
      <c r="C294" s="1">
        <v>43319.836215277777</v>
      </c>
      <c r="D294" t="s">
        <v>18</v>
      </c>
      <c r="E294" t="s">
        <v>19</v>
      </c>
      <c r="F294" t="s">
        <v>20</v>
      </c>
      <c r="G294" t="s">
        <v>21</v>
      </c>
      <c r="H294">
        <v>0.36432821920000003</v>
      </c>
      <c r="I294">
        <v>0.4</v>
      </c>
      <c r="J294" t="s">
        <v>22</v>
      </c>
      <c r="K294" t="s">
        <v>55</v>
      </c>
      <c r="L294" t="s">
        <v>18</v>
      </c>
      <c r="M294">
        <v>1253811</v>
      </c>
      <c r="N294" t="s">
        <v>553</v>
      </c>
      <c r="O294" t="s">
        <v>55</v>
      </c>
      <c r="P294" t="s">
        <v>554</v>
      </c>
      <c r="Q294" t="s">
        <v>28</v>
      </c>
      <c r="R294" t="s">
        <v>29</v>
      </c>
    </row>
    <row r="295" spans="1:18" x14ac:dyDescent="0.25">
      <c r="A295">
        <v>11488151</v>
      </c>
      <c r="B295" s="1">
        <v>43319.836296296293</v>
      </c>
      <c r="C295" s="1">
        <v>43319.836296296293</v>
      </c>
      <c r="D295" t="s">
        <v>18</v>
      </c>
      <c r="E295" t="s">
        <v>19</v>
      </c>
      <c r="F295" t="s">
        <v>20</v>
      </c>
      <c r="G295" t="s">
        <v>21</v>
      </c>
      <c r="H295">
        <v>0.99623164549999998</v>
      </c>
      <c r="I295">
        <v>1</v>
      </c>
      <c r="J295" t="s">
        <v>22</v>
      </c>
      <c r="K295" t="s">
        <v>55</v>
      </c>
      <c r="L295" t="s">
        <v>18</v>
      </c>
      <c r="M295">
        <v>1253811</v>
      </c>
      <c r="N295" t="s">
        <v>555</v>
      </c>
      <c r="O295" t="s">
        <v>55</v>
      </c>
      <c r="P295" t="s">
        <v>556</v>
      </c>
      <c r="Q295" t="s">
        <v>28</v>
      </c>
      <c r="R295" t="s">
        <v>29</v>
      </c>
    </row>
    <row r="296" spans="1:18" x14ac:dyDescent="0.25">
      <c r="A296">
        <v>11488154</v>
      </c>
      <c r="B296" s="1">
        <v>43319.836365740739</v>
      </c>
      <c r="C296" s="1">
        <v>43319.836365740739</v>
      </c>
      <c r="D296" t="s">
        <v>18</v>
      </c>
      <c r="E296" t="s">
        <v>19</v>
      </c>
      <c r="F296" t="s">
        <v>20</v>
      </c>
      <c r="G296" t="s">
        <v>21</v>
      </c>
      <c r="H296">
        <v>0.69052357929999997</v>
      </c>
      <c r="I296">
        <v>0.7</v>
      </c>
      <c r="J296" t="s">
        <v>22</v>
      </c>
      <c r="K296" t="s">
        <v>55</v>
      </c>
      <c r="L296" t="s">
        <v>18</v>
      </c>
      <c r="M296">
        <v>1253811</v>
      </c>
      <c r="N296" t="s">
        <v>557</v>
      </c>
      <c r="O296" t="s">
        <v>55</v>
      </c>
      <c r="P296" t="s">
        <v>558</v>
      </c>
      <c r="Q296" t="s">
        <v>28</v>
      </c>
      <c r="R296" t="s">
        <v>29</v>
      </c>
    </row>
    <row r="297" spans="1:18" x14ac:dyDescent="0.25">
      <c r="A297">
        <v>11488372</v>
      </c>
      <c r="B297" s="1">
        <v>43320.246840277781</v>
      </c>
      <c r="C297" s="1">
        <v>43320.246840277781</v>
      </c>
      <c r="D297" t="s">
        <v>18</v>
      </c>
      <c r="E297" t="s">
        <v>19</v>
      </c>
      <c r="F297" t="s">
        <v>20</v>
      </c>
      <c r="G297" t="s">
        <v>21</v>
      </c>
      <c r="H297">
        <v>0.11281164220000001</v>
      </c>
      <c r="I297" t="s">
        <v>80</v>
      </c>
      <c r="J297" t="s">
        <v>22</v>
      </c>
      <c r="K297" t="s">
        <v>23</v>
      </c>
      <c r="L297" t="s">
        <v>18</v>
      </c>
      <c r="M297" t="s">
        <v>24</v>
      </c>
      <c r="N297" t="s">
        <v>559</v>
      </c>
      <c r="O297" t="s">
        <v>26</v>
      </c>
      <c r="P297" t="s">
        <v>560</v>
      </c>
      <c r="Q297" t="s">
        <v>28</v>
      </c>
      <c r="R297" t="s">
        <v>29</v>
      </c>
    </row>
    <row r="298" spans="1:18" x14ac:dyDescent="0.25">
      <c r="A298">
        <v>11488373</v>
      </c>
      <c r="B298" s="1">
        <v>43320.247604166667</v>
      </c>
      <c r="C298" s="1">
        <v>43320.247604166667</v>
      </c>
      <c r="D298" t="s">
        <v>18</v>
      </c>
      <c r="E298" t="s">
        <v>19</v>
      </c>
      <c r="F298" t="s">
        <v>20</v>
      </c>
      <c r="G298" t="s">
        <v>21</v>
      </c>
      <c r="H298">
        <v>0.11186933659999999</v>
      </c>
      <c r="I298" t="s">
        <v>80</v>
      </c>
      <c r="J298" t="s">
        <v>22</v>
      </c>
      <c r="K298" t="s">
        <v>23</v>
      </c>
      <c r="L298" t="s">
        <v>18</v>
      </c>
      <c r="M298" t="s">
        <v>24</v>
      </c>
      <c r="N298" t="s">
        <v>559</v>
      </c>
      <c r="O298" t="s">
        <v>26</v>
      </c>
      <c r="P298" t="s">
        <v>561</v>
      </c>
      <c r="Q298" t="s">
        <v>28</v>
      </c>
      <c r="R298" t="s">
        <v>29</v>
      </c>
    </row>
    <row r="299" spans="1:18" x14ac:dyDescent="0.25">
      <c r="A299">
        <v>11488900</v>
      </c>
      <c r="B299" s="1">
        <v>43320.380497685182</v>
      </c>
      <c r="C299" s="1">
        <v>43320.380497685182</v>
      </c>
      <c r="D299" t="s">
        <v>18</v>
      </c>
      <c r="E299" t="s">
        <v>19</v>
      </c>
      <c r="F299" t="s">
        <v>20</v>
      </c>
      <c r="G299" t="s">
        <v>21</v>
      </c>
      <c r="H299">
        <v>0.39710554180000002</v>
      </c>
      <c r="I299">
        <v>0.4</v>
      </c>
      <c r="J299" t="s">
        <v>22</v>
      </c>
      <c r="K299" t="s">
        <v>427</v>
      </c>
      <c r="L299" t="s">
        <v>18</v>
      </c>
      <c r="M299" t="s">
        <v>544</v>
      </c>
      <c r="N299" t="s">
        <v>562</v>
      </c>
      <c r="O299" t="s">
        <v>26</v>
      </c>
      <c r="P299" t="s">
        <v>563</v>
      </c>
      <c r="Q299" t="s">
        <v>28</v>
      </c>
      <c r="R299" t="s">
        <v>29</v>
      </c>
    </row>
    <row r="300" spans="1:18" x14ac:dyDescent="0.25">
      <c r="A300">
        <v>11490088</v>
      </c>
      <c r="B300" s="1">
        <v>43320.502766203703</v>
      </c>
      <c r="C300" s="1">
        <v>43320.502766203703</v>
      </c>
      <c r="D300" t="s">
        <v>18</v>
      </c>
      <c r="E300" t="s">
        <v>19</v>
      </c>
      <c r="F300" t="s">
        <v>20</v>
      </c>
      <c r="G300" t="s">
        <v>21</v>
      </c>
      <c r="H300">
        <v>0.12032246420000001</v>
      </c>
      <c r="I300" t="s">
        <v>80</v>
      </c>
      <c r="J300" t="s">
        <v>22</v>
      </c>
      <c r="K300">
        <v>621</v>
      </c>
      <c r="L300" t="s">
        <v>18</v>
      </c>
      <c r="M300" t="s">
        <v>564</v>
      </c>
      <c r="N300" t="s">
        <v>565</v>
      </c>
      <c r="O300" t="s">
        <v>37</v>
      </c>
      <c r="P300" t="s">
        <v>566</v>
      </c>
      <c r="Q300" t="s">
        <v>28</v>
      </c>
      <c r="R300" t="s">
        <v>29</v>
      </c>
    </row>
    <row r="301" spans="1:18" x14ac:dyDescent="0.25">
      <c r="A301">
        <v>11490100</v>
      </c>
      <c r="B301" s="1">
        <v>43320.503182870372</v>
      </c>
      <c r="C301" s="1">
        <v>43320.503182870372</v>
      </c>
      <c r="D301" t="s">
        <v>18</v>
      </c>
      <c r="E301" t="s">
        <v>19</v>
      </c>
      <c r="F301" t="s">
        <v>20</v>
      </c>
      <c r="G301" t="s">
        <v>21</v>
      </c>
      <c r="H301">
        <v>0.1711229947</v>
      </c>
      <c r="I301">
        <v>0.2</v>
      </c>
      <c r="J301" t="s">
        <v>22</v>
      </c>
      <c r="K301">
        <v>621</v>
      </c>
      <c r="L301" t="s">
        <v>18</v>
      </c>
      <c r="M301" t="s">
        <v>567</v>
      </c>
      <c r="N301" t="s">
        <v>565</v>
      </c>
      <c r="O301" t="s">
        <v>37</v>
      </c>
      <c r="P301" t="s">
        <v>568</v>
      </c>
      <c r="Q301" t="s">
        <v>28</v>
      </c>
      <c r="R301" t="s">
        <v>29</v>
      </c>
    </row>
    <row r="302" spans="1:18" x14ac:dyDescent="0.25">
      <c r="A302">
        <v>11491368</v>
      </c>
      <c r="B302" s="1">
        <v>43320.621516203704</v>
      </c>
      <c r="C302" s="1">
        <v>43320.621516203704</v>
      </c>
      <c r="D302" t="s">
        <v>18</v>
      </c>
      <c r="E302" t="s">
        <v>19</v>
      </c>
      <c r="F302" t="s">
        <v>20</v>
      </c>
      <c r="G302" t="s">
        <v>21</v>
      </c>
      <c r="H302">
        <v>0.37523452159999998</v>
      </c>
      <c r="I302">
        <v>0.4</v>
      </c>
      <c r="J302" t="s">
        <v>22</v>
      </c>
      <c r="K302" t="s">
        <v>55</v>
      </c>
      <c r="L302" t="s">
        <v>18</v>
      </c>
      <c r="M302">
        <v>1251811</v>
      </c>
      <c r="N302" t="s">
        <v>337</v>
      </c>
      <c r="O302" t="s">
        <v>55</v>
      </c>
      <c r="P302" t="s">
        <v>569</v>
      </c>
      <c r="Q302" t="s">
        <v>28</v>
      </c>
      <c r="R302" t="s">
        <v>29</v>
      </c>
    </row>
    <row r="303" spans="1:18" x14ac:dyDescent="0.25">
      <c r="A303">
        <v>11494727</v>
      </c>
      <c r="B303" s="1">
        <v>43321.483807870369</v>
      </c>
      <c r="C303" s="1">
        <v>43321.483807870369</v>
      </c>
      <c r="D303" t="s">
        <v>18</v>
      </c>
      <c r="E303" t="s">
        <v>19</v>
      </c>
      <c r="F303" t="s">
        <v>20</v>
      </c>
      <c r="G303" t="s">
        <v>21</v>
      </c>
      <c r="H303">
        <v>0.11238059559999999</v>
      </c>
      <c r="I303" t="s">
        <v>80</v>
      </c>
      <c r="J303" t="s">
        <v>22</v>
      </c>
      <c r="K303" t="s">
        <v>427</v>
      </c>
      <c r="L303" t="s">
        <v>18</v>
      </c>
      <c r="M303" t="s">
        <v>544</v>
      </c>
      <c r="N303" t="s">
        <v>570</v>
      </c>
      <c r="O303" t="s">
        <v>26</v>
      </c>
      <c r="P303" t="s">
        <v>571</v>
      </c>
      <c r="Q303" t="s">
        <v>28</v>
      </c>
      <c r="R303" t="s">
        <v>29</v>
      </c>
    </row>
    <row r="304" spans="1:18" x14ac:dyDescent="0.25">
      <c r="A304">
        <v>11497030</v>
      </c>
      <c r="B304" s="1">
        <v>43321.737349537034</v>
      </c>
      <c r="C304" s="1">
        <v>43321.737349537034</v>
      </c>
      <c r="D304" t="s">
        <v>18</v>
      </c>
      <c r="E304" t="s">
        <v>19</v>
      </c>
      <c r="F304" t="s">
        <v>20</v>
      </c>
      <c r="G304" t="s">
        <v>21</v>
      </c>
      <c r="H304">
        <v>0.2290426019</v>
      </c>
      <c r="I304">
        <v>0.2</v>
      </c>
      <c r="J304" t="s">
        <v>22</v>
      </c>
      <c r="K304" t="s">
        <v>55</v>
      </c>
      <c r="L304" t="s">
        <v>18</v>
      </c>
      <c r="M304">
        <v>1251811</v>
      </c>
      <c r="N304" t="s">
        <v>337</v>
      </c>
      <c r="O304" t="s">
        <v>55</v>
      </c>
      <c r="P304" t="s">
        <v>572</v>
      </c>
      <c r="Q304" t="s">
        <v>28</v>
      </c>
      <c r="R304" t="s">
        <v>29</v>
      </c>
    </row>
    <row r="305" spans="1:18" x14ac:dyDescent="0.25">
      <c r="A305">
        <v>11498565</v>
      </c>
      <c r="B305" s="1">
        <v>43322.414166666669</v>
      </c>
      <c r="C305" s="1">
        <v>43322.414166666669</v>
      </c>
      <c r="D305" t="s">
        <v>18</v>
      </c>
      <c r="E305" t="s">
        <v>19</v>
      </c>
      <c r="F305" t="s">
        <v>20</v>
      </c>
      <c r="G305" t="s">
        <v>21</v>
      </c>
      <c r="H305">
        <v>0.4356191237</v>
      </c>
      <c r="I305">
        <v>0.4</v>
      </c>
      <c r="J305" t="s">
        <v>22</v>
      </c>
      <c r="K305" t="s">
        <v>23</v>
      </c>
      <c r="L305" t="s">
        <v>18</v>
      </c>
      <c r="M305" t="s">
        <v>24</v>
      </c>
      <c r="N305" t="s">
        <v>573</v>
      </c>
      <c r="O305" t="s">
        <v>26</v>
      </c>
      <c r="P305" t="s">
        <v>574</v>
      </c>
      <c r="Q305" t="s">
        <v>28</v>
      </c>
      <c r="R305" t="s">
        <v>29</v>
      </c>
    </row>
    <row r="306" spans="1:18" x14ac:dyDescent="0.25">
      <c r="A306">
        <v>11498568</v>
      </c>
      <c r="B306" s="1">
        <v>43322.414849537039</v>
      </c>
      <c r="C306" s="1">
        <v>43322.414849537039</v>
      </c>
      <c r="D306" t="s">
        <v>18</v>
      </c>
      <c r="E306" t="s">
        <v>19</v>
      </c>
      <c r="F306" t="s">
        <v>20</v>
      </c>
      <c r="G306" t="s">
        <v>21</v>
      </c>
      <c r="H306">
        <v>0.1834660404</v>
      </c>
      <c r="I306">
        <v>0.2</v>
      </c>
      <c r="J306" t="s">
        <v>22</v>
      </c>
      <c r="K306" t="s">
        <v>23</v>
      </c>
      <c r="L306" t="s">
        <v>18</v>
      </c>
      <c r="M306" t="s">
        <v>24</v>
      </c>
      <c r="N306" t="s">
        <v>573</v>
      </c>
      <c r="O306" t="s">
        <v>26</v>
      </c>
      <c r="P306" t="s">
        <v>575</v>
      </c>
      <c r="Q306" t="s">
        <v>28</v>
      </c>
      <c r="R306" t="s">
        <v>29</v>
      </c>
    </row>
    <row r="307" spans="1:18" x14ac:dyDescent="0.25">
      <c r="A307">
        <v>11498960</v>
      </c>
      <c r="B307" s="1">
        <v>43322.453194444446</v>
      </c>
      <c r="C307" s="1">
        <v>43322.453194444446</v>
      </c>
      <c r="D307" t="s">
        <v>18</v>
      </c>
      <c r="E307" t="s">
        <v>19</v>
      </c>
      <c r="F307" t="s">
        <v>20</v>
      </c>
      <c r="G307" t="s">
        <v>21</v>
      </c>
      <c r="H307">
        <v>0.40381198509999999</v>
      </c>
      <c r="I307">
        <v>0.4</v>
      </c>
      <c r="J307" t="s">
        <v>22</v>
      </c>
      <c r="K307">
        <v>621</v>
      </c>
      <c r="L307" t="s">
        <v>18</v>
      </c>
      <c r="M307" t="s">
        <v>344</v>
      </c>
      <c r="N307" t="s">
        <v>576</v>
      </c>
      <c r="O307" t="s">
        <v>37</v>
      </c>
      <c r="P307" t="s">
        <v>577</v>
      </c>
      <c r="Q307" t="s">
        <v>28</v>
      </c>
      <c r="R307" t="s">
        <v>29</v>
      </c>
    </row>
    <row r="308" spans="1:18" x14ac:dyDescent="0.25">
      <c r="A308">
        <v>11500813</v>
      </c>
      <c r="B308" s="1">
        <v>43322.622291666667</v>
      </c>
      <c r="C308" s="1">
        <v>43322.622291666667</v>
      </c>
      <c r="D308" t="s">
        <v>18</v>
      </c>
      <c r="E308" t="s">
        <v>19</v>
      </c>
      <c r="F308" t="s">
        <v>20</v>
      </c>
      <c r="G308" t="s">
        <v>21</v>
      </c>
      <c r="H308">
        <v>4.4971190330999997</v>
      </c>
      <c r="I308">
        <v>4.5</v>
      </c>
      <c r="J308" t="s">
        <v>22</v>
      </c>
      <c r="K308">
        <v>621</v>
      </c>
      <c r="L308" t="s">
        <v>18</v>
      </c>
      <c r="M308" t="s">
        <v>454</v>
      </c>
      <c r="N308" t="s">
        <v>578</v>
      </c>
      <c r="O308" t="s">
        <v>37</v>
      </c>
      <c r="P308" t="s">
        <v>579</v>
      </c>
      <c r="Q308" t="s">
        <v>28</v>
      </c>
      <c r="R308" t="s">
        <v>29</v>
      </c>
    </row>
    <row r="309" spans="1:18" x14ac:dyDescent="0.25">
      <c r="A309">
        <v>11501151</v>
      </c>
      <c r="B309" s="1">
        <v>43322.67087962963</v>
      </c>
      <c r="C309" s="1">
        <v>43322.67087962963</v>
      </c>
      <c r="D309" t="s">
        <v>18</v>
      </c>
      <c r="E309" t="s">
        <v>19</v>
      </c>
      <c r="F309" t="s">
        <v>20</v>
      </c>
      <c r="G309" t="s">
        <v>21</v>
      </c>
      <c r="H309">
        <v>4.5397469333</v>
      </c>
      <c r="I309">
        <v>4.5</v>
      </c>
      <c r="J309" t="s">
        <v>22</v>
      </c>
      <c r="K309">
        <v>621</v>
      </c>
      <c r="L309" t="s">
        <v>18</v>
      </c>
      <c r="M309" t="s">
        <v>454</v>
      </c>
      <c r="N309" t="s">
        <v>580</v>
      </c>
      <c r="O309" t="s">
        <v>37</v>
      </c>
      <c r="P309" t="s">
        <v>581</v>
      </c>
      <c r="Q309" t="s">
        <v>28</v>
      </c>
      <c r="R309" t="s">
        <v>29</v>
      </c>
    </row>
    <row r="310" spans="1:18" x14ac:dyDescent="0.25">
      <c r="A310">
        <v>11501152</v>
      </c>
      <c r="B310" s="1">
        <v>43322.670949074076</v>
      </c>
      <c r="C310" s="1">
        <v>43322.670949074076</v>
      </c>
      <c r="D310" t="s">
        <v>18</v>
      </c>
      <c r="E310" t="s">
        <v>19</v>
      </c>
      <c r="F310" t="s">
        <v>20</v>
      </c>
      <c r="G310" t="s">
        <v>21</v>
      </c>
      <c r="H310">
        <v>4.4941716211999996</v>
      </c>
      <c r="I310">
        <v>4.5</v>
      </c>
      <c r="J310" t="s">
        <v>22</v>
      </c>
      <c r="K310">
        <v>621</v>
      </c>
      <c r="L310" t="s">
        <v>18</v>
      </c>
      <c r="M310" t="s">
        <v>454</v>
      </c>
      <c r="N310" t="s">
        <v>582</v>
      </c>
      <c r="O310" t="s">
        <v>37</v>
      </c>
      <c r="P310" t="s">
        <v>583</v>
      </c>
      <c r="Q310" t="s">
        <v>28</v>
      </c>
      <c r="R310" t="s">
        <v>29</v>
      </c>
    </row>
    <row r="311" spans="1:18" x14ac:dyDescent="0.25">
      <c r="A311">
        <v>11501153</v>
      </c>
      <c r="B311" s="1">
        <v>43322.670995370368</v>
      </c>
      <c r="C311" s="1">
        <v>43322.670995370368</v>
      </c>
      <c r="D311" t="s">
        <v>18</v>
      </c>
      <c r="E311" t="s">
        <v>19</v>
      </c>
      <c r="F311" t="s">
        <v>20</v>
      </c>
      <c r="G311" t="s">
        <v>21</v>
      </c>
      <c r="H311">
        <v>4.7557901745000004</v>
      </c>
      <c r="I311">
        <v>4.8</v>
      </c>
      <c r="J311" t="s">
        <v>22</v>
      </c>
      <c r="K311">
        <v>621</v>
      </c>
      <c r="L311" t="s">
        <v>18</v>
      </c>
      <c r="M311" t="s">
        <v>454</v>
      </c>
      <c r="N311" t="s">
        <v>584</v>
      </c>
      <c r="O311" t="s">
        <v>37</v>
      </c>
      <c r="P311" t="s">
        <v>585</v>
      </c>
      <c r="Q311" t="s">
        <v>28</v>
      </c>
      <c r="R311" t="s">
        <v>29</v>
      </c>
    </row>
    <row r="312" spans="1:18" x14ac:dyDescent="0.25">
      <c r="A312">
        <v>11501154</v>
      </c>
      <c r="B312" s="1">
        <v>43322.671053240738</v>
      </c>
      <c r="C312" s="1">
        <v>43322.671053240738</v>
      </c>
      <c r="D312" t="s">
        <v>18</v>
      </c>
      <c r="E312" t="s">
        <v>19</v>
      </c>
      <c r="F312" t="s">
        <v>20</v>
      </c>
      <c r="G312" t="s">
        <v>21</v>
      </c>
      <c r="H312">
        <v>4.8454083987000001</v>
      </c>
      <c r="I312">
        <v>4.8</v>
      </c>
      <c r="J312" t="s">
        <v>22</v>
      </c>
      <c r="K312">
        <v>621</v>
      </c>
      <c r="L312" t="s">
        <v>18</v>
      </c>
      <c r="M312" t="s">
        <v>454</v>
      </c>
      <c r="N312" t="s">
        <v>586</v>
      </c>
      <c r="O312" t="s">
        <v>37</v>
      </c>
      <c r="P312" t="s">
        <v>587</v>
      </c>
      <c r="Q312" t="s">
        <v>28</v>
      </c>
      <c r="R312" t="s">
        <v>29</v>
      </c>
    </row>
    <row r="313" spans="1:18" x14ac:dyDescent="0.25">
      <c r="A313">
        <v>11501823</v>
      </c>
      <c r="B313" s="1">
        <v>43322.802951388891</v>
      </c>
      <c r="C313" s="1">
        <v>43322.802951388891</v>
      </c>
      <c r="D313" t="s">
        <v>18</v>
      </c>
      <c r="E313" t="s">
        <v>19</v>
      </c>
      <c r="F313" t="s">
        <v>20</v>
      </c>
      <c r="G313" t="s">
        <v>21</v>
      </c>
      <c r="H313">
        <v>1.1613920113</v>
      </c>
      <c r="I313">
        <v>1.2</v>
      </c>
      <c r="J313" t="s">
        <v>22</v>
      </c>
      <c r="K313" t="s">
        <v>55</v>
      </c>
      <c r="L313" t="s">
        <v>18</v>
      </c>
      <c r="M313">
        <v>1255841</v>
      </c>
      <c r="N313" t="s">
        <v>337</v>
      </c>
      <c r="O313" t="s">
        <v>55</v>
      </c>
      <c r="P313" t="s">
        <v>588</v>
      </c>
      <c r="Q313" t="s">
        <v>28</v>
      </c>
      <c r="R313" t="s">
        <v>29</v>
      </c>
    </row>
    <row r="314" spans="1:18" x14ac:dyDescent="0.25">
      <c r="A314">
        <v>11501831</v>
      </c>
      <c r="B314" s="1">
        <v>43322.805972222224</v>
      </c>
      <c r="C314" s="1">
        <v>43322.805972222224</v>
      </c>
      <c r="D314" t="s">
        <v>18</v>
      </c>
      <c r="E314" t="s">
        <v>19</v>
      </c>
      <c r="F314" t="s">
        <v>20</v>
      </c>
      <c r="G314" t="s">
        <v>21</v>
      </c>
      <c r="H314">
        <v>0.1662441295</v>
      </c>
      <c r="I314">
        <v>0.2</v>
      </c>
      <c r="J314" t="s">
        <v>22</v>
      </c>
      <c r="K314" t="s">
        <v>55</v>
      </c>
      <c r="L314" t="s">
        <v>18</v>
      </c>
      <c r="M314">
        <v>1251811</v>
      </c>
      <c r="N314" t="s">
        <v>337</v>
      </c>
      <c r="O314" t="s">
        <v>55</v>
      </c>
      <c r="P314" t="s">
        <v>589</v>
      </c>
      <c r="Q314" t="s">
        <v>28</v>
      </c>
      <c r="R314" t="s">
        <v>29</v>
      </c>
    </row>
    <row r="315" spans="1:18" x14ac:dyDescent="0.25">
      <c r="A315">
        <v>11503227</v>
      </c>
      <c r="B315" s="1">
        <v>43323.525208333333</v>
      </c>
      <c r="C315" s="1">
        <v>43323.525208333333</v>
      </c>
      <c r="D315" t="s">
        <v>18</v>
      </c>
      <c r="E315" t="s">
        <v>19</v>
      </c>
      <c r="F315" t="s">
        <v>20</v>
      </c>
      <c r="G315" t="s">
        <v>21</v>
      </c>
      <c r="H315">
        <v>0.3752626839</v>
      </c>
      <c r="I315">
        <v>0.4</v>
      </c>
      <c r="J315" t="s">
        <v>22</v>
      </c>
      <c r="K315">
        <v>621</v>
      </c>
      <c r="L315" t="s">
        <v>18</v>
      </c>
      <c r="M315" t="s">
        <v>237</v>
      </c>
      <c r="N315" t="s">
        <v>590</v>
      </c>
      <c r="O315" t="s">
        <v>37</v>
      </c>
      <c r="P315" t="s">
        <v>591</v>
      </c>
      <c r="Q315" t="s">
        <v>28</v>
      </c>
      <c r="R315" t="s">
        <v>29</v>
      </c>
    </row>
    <row r="316" spans="1:18" x14ac:dyDescent="0.25">
      <c r="A316">
        <v>11503641</v>
      </c>
      <c r="B316" s="1">
        <v>43323.756168981483</v>
      </c>
      <c r="C316" s="1">
        <v>43323.756168981483</v>
      </c>
      <c r="D316" t="s">
        <v>18</v>
      </c>
      <c r="E316" t="s">
        <v>19</v>
      </c>
      <c r="F316" t="s">
        <v>20</v>
      </c>
      <c r="G316" t="s">
        <v>21</v>
      </c>
      <c r="H316">
        <v>2.3838849378</v>
      </c>
      <c r="I316">
        <v>2.4</v>
      </c>
      <c r="J316" t="s">
        <v>22</v>
      </c>
      <c r="K316" t="s">
        <v>55</v>
      </c>
      <c r="L316" t="s">
        <v>18</v>
      </c>
      <c r="M316">
        <v>1251241</v>
      </c>
      <c r="N316" t="s">
        <v>337</v>
      </c>
      <c r="O316" t="s">
        <v>55</v>
      </c>
      <c r="P316" t="s">
        <v>592</v>
      </c>
      <c r="Q316" t="s">
        <v>28</v>
      </c>
      <c r="R316" t="s">
        <v>29</v>
      </c>
    </row>
    <row r="317" spans="1:18" x14ac:dyDescent="0.25">
      <c r="A317">
        <v>11504032</v>
      </c>
      <c r="B317" s="1">
        <v>43324.405833333331</v>
      </c>
      <c r="C317" s="1">
        <v>43324.405833333331</v>
      </c>
      <c r="D317" t="s">
        <v>18</v>
      </c>
      <c r="E317" t="s">
        <v>19</v>
      </c>
      <c r="F317" t="s">
        <v>20</v>
      </c>
      <c r="G317" t="s">
        <v>21</v>
      </c>
      <c r="H317">
        <v>0.19554165039999999</v>
      </c>
      <c r="I317">
        <v>0.2</v>
      </c>
      <c r="J317" t="s">
        <v>22</v>
      </c>
      <c r="K317">
        <v>621</v>
      </c>
      <c r="L317" t="s">
        <v>18</v>
      </c>
      <c r="M317" t="s">
        <v>245</v>
      </c>
      <c r="N317" t="s">
        <v>593</v>
      </c>
      <c r="O317" t="s">
        <v>37</v>
      </c>
      <c r="P317" t="s">
        <v>594</v>
      </c>
      <c r="Q317" t="s">
        <v>28</v>
      </c>
      <c r="R317" t="s">
        <v>29</v>
      </c>
    </row>
    <row r="318" spans="1:18" x14ac:dyDescent="0.25">
      <c r="A318">
        <v>11504528</v>
      </c>
      <c r="B318" s="1">
        <v>43324.692523148151</v>
      </c>
      <c r="C318" s="1">
        <v>43324.692523148151</v>
      </c>
      <c r="D318" t="s">
        <v>18</v>
      </c>
      <c r="E318" t="s">
        <v>19</v>
      </c>
      <c r="F318" t="s">
        <v>20</v>
      </c>
      <c r="G318" t="s">
        <v>21</v>
      </c>
      <c r="H318">
        <v>0.18196706400000001</v>
      </c>
      <c r="I318">
        <v>0.2</v>
      </c>
      <c r="J318" t="s">
        <v>22</v>
      </c>
      <c r="K318" t="s">
        <v>55</v>
      </c>
      <c r="L318" t="s">
        <v>18</v>
      </c>
      <c r="M318">
        <v>1253811</v>
      </c>
      <c r="N318" t="s">
        <v>337</v>
      </c>
      <c r="O318" t="s">
        <v>55</v>
      </c>
      <c r="P318" t="s">
        <v>595</v>
      </c>
      <c r="Q318" t="s">
        <v>28</v>
      </c>
      <c r="R318" t="s">
        <v>29</v>
      </c>
    </row>
    <row r="319" spans="1:18" x14ac:dyDescent="0.25">
      <c r="A319">
        <v>11505141</v>
      </c>
      <c r="B319" s="1">
        <v>43325.381608796299</v>
      </c>
      <c r="C319" s="1">
        <v>43325.381608796299</v>
      </c>
      <c r="D319" t="s">
        <v>18</v>
      </c>
      <c r="E319" t="s">
        <v>19</v>
      </c>
      <c r="F319" t="s">
        <v>20</v>
      </c>
      <c r="G319" t="s">
        <v>21</v>
      </c>
      <c r="H319">
        <v>0.45199783040000002</v>
      </c>
      <c r="I319">
        <v>0.5</v>
      </c>
      <c r="J319" t="s">
        <v>22</v>
      </c>
      <c r="K319">
        <v>621</v>
      </c>
      <c r="L319" t="s">
        <v>18</v>
      </c>
      <c r="M319" t="s">
        <v>245</v>
      </c>
      <c r="N319" t="s">
        <v>596</v>
      </c>
      <c r="O319" t="s">
        <v>37</v>
      </c>
      <c r="P319" t="s">
        <v>597</v>
      </c>
      <c r="Q319" t="s">
        <v>28</v>
      </c>
      <c r="R319" t="s">
        <v>29</v>
      </c>
    </row>
    <row r="320" spans="1:18" x14ac:dyDescent="0.25">
      <c r="A320">
        <v>11508278</v>
      </c>
      <c r="B320" s="1">
        <v>43325.675081018519</v>
      </c>
      <c r="C320" s="1">
        <v>43325.675081018519</v>
      </c>
      <c r="D320" t="s">
        <v>18</v>
      </c>
      <c r="E320" t="s">
        <v>19</v>
      </c>
      <c r="F320" t="s">
        <v>20</v>
      </c>
      <c r="G320" t="s">
        <v>21</v>
      </c>
      <c r="H320">
        <v>0.4430124849</v>
      </c>
      <c r="I320">
        <v>0.4</v>
      </c>
      <c r="J320" t="s">
        <v>22</v>
      </c>
      <c r="K320" t="s">
        <v>55</v>
      </c>
      <c r="L320" t="s">
        <v>18</v>
      </c>
      <c r="M320">
        <v>1253811</v>
      </c>
      <c r="N320" t="s">
        <v>337</v>
      </c>
      <c r="O320" t="s">
        <v>55</v>
      </c>
      <c r="P320" t="s">
        <v>598</v>
      </c>
      <c r="Q320" t="s">
        <v>28</v>
      </c>
      <c r="R320" t="s">
        <v>29</v>
      </c>
    </row>
    <row r="321" spans="1:18" x14ac:dyDescent="0.25">
      <c r="A321">
        <v>11509213</v>
      </c>
      <c r="B321" s="1">
        <v>43326.301793981482</v>
      </c>
      <c r="C321" s="1">
        <v>43326.301793981482</v>
      </c>
      <c r="D321" t="s">
        <v>18</v>
      </c>
      <c r="E321" t="s">
        <v>19</v>
      </c>
      <c r="F321" t="s">
        <v>20</v>
      </c>
      <c r="G321" t="s">
        <v>21</v>
      </c>
      <c r="J321" t="s">
        <v>97</v>
      </c>
      <c r="K321" t="s">
        <v>599</v>
      </c>
      <c r="L321" t="s">
        <v>18</v>
      </c>
      <c r="M321" t="s">
        <v>93</v>
      </c>
      <c r="N321" t="s">
        <v>600</v>
      </c>
      <c r="O321" t="s">
        <v>95</v>
      </c>
      <c r="P321" t="s">
        <v>601</v>
      </c>
      <c r="Q321" t="s">
        <v>28</v>
      </c>
      <c r="R321" t="s">
        <v>59</v>
      </c>
    </row>
    <row r="322" spans="1:18" x14ac:dyDescent="0.25">
      <c r="A322">
        <v>11509231</v>
      </c>
      <c r="B322" s="1">
        <v>43326.302870370368</v>
      </c>
      <c r="C322" s="1">
        <v>43326.302870370368</v>
      </c>
      <c r="D322" t="s">
        <v>18</v>
      </c>
      <c r="E322" t="s">
        <v>19</v>
      </c>
      <c r="F322" t="s">
        <v>20</v>
      </c>
      <c r="G322" t="s">
        <v>21</v>
      </c>
      <c r="H322">
        <v>0.4574375182</v>
      </c>
      <c r="I322">
        <v>0.5</v>
      </c>
      <c r="J322" t="s">
        <v>22</v>
      </c>
      <c r="K322" t="s">
        <v>55</v>
      </c>
      <c r="L322" t="s">
        <v>18</v>
      </c>
      <c r="M322">
        <v>1253811</v>
      </c>
      <c r="N322" t="s">
        <v>602</v>
      </c>
      <c r="O322" t="s">
        <v>55</v>
      </c>
      <c r="P322" t="s">
        <v>603</v>
      </c>
      <c r="Q322" t="s">
        <v>28</v>
      </c>
      <c r="R322" t="s">
        <v>29</v>
      </c>
    </row>
    <row r="323" spans="1:18" x14ac:dyDescent="0.25">
      <c r="A323">
        <v>11511812</v>
      </c>
      <c r="B323" s="1">
        <v>43326.533206018517</v>
      </c>
      <c r="C323" s="1">
        <v>43326.533206018517</v>
      </c>
      <c r="D323" t="s">
        <v>18</v>
      </c>
      <c r="E323" t="s">
        <v>19</v>
      </c>
      <c r="F323" t="s">
        <v>20</v>
      </c>
      <c r="G323" t="s">
        <v>21</v>
      </c>
      <c r="H323">
        <v>3.5984312457000001</v>
      </c>
      <c r="I323">
        <v>3.6</v>
      </c>
      <c r="J323" t="s">
        <v>22</v>
      </c>
      <c r="K323" t="s">
        <v>604</v>
      </c>
      <c r="L323" t="s">
        <v>18</v>
      </c>
      <c r="M323" t="s">
        <v>605</v>
      </c>
      <c r="N323" t="s">
        <v>606</v>
      </c>
      <c r="O323" t="s">
        <v>607</v>
      </c>
      <c r="P323" t="s">
        <v>608</v>
      </c>
      <c r="Q323" t="s">
        <v>28</v>
      </c>
      <c r="R323" t="s">
        <v>29</v>
      </c>
    </row>
    <row r="324" spans="1:18" x14ac:dyDescent="0.25">
      <c r="A324">
        <v>11511812</v>
      </c>
      <c r="B324" s="1">
        <v>43326.533206018517</v>
      </c>
      <c r="C324" s="1">
        <v>43326.533206018517</v>
      </c>
      <c r="D324" t="s">
        <v>18</v>
      </c>
      <c r="E324" t="s">
        <v>19</v>
      </c>
      <c r="F324" t="s">
        <v>20</v>
      </c>
      <c r="G324" t="s">
        <v>21</v>
      </c>
      <c r="H324">
        <v>3.8239217430000001</v>
      </c>
      <c r="I324">
        <v>3.8</v>
      </c>
      <c r="J324" t="s">
        <v>22</v>
      </c>
      <c r="K324" t="s">
        <v>604</v>
      </c>
      <c r="L324" t="s">
        <v>18</v>
      </c>
      <c r="M324" t="s">
        <v>605</v>
      </c>
      <c r="N324" t="s">
        <v>606</v>
      </c>
      <c r="O324" t="s">
        <v>607</v>
      </c>
      <c r="P324" t="s">
        <v>608</v>
      </c>
      <c r="Q324" t="s">
        <v>28</v>
      </c>
      <c r="R324" t="s">
        <v>59</v>
      </c>
    </row>
    <row r="325" spans="1:18" x14ac:dyDescent="0.25">
      <c r="A325">
        <v>11511812</v>
      </c>
      <c r="B325" s="1">
        <v>43326.533206018517</v>
      </c>
      <c r="C325" s="1">
        <v>43326.533206018517</v>
      </c>
      <c r="D325" t="s">
        <v>18</v>
      </c>
      <c r="E325" t="s">
        <v>19</v>
      </c>
      <c r="F325" t="s">
        <v>20</v>
      </c>
      <c r="G325" t="s">
        <v>21</v>
      </c>
      <c r="H325">
        <v>3.8718598755000002</v>
      </c>
      <c r="I325">
        <v>3.9</v>
      </c>
      <c r="J325" t="s">
        <v>22</v>
      </c>
      <c r="K325" t="s">
        <v>604</v>
      </c>
      <c r="L325" t="s">
        <v>18</v>
      </c>
      <c r="M325" t="s">
        <v>605</v>
      </c>
      <c r="N325" t="s">
        <v>606</v>
      </c>
      <c r="O325" t="s">
        <v>607</v>
      </c>
      <c r="P325" t="s">
        <v>608</v>
      </c>
      <c r="Q325" t="s">
        <v>28</v>
      </c>
      <c r="R325" t="s">
        <v>59</v>
      </c>
    </row>
    <row r="326" spans="1:18" x14ac:dyDescent="0.25">
      <c r="A326">
        <v>11511815</v>
      </c>
      <c r="B326" s="1">
        <v>43326.533449074072</v>
      </c>
      <c r="C326" s="1">
        <v>43326.533449074072</v>
      </c>
      <c r="D326" t="s">
        <v>18</v>
      </c>
      <c r="E326" t="s">
        <v>19</v>
      </c>
      <c r="F326" t="s">
        <v>20</v>
      </c>
      <c r="G326" t="s">
        <v>21</v>
      </c>
      <c r="H326">
        <v>4.1877435939999996</v>
      </c>
      <c r="I326">
        <v>4.2</v>
      </c>
      <c r="J326" t="s">
        <v>22</v>
      </c>
      <c r="K326" t="s">
        <v>604</v>
      </c>
      <c r="L326" t="s">
        <v>18</v>
      </c>
      <c r="M326" t="s">
        <v>605</v>
      </c>
      <c r="N326" t="s">
        <v>609</v>
      </c>
      <c r="O326" t="s">
        <v>607</v>
      </c>
      <c r="P326" t="s">
        <v>610</v>
      </c>
      <c r="Q326" t="s">
        <v>28</v>
      </c>
      <c r="R326" t="s">
        <v>29</v>
      </c>
    </row>
    <row r="327" spans="1:18" x14ac:dyDescent="0.25">
      <c r="A327">
        <v>11511818</v>
      </c>
      <c r="B327" s="1">
        <v>43326.533726851849</v>
      </c>
      <c r="C327" s="1">
        <v>43326.533726851849</v>
      </c>
      <c r="D327" t="s">
        <v>18</v>
      </c>
      <c r="E327" t="s">
        <v>19</v>
      </c>
      <c r="F327" t="s">
        <v>20</v>
      </c>
      <c r="G327" t="s">
        <v>21</v>
      </c>
      <c r="H327">
        <v>4.7380654388999996</v>
      </c>
      <c r="I327">
        <v>4.7</v>
      </c>
      <c r="J327" t="s">
        <v>22</v>
      </c>
      <c r="K327" t="s">
        <v>604</v>
      </c>
      <c r="L327" t="s">
        <v>18</v>
      </c>
      <c r="M327" t="s">
        <v>605</v>
      </c>
      <c r="N327" t="s">
        <v>611</v>
      </c>
      <c r="O327" t="s">
        <v>607</v>
      </c>
      <c r="P327" t="s">
        <v>612</v>
      </c>
      <c r="Q327" t="s">
        <v>28</v>
      </c>
      <c r="R327" t="s">
        <v>29</v>
      </c>
    </row>
    <row r="328" spans="1:18" x14ac:dyDescent="0.25">
      <c r="A328">
        <v>11511820</v>
      </c>
      <c r="B328" s="1">
        <v>43326.533935185187</v>
      </c>
      <c r="C328" s="1">
        <v>43326.533935185187</v>
      </c>
      <c r="D328" t="s">
        <v>18</v>
      </c>
      <c r="E328" t="s">
        <v>19</v>
      </c>
      <c r="F328" t="s">
        <v>20</v>
      </c>
      <c r="G328" t="s">
        <v>21</v>
      </c>
      <c r="H328">
        <v>5.5321007424999999</v>
      </c>
      <c r="I328">
        <v>5.5</v>
      </c>
      <c r="J328" t="s">
        <v>22</v>
      </c>
      <c r="K328" t="s">
        <v>604</v>
      </c>
      <c r="L328" t="s">
        <v>18</v>
      </c>
      <c r="M328" t="s">
        <v>605</v>
      </c>
      <c r="N328" t="s">
        <v>613</v>
      </c>
      <c r="O328" t="s">
        <v>607</v>
      </c>
      <c r="P328" t="s">
        <v>614</v>
      </c>
      <c r="Q328" t="s">
        <v>28</v>
      </c>
      <c r="R328" t="s">
        <v>29</v>
      </c>
    </row>
    <row r="329" spans="1:18" x14ac:dyDescent="0.25">
      <c r="A329">
        <v>11511820</v>
      </c>
      <c r="B329" s="1">
        <v>43326.533935185187</v>
      </c>
      <c r="C329" s="1">
        <v>43326.533935185187</v>
      </c>
      <c r="D329" t="s">
        <v>18</v>
      </c>
      <c r="E329" t="s">
        <v>19</v>
      </c>
      <c r="F329" t="s">
        <v>20</v>
      </c>
      <c r="G329" t="s">
        <v>21</v>
      </c>
      <c r="H329">
        <v>6.1750817290000004</v>
      </c>
      <c r="I329">
        <v>6.2</v>
      </c>
      <c r="J329" t="s">
        <v>22</v>
      </c>
      <c r="K329" t="s">
        <v>604</v>
      </c>
      <c r="L329" t="s">
        <v>18</v>
      </c>
      <c r="M329" t="s">
        <v>605</v>
      </c>
      <c r="N329" t="s">
        <v>613</v>
      </c>
      <c r="O329" t="s">
        <v>607</v>
      </c>
      <c r="P329" t="s">
        <v>614</v>
      </c>
      <c r="Q329" t="s">
        <v>28</v>
      </c>
      <c r="R329" t="s">
        <v>59</v>
      </c>
    </row>
    <row r="330" spans="1:18" x14ac:dyDescent="0.25">
      <c r="A330">
        <v>11511820</v>
      </c>
      <c r="B330" s="1">
        <v>43326.533935185187</v>
      </c>
      <c r="C330" s="1">
        <v>43326.533935185187</v>
      </c>
      <c r="D330" t="s">
        <v>18</v>
      </c>
      <c r="E330" t="s">
        <v>19</v>
      </c>
      <c r="F330" t="s">
        <v>20</v>
      </c>
      <c r="G330" t="s">
        <v>21</v>
      </c>
      <c r="H330">
        <v>6.5443425075999997</v>
      </c>
      <c r="I330">
        <v>6.5</v>
      </c>
      <c r="J330" t="s">
        <v>22</v>
      </c>
      <c r="K330" t="s">
        <v>604</v>
      </c>
      <c r="L330" t="s">
        <v>18</v>
      </c>
      <c r="M330" t="s">
        <v>605</v>
      </c>
      <c r="N330" t="s">
        <v>613</v>
      </c>
      <c r="O330" t="s">
        <v>607</v>
      </c>
      <c r="P330" t="s">
        <v>614</v>
      </c>
      <c r="Q330" t="s">
        <v>28</v>
      </c>
      <c r="R330" t="s">
        <v>59</v>
      </c>
    </row>
    <row r="331" spans="1:18" x14ac:dyDescent="0.25">
      <c r="A331">
        <v>11511823</v>
      </c>
      <c r="B331" s="1">
        <v>43326.534120370372</v>
      </c>
      <c r="C331" s="1">
        <v>43326.534120370372</v>
      </c>
      <c r="D331" t="s">
        <v>18</v>
      </c>
      <c r="E331" t="s">
        <v>19</v>
      </c>
      <c r="F331" t="s">
        <v>20</v>
      </c>
      <c r="G331" t="s">
        <v>21</v>
      </c>
      <c r="H331">
        <v>4.8136497950999999</v>
      </c>
      <c r="I331">
        <v>4.8</v>
      </c>
      <c r="J331" t="s">
        <v>22</v>
      </c>
      <c r="K331" t="s">
        <v>604</v>
      </c>
      <c r="L331" t="s">
        <v>18</v>
      </c>
      <c r="M331" t="s">
        <v>605</v>
      </c>
      <c r="N331" t="s">
        <v>615</v>
      </c>
      <c r="O331" t="s">
        <v>607</v>
      </c>
      <c r="P331" t="s">
        <v>616</v>
      </c>
      <c r="Q331" t="s">
        <v>28</v>
      </c>
      <c r="R331" t="s">
        <v>29</v>
      </c>
    </row>
    <row r="332" spans="1:18" x14ac:dyDescent="0.25">
      <c r="A332">
        <v>11511836</v>
      </c>
      <c r="B332" s="1">
        <v>43326.53429398148</v>
      </c>
      <c r="C332" s="1">
        <v>43326.53429398148</v>
      </c>
      <c r="D332" t="s">
        <v>18</v>
      </c>
      <c r="E332" t="s">
        <v>19</v>
      </c>
      <c r="F332" t="s">
        <v>20</v>
      </c>
      <c r="G332" t="s">
        <v>21</v>
      </c>
      <c r="H332">
        <v>5.0641458473999998</v>
      </c>
      <c r="I332">
        <v>5.0999999999999996</v>
      </c>
      <c r="J332" t="s">
        <v>22</v>
      </c>
      <c r="K332" t="s">
        <v>604</v>
      </c>
      <c r="L332" t="s">
        <v>18</v>
      </c>
      <c r="M332" t="s">
        <v>605</v>
      </c>
      <c r="N332" t="s">
        <v>617</v>
      </c>
      <c r="O332" t="s">
        <v>607</v>
      </c>
      <c r="P332" t="s">
        <v>618</v>
      </c>
      <c r="Q332" t="s">
        <v>28</v>
      </c>
      <c r="R332" t="s">
        <v>29</v>
      </c>
    </row>
    <row r="333" spans="1:18" x14ac:dyDescent="0.25">
      <c r="A333">
        <v>11511839</v>
      </c>
      <c r="B333" s="1">
        <v>43326.534479166665</v>
      </c>
      <c r="C333" s="1">
        <v>43326.534479166665</v>
      </c>
      <c r="D333" t="s">
        <v>18</v>
      </c>
      <c r="E333" t="s">
        <v>19</v>
      </c>
      <c r="F333" t="s">
        <v>20</v>
      </c>
      <c r="G333" t="s">
        <v>21</v>
      </c>
      <c r="H333">
        <v>4.4316088234000004</v>
      </c>
      <c r="I333">
        <v>4.4000000000000004</v>
      </c>
      <c r="J333" t="s">
        <v>22</v>
      </c>
      <c r="K333" t="s">
        <v>604</v>
      </c>
      <c r="L333" t="s">
        <v>18</v>
      </c>
      <c r="M333" t="s">
        <v>605</v>
      </c>
      <c r="N333" t="s">
        <v>619</v>
      </c>
      <c r="O333" t="s">
        <v>607</v>
      </c>
      <c r="P333" t="s">
        <v>620</v>
      </c>
      <c r="Q333" t="s">
        <v>28</v>
      </c>
      <c r="R333" t="s">
        <v>29</v>
      </c>
    </row>
    <row r="334" spans="1:18" x14ac:dyDescent="0.25">
      <c r="A334">
        <v>11511839</v>
      </c>
      <c r="B334" s="1">
        <v>43326.534479166665</v>
      </c>
      <c r="C334" s="1">
        <v>43326.534479166665</v>
      </c>
      <c r="D334" t="s">
        <v>18</v>
      </c>
      <c r="E334" t="s">
        <v>19</v>
      </c>
      <c r="F334" t="s">
        <v>20</v>
      </c>
      <c r="G334" t="s">
        <v>21</v>
      </c>
      <c r="H334">
        <v>5.0796987212999998</v>
      </c>
      <c r="I334">
        <v>5.0999999999999996</v>
      </c>
      <c r="J334" t="s">
        <v>22</v>
      </c>
      <c r="K334" t="s">
        <v>604</v>
      </c>
      <c r="L334" t="s">
        <v>18</v>
      </c>
      <c r="M334" t="s">
        <v>605</v>
      </c>
      <c r="N334" t="s">
        <v>619</v>
      </c>
      <c r="O334" t="s">
        <v>607</v>
      </c>
      <c r="P334" t="s">
        <v>620</v>
      </c>
      <c r="Q334" t="s">
        <v>28</v>
      </c>
      <c r="R334" t="s">
        <v>59</v>
      </c>
    </row>
    <row r="335" spans="1:18" x14ac:dyDescent="0.25">
      <c r="A335">
        <v>11511839</v>
      </c>
      <c r="B335" s="1">
        <v>43326.534479166665</v>
      </c>
      <c r="C335" s="1">
        <v>43326.534479166665</v>
      </c>
      <c r="D335" t="s">
        <v>18</v>
      </c>
      <c r="E335" t="s">
        <v>19</v>
      </c>
      <c r="F335" t="s">
        <v>20</v>
      </c>
      <c r="G335" t="s">
        <v>21</v>
      </c>
      <c r="H335">
        <v>5.1463860933000003</v>
      </c>
      <c r="I335">
        <v>5.0999999999999996</v>
      </c>
      <c r="J335" t="s">
        <v>22</v>
      </c>
      <c r="K335" t="s">
        <v>604</v>
      </c>
      <c r="L335" t="s">
        <v>18</v>
      </c>
      <c r="M335" t="s">
        <v>605</v>
      </c>
      <c r="N335" t="s">
        <v>619</v>
      </c>
      <c r="O335" t="s">
        <v>607</v>
      </c>
      <c r="P335" t="s">
        <v>620</v>
      </c>
      <c r="Q335" t="s">
        <v>28</v>
      </c>
      <c r="R335" t="s">
        <v>59</v>
      </c>
    </row>
    <row r="336" spans="1:18" x14ac:dyDescent="0.25">
      <c r="A336">
        <v>11511842</v>
      </c>
      <c r="B336" s="1">
        <v>43326.53466435185</v>
      </c>
      <c r="C336" s="1">
        <v>43326.53466435185</v>
      </c>
      <c r="D336" t="s">
        <v>18</v>
      </c>
      <c r="E336" t="s">
        <v>19</v>
      </c>
      <c r="F336" t="s">
        <v>20</v>
      </c>
      <c r="G336" t="s">
        <v>21</v>
      </c>
      <c r="H336">
        <v>4.1452329820999996</v>
      </c>
      <c r="I336">
        <v>4.0999999999999996</v>
      </c>
      <c r="J336" t="s">
        <v>22</v>
      </c>
      <c r="K336" t="s">
        <v>604</v>
      </c>
      <c r="L336" t="s">
        <v>18</v>
      </c>
      <c r="M336" t="s">
        <v>605</v>
      </c>
      <c r="N336" t="s">
        <v>621</v>
      </c>
      <c r="O336" t="s">
        <v>607</v>
      </c>
      <c r="P336" t="s">
        <v>622</v>
      </c>
      <c r="Q336" t="s">
        <v>28</v>
      </c>
      <c r="R336" t="s">
        <v>29</v>
      </c>
    </row>
    <row r="337" spans="1:18" x14ac:dyDescent="0.25">
      <c r="A337">
        <v>11511844</v>
      </c>
      <c r="B337" s="1">
        <v>43326.534849537034</v>
      </c>
      <c r="C337" s="1">
        <v>43326.534849537034</v>
      </c>
      <c r="D337" t="s">
        <v>18</v>
      </c>
      <c r="E337" t="s">
        <v>19</v>
      </c>
      <c r="F337" t="s">
        <v>20</v>
      </c>
      <c r="G337" t="s">
        <v>21</v>
      </c>
      <c r="H337">
        <v>4.2961004627000001</v>
      </c>
      <c r="I337">
        <v>4.3</v>
      </c>
      <c r="J337" t="s">
        <v>22</v>
      </c>
      <c r="K337" t="s">
        <v>604</v>
      </c>
      <c r="L337" t="s">
        <v>18</v>
      </c>
      <c r="M337" t="s">
        <v>605</v>
      </c>
      <c r="N337" t="s">
        <v>623</v>
      </c>
      <c r="O337" t="s">
        <v>607</v>
      </c>
      <c r="P337" t="s">
        <v>624</v>
      </c>
      <c r="Q337" t="s">
        <v>28</v>
      </c>
      <c r="R337" t="s">
        <v>29</v>
      </c>
    </row>
    <row r="338" spans="1:18" x14ac:dyDescent="0.25">
      <c r="A338">
        <v>11511993</v>
      </c>
      <c r="B338" s="1">
        <v>43326.547476851854</v>
      </c>
      <c r="C338" s="1">
        <v>43326.547476851854</v>
      </c>
      <c r="D338" t="s">
        <v>18</v>
      </c>
      <c r="E338" t="s">
        <v>19</v>
      </c>
      <c r="F338" t="s">
        <v>20</v>
      </c>
      <c r="G338" t="s">
        <v>21</v>
      </c>
      <c r="H338">
        <v>0.8717129159</v>
      </c>
      <c r="I338">
        <v>0.9</v>
      </c>
      <c r="J338" t="s">
        <v>22</v>
      </c>
      <c r="K338" t="s">
        <v>604</v>
      </c>
      <c r="L338" t="s">
        <v>18</v>
      </c>
      <c r="M338" t="s">
        <v>605</v>
      </c>
      <c r="N338" t="s">
        <v>625</v>
      </c>
      <c r="O338" t="s">
        <v>607</v>
      </c>
      <c r="P338" t="s">
        <v>626</v>
      </c>
      <c r="Q338" t="s">
        <v>28</v>
      </c>
      <c r="R338" t="s">
        <v>29</v>
      </c>
    </row>
    <row r="339" spans="1:18" x14ac:dyDescent="0.25">
      <c r="A339">
        <v>11511995</v>
      </c>
      <c r="B339" s="1">
        <v>43326.547731481478</v>
      </c>
      <c r="C339" s="1">
        <v>43326.547731481478</v>
      </c>
      <c r="D339" t="s">
        <v>18</v>
      </c>
      <c r="E339" t="s">
        <v>19</v>
      </c>
      <c r="F339" t="s">
        <v>20</v>
      </c>
      <c r="G339" t="s">
        <v>21</v>
      </c>
      <c r="H339">
        <v>0.79360580469999997</v>
      </c>
      <c r="I339">
        <v>0.8</v>
      </c>
      <c r="J339" t="s">
        <v>22</v>
      </c>
      <c r="K339" t="s">
        <v>604</v>
      </c>
      <c r="L339" t="s">
        <v>18</v>
      </c>
      <c r="M339" t="s">
        <v>605</v>
      </c>
      <c r="N339" t="s">
        <v>627</v>
      </c>
      <c r="O339" t="s">
        <v>607</v>
      </c>
      <c r="P339" t="s">
        <v>628</v>
      </c>
      <c r="Q339" t="s">
        <v>28</v>
      </c>
      <c r="R339" t="s">
        <v>29</v>
      </c>
    </row>
    <row r="340" spans="1:18" x14ac:dyDescent="0.25">
      <c r="A340">
        <v>11511997</v>
      </c>
      <c r="B340" s="1">
        <v>43326.547962962963</v>
      </c>
      <c r="C340" s="1">
        <v>43326.547962962963</v>
      </c>
      <c r="D340" t="s">
        <v>18</v>
      </c>
      <c r="E340" t="s">
        <v>19</v>
      </c>
      <c r="F340" t="s">
        <v>20</v>
      </c>
      <c r="G340" t="s">
        <v>21</v>
      </c>
      <c r="H340">
        <v>0.81381154450000004</v>
      </c>
      <c r="I340">
        <v>0.8</v>
      </c>
      <c r="J340" t="s">
        <v>22</v>
      </c>
      <c r="K340" t="s">
        <v>604</v>
      </c>
      <c r="L340" t="s">
        <v>18</v>
      </c>
      <c r="M340" t="s">
        <v>605</v>
      </c>
      <c r="N340" t="s">
        <v>629</v>
      </c>
      <c r="O340" t="s">
        <v>607</v>
      </c>
      <c r="P340" t="s">
        <v>630</v>
      </c>
      <c r="Q340" t="s">
        <v>28</v>
      </c>
      <c r="R340" t="s">
        <v>29</v>
      </c>
    </row>
    <row r="341" spans="1:18" x14ac:dyDescent="0.25">
      <c r="A341">
        <v>11512000</v>
      </c>
      <c r="B341" s="1">
        <v>43326.548206018517</v>
      </c>
      <c r="C341" s="1">
        <v>43326.548206018517</v>
      </c>
      <c r="D341" t="s">
        <v>18</v>
      </c>
      <c r="E341" t="s">
        <v>19</v>
      </c>
      <c r="F341" t="s">
        <v>20</v>
      </c>
      <c r="G341" t="s">
        <v>21</v>
      </c>
      <c r="H341">
        <v>0.66654816920000004</v>
      </c>
      <c r="I341">
        <v>0.7</v>
      </c>
      <c r="J341" t="s">
        <v>22</v>
      </c>
      <c r="K341" t="s">
        <v>604</v>
      </c>
      <c r="L341" t="s">
        <v>18</v>
      </c>
      <c r="M341" t="s">
        <v>605</v>
      </c>
      <c r="N341" t="s">
        <v>631</v>
      </c>
      <c r="O341" t="s">
        <v>607</v>
      </c>
      <c r="P341" t="s">
        <v>632</v>
      </c>
      <c r="Q341" t="s">
        <v>28</v>
      </c>
      <c r="R341" t="s">
        <v>29</v>
      </c>
    </row>
    <row r="342" spans="1:18" x14ac:dyDescent="0.25">
      <c r="A342">
        <v>11512003</v>
      </c>
      <c r="B342" s="1">
        <v>43326.548437500001</v>
      </c>
      <c r="C342" s="1">
        <v>43326.548437500001</v>
      </c>
      <c r="D342" t="s">
        <v>18</v>
      </c>
      <c r="E342" t="s">
        <v>19</v>
      </c>
      <c r="F342" t="s">
        <v>20</v>
      </c>
      <c r="G342" t="s">
        <v>21</v>
      </c>
      <c r="H342">
        <v>0.7507104939</v>
      </c>
      <c r="I342">
        <v>0.8</v>
      </c>
      <c r="J342" t="s">
        <v>22</v>
      </c>
      <c r="K342" t="s">
        <v>604</v>
      </c>
      <c r="L342" t="s">
        <v>18</v>
      </c>
      <c r="M342" t="s">
        <v>605</v>
      </c>
      <c r="N342" t="s">
        <v>633</v>
      </c>
      <c r="O342" t="s">
        <v>607</v>
      </c>
      <c r="P342" t="s">
        <v>634</v>
      </c>
      <c r="Q342" t="s">
        <v>28</v>
      </c>
      <c r="R342" t="s">
        <v>29</v>
      </c>
    </row>
    <row r="343" spans="1:18" x14ac:dyDescent="0.25">
      <c r="A343">
        <v>11512008</v>
      </c>
      <c r="B343" s="1">
        <v>43326.548680555556</v>
      </c>
      <c r="C343" s="1">
        <v>43326.548680555556</v>
      </c>
      <c r="D343" t="s">
        <v>18</v>
      </c>
      <c r="E343" t="s">
        <v>19</v>
      </c>
      <c r="F343" t="s">
        <v>20</v>
      </c>
      <c r="G343" t="s">
        <v>21</v>
      </c>
      <c r="H343">
        <v>0.65298507459999999</v>
      </c>
      <c r="I343">
        <v>0.7</v>
      </c>
      <c r="J343" t="s">
        <v>22</v>
      </c>
      <c r="K343" t="s">
        <v>604</v>
      </c>
      <c r="L343" t="s">
        <v>18</v>
      </c>
      <c r="M343" t="s">
        <v>605</v>
      </c>
      <c r="N343" t="s">
        <v>635</v>
      </c>
      <c r="O343" t="s">
        <v>607</v>
      </c>
      <c r="P343" t="s">
        <v>636</v>
      </c>
      <c r="Q343" t="s">
        <v>28</v>
      </c>
      <c r="R343" t="s">
        <v>29</v>
      </c>
    </row>
    <row r="344" spans="1:18" x14ac:dyDescent="0.25">
      <c r="A344">
        <v>11512015</v>
      </c>
      <c r="B344" s="1">
        <v>43326.54892361111</v>
      </c>
      <c r="C344" s="1">
        <v>43326.54892361111</v>
      </c>
      <c r="D344" t="s">
        <v>18</v>
      </c>
      <c r="E344" t="s">
        <v>19</v>
      </c>
      <c r="F344" t="s">
        <v>20</v>
      </c>
      <c r="G344" t="s">
        <v>21</v>
      </c>
      <c r="H344">
        <v>0.66330591670000005</v>
      </c>
      <c r="I344">
        <v>0.7</v>
      </c>
      <c r="J344" t="s">
        <v>22</v>
      </c>
      <c r="K344" t="s">
        <v>604</v>
      </c>
      <c r="L344" t="s">
        <v>18</v>
      </c>
      <c r="M344" t="s">
        <v>605</v>
      </c>
      <c r="N344" t="s">
        <v>637</v>
      </c>
      <c r="O344" t="s">
        <v>607</v>
      </c>
      <c r="P344" t="s">
        <v>638</v>
      </c>
      <c r="Q344" t="s">
        <v>28</v>
      </c>
      <c r="R344" t="s">
        <v>29</v>
      </c>
    </row>
    <row r="345" spans="1:18" x14ac:dyDescent="0.25">
      <c r="A345">
        <v>11512021</v>
      </c>
      <c r="B345" s="1">
        <v>43326.549143518518</v>
      </c>
      <c r="C345" s="1">
        <v>43326.549143518518</v>
      </c>
      <c r="D345" t="s">
        <v>18</v>
      </c>
      <c r="E345" t="s">
        <v>19</v>
      </c>
      <c r="F345" t="s">
        <v>20</v>
      </c>
      <c r="G345" t="s">
        <v>21</v>
      </c>
      <c r="H345">
        <v>0.60224219400000001</v>
      </c>
      <c r="I345">
        <v>0.6</v>
      </c>
      <c r="J345" t="s">
        <v>22</v>
      </c>
      <c r="K345" t="s">
        <v>604</v>
      </c>
      <c r="L345" t="s">
        <v>18</v>
      </c>
      <c r="M345" t="s">
        <v>605</v>
      </c>
      <c r="N345" t="s">
        <v>639</v>
      </c>
      <c r="O345" t="s">
        <v>607</v>
      </c>
      <c r="P345" t="s">
        <v>640</v>
      </c>
      <c r="Q345" t="s">
        <v>28</v>
      </c>
      <c r="R345" t="s">
        <v>29</v>
      </c>
    </row>
    <row r="346" spans="1:18" x14ac:dyDescent="0.25">
      <c r="A346">
        <v>11512027</v>
      </c>
      <c r="B346" s="1">
        <v>43326.549375000002</v>
      </c>
      <c r="C346" s="1">
        <v>43326.549375000002</v>
      </c>
      <c r="D346" t="s">
        <v>18</v>
      </c>
      <c r="E346" t="s">
        <v>19</v>
      </c>
      <c r="F346" t="s">
        <v>20</v>
      </c>
      <c r="G346" t="s">
        <v>21</v>
      </c>
      <c r="H346">
        <v>0.69360954409999998</v>
      </c>
      <c r="I346">
        <v>0.7</v>
      </c>
      <c r="J346" t="s">
        <v>22</v>
      </c>
      <c r="K346" t="s">
        <v>604</v>
      </c>
      <c r="L346" t="s">
        <v>18</v>
      </c>
      <c r="M346" t="s">
        <v>605</v>
      </c>
      <c r="N346" t="s">
        <v>641</v>
      </c>
      <c r="O346" t="s">
        <v>607</v>
      </c>
      <c r="P346" t="s">
        <v>642</v>
      </c>
      <c r="Q346" t="s">
        <v>28</v>
      </c>
      <c r="R346" t="s">
        <v>29</v>
      </c>
    </row>
    <row r="347" spans="1:18" x14ac:dyDescent="0.25">
      <c r="A347">
        <v>11512036</v>
      </c>
      <c r="B347" s="1">
        <v>43326.549641203703</v>
      </c>
      <c r="C347" s="1">
        <v>43326.549641203703</v>
      </c>
      <c r="D347" t="s">
        <v>18</v>
      </c>
      <c r="E347" t="s">
        <v>19</v>
      </c>
      <c r="F347" t="s">
        <v>20</v>
      </c>
      <c r="G347" t="s">
        <v>21</v>
      </c>
      <c r="H347">
        <v>1.0775001995</v>
      </c>
      <c r="I347">
        <v>1.1000000000000001</v>
      </c>
      <c r="J347" t="s">
        <v>22</v>
      </c>
      <c r="K347" t="s">
        <v>604</v>
      </c>
      <c r="L347" t="s">
        <v>18</v>
      </c>
      <c r="M347" t="s">
        <v>605</v>
      </c>
      <c r="N347" t="s">
        <v>643</v>
      </c>
      <c r="O347" t="s">
        <v>607</v>
      </c>
      <c r="P347" t="s">
        <v>644</v>
      </c>
      <c r="Q347" t="s">
        <v>28</v>
      </c>
      <c r="R347" t="s">
        <v>29</v>
      </c>
    </row>
    <row r="348" spans="1:18" x14ac:dyDescent="0.25">
      <c r="A348">
        <v>11512044</v>
      </c>
      <c r="B348" s="1">
        <v>43326.549849537034</v>
      </c>
      <c r="C348" s="1">
        <v>43326.549849537034</v>
      </c>
      <c r="D348" t="s">
        <v>18</v>
      </c>
      <c r="E348" t="s">
        <v>19</v>
      </c>
      <c r="F348" t="s">
        <v>20</v>
      </c>
      <c r="G348" t="s">
        <v>21</v>
      </c>
      <c r="H348">
        <v>1.0103867761000001</v>
      </c>
      <c r="I348">
        <v>1</v>
      </c>
      <c r="J348" t="s">
        <v>22</v>
      </c>
      <c r="K348" t="s">
        <v>604</v>
      </c>
      <c r="L348" t="s">
        <v>18</v>
      </c>
      <c r="M348" t="s">
        <v>605</v>
      </c>
      <c r="N348" t="s">
        <v>645</v>
      </c>
      <c r="O348" t="s">
        <v>607</v>
      </c>
      <c r="P348" t="s">
        <v>646</v>
      </c>
      <c r="Q348" t="s">
        <v>28</v>
      </c>
      <c r="R348" t="s">
        <v>29</v>
      </c>
    </row>
    <row r="349" spans="1:18" x14ac:dyDescent="0.25">
      <c r="A349">
        <v>11512050</v>
      </c>
      <c r="B349" s="1">
        <v>43326.550023148149</v>
      </c>
      <c r="C349" s="1">
        <v>43326.550023148149</v>
      </c>
      <c r="D349" t="s">
        <v>18</v>
      </c>
      <c r="E349" t="s">
        <v>19</v>
      </c>
      <c r="F349" t="s">
        <v>20</v>
      </c>
      <c r="G349" t="s">
        <v>21</v>
      </c>
      <c r="H349">
        <v>1.173069672</v>
      </c>
      <c r="I349">
        <v>1.2</v>
      </c>
      <c r="J349" t="s">
        <v>22</v>
      </c>
      <c r="K349" t="s">
        <v>604</v>
      </c>
      <c r="L349" t="s">
        <v>18</v>
      </c>
      <c r="M349" t="s">
        <v>605</v>
      </c>
      <c r="N349" t="s">
        <v>647</v>
      </c>
      <c r="O349" t="s">
        <v>607</v>
      </c>
      <c r="P349" t="s">
        <v>648</v>
      </c>
      <c r="Q349" t="s">
        <v>28</v>
      </c>
      <c r="R349" t="s">
        <v>29</v>
      </c>
    </row>
    <row r="350" spans="1:18" x14ac:dyDescent="0.25">
      <c r="A350">
        <v>11512058</v>
      </c>
      <c r="B350" s="1">
        <v>43326.550208333334</v>
      </c>
      <c r="C350" s="1">
        <v>43326.550208333334</v>
      </c>
      <c r="D350" t="s">
        <v>18</v>
      </c>
      <c r="E350" t="s">
        <v>19</v>
      </c>
      <c r="F350" t="s">
        <v>20</v>
      </c>
      <c r="G350" t="s">
        <v>21</v>
      </c>
      <c r="H350">
        <v>1.0286685450999999</v>
      </c>
      <c r="I350">
        <v>1</v>
      </c>
      <c r="J350" t="s">
        <v>22</v>
      </c>
      <c r="K350" t="s">
        <v>604</v>
      </c>
      <c r="L350" t="s">
        <v>18</v>
      </c>
      <c r="M350" t="s">
        <v>605</v>
      </c>
      <c r="N350" t="s">
        <v>649</v>
      </c>
      <c r="O350" t="s">
        <v>607</v>
      </c>
      <c r="P350" t="s">
        <v>650</v>
      </c>
      <c r="Q350" t="s">
        <v>28</v>
      </c>
      <c r="R350" t="s">
        <v>29</v>
      </c>
    </row>
    <row r="351" spans="1:18" x14ac:dyDescent="0.25">
      <c r="A351">
        <v>11512066</v>
      </c>
      <c r="B351" s="1">
        <v>43326.550405092596</v>
      </c>
      <c r="C351" s="1">
        <v>43326.550405092596</v>
      </c>
      <c r="D351" t="s">
        <v>18</v>
      </c>
      <c r="E351" t="s">
        <v>19</v>
      </c>
      <c r="F351" t="s">
        <v>20</v>
      </c>
      <c r="G351" t="s">
        <v>21</v>
      </c>
      <c r="H351">
        <v>0.64279155190000004</v>
      </c>
      <c r="I351">
        <v>0.6</v>
      </c>
      <c r="J351" t="s">
        <v>22</v>
      </c>
      <c r="K351" t="s">
        <v>604</v>
      </c>
      <c r="L351" t="s">
        <v>18</v>
      </c>
      <c r="M351" t="s">
        <v>605</v>
      </c>
      <c r="N351" t="s">
        <v>651</v>
      </c>
      <c r="O351" t="s">
        <v>607</v>
      </c>
      <c r="P351" t="s">
        <v>652</v>
      </c>
      <c r="Q351" t="s">
        <v>28</v>
      </c>
      <c r="R351" t="s">
        <v>29</v>
      </c>
    </row>
    <row r="352" spans="1:18" x14ac:dyDescent="0.25">
      <c r="A352">
        <v>11512073</v>
      </c>
      <c r="B352" s="1">
        <v>43326.550671296296</v>
      </c>
      <c r="C352" s="1">
        <v>43326.550671296296</v>
      </c>
      <c r="D352" t="s">
        <v>18</v>
      </c>
      <c r="E352" t="s">
        <v>19</v>
      </c>
      <c r="F352" t="s">
        <v>20</v>
      </c>
      <c r="G352" t="s">
        <v>21</v>
      </c>
      <c r="H352">
        <v>0.81117620550000002</v>
      </c>
      <c r="I352">
        <v>0.8</v>
      </c>
      <c r="J352" t="s">
        <v>22</v>
      </c>
      <c r="K352" t="s">
        <v>604</v>
      </c>
      <c r="L352" t="s">
        <v>18</v>
      </c>
      <c r="M352" t="s">
        <v>605</v>
      </c>
      <c r="N352" t="s">
        <v>653</v>
      </c>
      <c r="O352" t="s">
        <v>607</v>
      </c>
      <c r="P352" t="s">
        <v>654</v>
      </c>
      <c r="Q352" t="s">
        <v>28</v>
      </c>
      <c r="R352" t="s">
        <v>29</v>
      </c>
    </row>
    <row r="353" spans="1:18" x14ac:dyDescent="0.25">
      <c r="A353">
        <v>11512079</v>
      </c>
      <c r="B353" s="1">
        <v>43326.550856481481</v>
      </c>
      <c r="C353" s="1">
        <v>43326.550856481481</v>
      </c>
      <c r="D353" t="s">
        <v>18</v>
      </c>
      <c r="E353" t="s">
        <v>19</v>
      </c>
      <c r="F353" t="s">
        <v>20</v>
      </c>
      <c r="G353" t="s">
        <v>21</v>
      </c>
      <c r="H353">
        <v>0.85961181740000003</v>
      </c>
      <c r="I353">
        <v>0.9</v>
      </c>
      <c r="J353" t="s">
        <v>22</v>
      </c>
      <c r="K353" t="s">
        <v>604</v>
      </c>
      <c r="L353" t="s">
        <v>18</v>
      </c>
      <c r="M353" t="s">
        <v>605</v>
      </c>
      <c r="N353" t="s">
        <v>655</v>
      </c>
      <c r="O353" t="s">
        <v>607</v>
      </c>
      <c r="P353" t="s">
        <v>656</v>
      </c>
      <c r="Q353" t="s">
        <v>28</v>
      </c>
      <c r="R353" t="s">
        <v>29</v>
      </c>
    </row>
    <row r="354" spans="1:18" x14ac:dyDescent="0.25">
      <c r="A354">
        <v>11512085</v>
      </c>
      <c r="B354" s="1">
        <v>43326.551030092596</v>
      </c>
      <c r="C354" s="1">
        <v>43326.551030092596</v>
      </c>
      <c r="D354" t="s">
        <v>18</v>
      </c>
      <c r="E354" t="s">
        <v>19</v>
      </c>
      <c r="F354" t="s">
        <v>20</v>
      </c>
      <c r="G354" t="s">
        <v>21</v>
      </c>
      <c r="H354">
        <v>0.78118218900000003</v>
      </c>
      <c r="I354">
        <v>0.8</v>
      </c>
      <c r="J354" t="s">
        <v>22</v>
      </c>
      <c r="K354" t="s">
        <v>604</v>
      </c>
      <c r="L354" t="s">
        <v>18</v>
      </c>
      <c r="M354" t="s">
        <v>605</v>
      </c>
      <c r="N354" t="s">
        <v>657</v>
      </c>
      <c r="O354" t="s">
        <v>607</v>
      </c>
      <c r="P354" t="s">
        <v>658</v>
      </c>
      <c r="Q354" t="s">
        <v>28</v>
      </c>
      <c r="R354" t="s">
        <v>29</v>
      </c>
    </row>
    <row r="355" spans="1:18" x14ac:dyDescent="0.25">
      <c r="A355">
        <v>11512091</v>
      </c>
      <c r="B355" s="1">
        <v>43326.551203703704</v>
      </c>
      <c r="C355" s="1">
        <v>43326.551203703704</v>
      </c>
      <c r="D355" t="s">
        <v>18</v>
      </c>
      <c r="E355" t="s">
        <v>19</v>
      </c>
      <c r="F355" t="s">
        <v>20</v>
      </c>
      <c r="G355" t="s">
        <v>21</v>
      </c>
      <c r="H355">
        <v>0.83156241340000003</v>
      </c>
      <c r="I355">
        <v>0.8</v>
      </c>
      <c r="J355" t="s">
        <v>22</v>
      </c>
      <c r="K355" t="s">
        <v>604</v>
      </c>
      <c r="L355" t="s">
        <v>18</v>
      </c>
      <c r="M355" t="s">
        <v>605</v>
      </c>
      <c r="N355" t="s">
        <v>659</v>
      </c>
      <c r="O355" t="s">
        <v>607</v>
      </c>
      <c r="P355" t="s">
        <v>660</v>
      </c>
      <c r="Q355" t="s">
        <v>28</v>
      </c>
      <c r="R355" t="s">
        <v>29</v>
      </c>
    </row>
    <row r="356" spans="1:18" x14ac:dyDescent="0.25">
      <c r="A356">
        <v>11513386</v>
      </c>
      <c r="B356" s="1">
        <v>43326.656365740739</v>
      </c>
      <c r="C356" s="1">
        <v>43326.656365740739</v>
      </c>
      <c r="D356" t="s">
        <v>18</v>
      </c>
      <c r="E356" t="s">
        <v>19</v>
      </c>
      <c r="F356" t="s">
        <v>20</v>
      </c>
      <c r="G356" t="s">
        <v>21</v>
      </c>
      <c r="H356">
        <v>0.3647771212</v>
      </c>
      <c r="I356">
        <v>0.4</v>
      </c>
      <c r="J356" t="s">
        <v>22</v>
      </c>
      <c r="K356" t="s">
        <v>55</v>
      </c>
      <c r="L356" t="s">
        <v>18</v>
      </c>
      <c r="M356">
        <v>1253811</v>
      </c>
      <c r="N356" t="s">
        <v>337</v>
      </c>
      <c r="O356" t="s">
        <v>55</v>
      </c>
      <c r="P356" t="s">
        <v>661</v>
      </c>
      <c r="Q356" t="s">
        <v>28</v>
      </c>
      <c r="R356" t="s">
        <v>29</v>
      </c>
    </row>
    <row r="357" spans="1:18" x14ac:dyDescent="0.25">
      <c r="A357">
        <v>11518296</v>
      </c>
      <c r="B357" s="1">
        <v>43327.816990740743</v>
      </c>
      <c r="C357" s="1">
        <v>43327.816990740743</v>
      </c>
      <c r="D357" t="s">
        <v>18</v>
      </c>
      <c r="E357" t="s">
        <v>19</v>
      </c>
      <c r="F357" t="s">
        <v>20</v>
      </c>
      <c r="G357" t="s">
        <v>21</v>
      </c>
      <c r="H357">
        <v>0.83983203360000003</v>
      </c>
      <c r="I357">
        <v>0.8</v>
      </c>
      <c r="J357" t="s">
        <v>22</v>
      </c>
      <c r="K357" t="s">
        <v>55</v>
      </c>
      <c r="L357" t="s">
        <v>18</v>
      </c>
      <c r="M357">
        <v>1255211</v>
      </c>
      <c r="N357" t="s">
        <v>662</v>
      </c>
      <c r="O357" t="s">
        <v>55</v>
      </c>
      <c r="P357" t="s">
        <v>663</v>
      </c>
      <c r="Q357" t="s">
        <v>28</v>
      </c>
      <c r="R357" t="s">
        <v>29</v>
      </c>
    </row>
    <row r="358" spans="1:18" x14ac:dyDescent="0.25">
      <c r="A358">
        <v>11519854</v>
      </c>
      <c r="B358" s="1">
        <v>43328.428194444445</v>
      </c>
      <c r="C358" s="1">
        <v>43328.428194444445</v>
      </c>
      <c r="D358" t="s">
        <v>18</v>
      </c>
      <c r="E358" t="s">
        <v>19</v>
      </c>
      <c r="F358" t="s">
        <v>20</v>
      </c>
      <c r="G358" t="s">
        <v>21</v>
      </c>
      <c r="H358">
        <v>0.23020257829999999</v>
      </c>
      <c r="I358">
        <v>0.2</v>
      </c>
      <c r="J358" t="s">
        <v>22</v>
      </c>
      <c r="K358">
        <v>621</v>
      </c>
      <c r="L358" t="s">
        <v>18</v>
      </c>
      <c r="M358" t="s">
        <v>344</v>
      </c>
      <c r="N358" t="s">
        <v>664</v>
      </c>
      <c r="O358" t="s">
        <v>37</v>
      </c>
      <c r="P358" t="s">
        <v>665</v>
      </c>
      <c r="Q358" t="s">
        <v>28</v>
      </c>
      <c r="R358" t="s">
        <v>29</v>
      </c>
    </row>
    <row r="359" spans="1:18" x14ac:dyDescent="0.25">
      <c r="A359">
        <v>11520215</v>
      </c>
      <c r="B359" s="1">
        <v>43328.453206018516</v>
      </c>
      <c r="C359" s="1">
        <v>43328.453206018516</v>
      </c>
      <c r="D359" t="s">
        <v>18</v>
      </c>
      <c r="E359" t="s">
        <v>19</v>
      </c>
      <c r="F359" t="s">
        <v>20</v>
      </c>
      <c r="G359" t="s">
        <v>21</v>
      </c>
      <c r="H359">
        <v>0.70251030349999999</v>
      </c>
      <c r="I359">
        <v>0.7</v>
      </c>
      <c r="J359" t="s">
        <v>22</v>
      </c>
      <c r="K359">
        <v>621</v>
      </c>
      <c r="L359" t="s">
        <v>18</v>
      </c>
      <c r="M359" t="s">
        <v>486</v>
      </c>
      <c r="N359" t="s">
        <v>666</v>
      </c>
      <c r="O359" t="s">
        <v>37</v>
      </c>
      <c r="P359" t="s">
        <v>667</v>
      </c>
      <c r="Q359" t="s">
        <v>28</v>
      </c>
      <c r="R359" t="s">
        <v>29</v>
      </c>
    </row>
    <row r="360" spans="1:18" x14ac:dyDescent="0.25">
      <c r="A360">
        <v>11523479</v>
      </c>
      <c r="B360" s="1">
        <v>43328.766979166663</v>
      </c>
      <c r="C360" s="1">
        <v>43328.766979166663</v>
      </c>
      <c r="D360" t="s">
        <v>18</v>
      </c>
      <c r="E360" t="s">
        <v>19</v>
      </c>
      <c r="F360" t="s">
        <v>20</v>
      </c>
      <c r="G360" t="s">
        <v>21</v>
      </c>
      <c r="H360">
        <v>8.1095782029999999</v>
      </c>
      <c r="I360">
        <v>8.1</v>
      </c>
      <c r="J360" t="s">
        <v>22</v>
      </c>
      <c r="K360" t="s">
        <v>668</v>
      </c>
      <c r="L360" t="s">
        <v>18</v>
      </c>
      <c r="M360" t="s">
        <v>93</v>
      </c>
      <c r="N360" t="s">
        <v>669</v>
      </c>
      <c r="O360" t="s">
        <v>95</v>
      </c>
      <c r="P360" t="s">
        <v>670</v>
      </c>
      <c r="Q360" t="s">
        <v>28</v>
      </c>
      <c r="R360" t="s">
        <v>29</v>
      </c>
    </row>
    <row r="361" spans="1:18" x14ac:dyDescent="0.25">
      <c r="A361">
        <v>11524076</v>
      </c>
      <c r="B361" s="1">
        <v>43329.333726851852</v>
      </c>
      <c r="C361" s="1">
        <v>43329.333726851852</v>
      </c>
      <c r="D361" t="s">
        <v>18</v>
      </c>
      <c r="E361" t="s">
        <v>19</v>
      </c>
      <c r="F361" t="s">
        <v>20</v>
      </c>
      <c r="G361" t="s">
        <v>21</v>
      </c>
      <c r="H361">
        <v>0.51330310550000002</v>
      </c>
      <c r="I361">
        <v>0.5</v>
      </c>
      <c r="J361" t="s">
        <v>22</v>
      </c>
      <c r="K361">
        <v>621</v>
      </c>
      <c r="L361" t="s">
        <v>18</v>
      </c>
      <c r="M361" t="s">
        <v>499</v>
      </c>
      <c r="N361" t="s">
        <v>671</v>
      </c>
      <c r="O361" t="s">
        <v>37</v>
      </c>
      <c r="P361" t="s">
        <v>672</v>
      </c>
      <c r="Q361" t="s">
        <v>28</v>
      </c>
      <c r="R361" t="s">
        <v>29</v>
      </c>
    </row>
    <row r="362" spans="1:18" x14ac:dyDescent="0.25">
      <c r="A362">
        <v>11528160</v>
      </c>
      <c r="B362" s="1">
        <v>43329.734317129631</v>
      </c>
      <c r="C362" s="1">
        <v>43329.734317129631</v>
      </c>
      <c r="D362" t="s">
        <v>18</v>
      </c>
      <c r="E362" t="s">
        <v>19</v>
      </c>
      <c r="F362" t="s">
        <v>20</v>
      </c>
      <c r="G362" t="s">
        <v>21</v>
      </c>
      <c r="H362">
        <v>0.81581424540000003</v>
      </c>
      <c r="I362">
        <v>0.8</v>
      </c>
      <c r="J362" t="s">
        <v>22</v>
      </c>
      <c r="K362" t="s">
        <v>55</v>
      </c>
      <c r="L362" t="s">
        <v>18</v>
      </c>
      <c r="M362">
        <v>1255211</v>
      </c>
      <c r="N362" t="s">
        <v>673</v>
      </c>
      <c r="O362" t="s">
        <v>55</v>
      </c>
      <c r="P362" t="s">
        <v>674</v>
      </c>
      <c r="Q362" t="s">
        <v>28</v>
      </c>
      <c r="R362" t="s">
        <v>29</v>
      </c>
    </row>
    <row r="363" spans="1:18" x14ac:dyDescent="0.25">
      <c r="A363">
        <v>11528608</v>
      </c>
      <c r="B363" s="1">
        <v>43330.269837962966</v>
      </c>
      <c r="C363" s="1">
        <v>43330.269837962966</v>
      </c>
      <c r="D363" t="s">
        <v>18</v>
      </c>
      <c r="E363" t="s">
        <v>19</v>
      </c>
      <c r="F363" t="s">
        <v>20</v>
      </c>
      <c r="G363" t="s">
        <v>21</v>
      </c>
      <c r="H363">
        <v>0.41943109890000002</v>
      </c>
      <c r="I363">
        <v>0.4</v>
      </c>
      <c r="J363" t="s">
        <v>22</v>
      </c>
      <c r="K363" t="s">
        <v>23</v>
      </c>
      <c r="L363" t="s">
        <v>18</v>
      </c>
      <c r="M363" t="s">
        <v>77</v>
      </c>
      <c r="N363" t="s">
        <v>675</v>
      </c>
      <c r="O363" t="s">
        <v>26</v>
      </c>
      <c r="P363" t="s">
        <v>676</v>
      </c>
      <c r="Q363" t="s">
        <v>28</v>
      </c>
      <c r="R363" t="s">
        <v>29</v>
      </c>
    </row>
    <row r="364" spans="1:18" x14ac:dyDescent="0.25">
      <c r="A364">
        <v>11528965</v>
      </c>
      <c r="B364" s="1">
        <v>43330.379664351851</v>
      </c>
      <c r="C364" s="1">
        <v>43330.379664351851</v>
      </c>
      <c r="D364" t="s">
        <v>18</v>
      </c>
      <c r="E364" t="s">
        <v>19</v>
      </c>
      <c r="F364" t="s">
        <v>20</v>
      </c>
      <c r="G364" t="s">
        <v>21</v>
      </c>
      <c r="H364">
        <v>0.41274558360000002</v>
      </c>
      <c r="I364">
        <v>0.4</v>
      </c>
      <c r="J364" t="s">
        <v>22</v>
      </c>
      <c r="K364">
        <v>621</v>
      </c>
      <c r="L364" t="s">
        <v>18</v>
      </c>
      <c r="M364" t="s">
        <v>289</v>
      </c>
      <c r="N364" t="s">
        <v>677</v>
      </c>
      <c r="O364" t="s">
        <v>37</v>
      </c>
      <c r="P364" t="s">
        <v>678</v>
      </c>
      <c r="Q364" t="s">
        <v>28</v>
      </c>
      <c r="R364" t="s">
        <v>29</v>
      </c>
    </row>
    <row r="365" spans="1:18" x14ac:dyDescent="0.25">
      <c r="A365">
        <v>11529704</v>
      </c>
      <c r="B365" s="1">
        <v>43330.54111111111</v>
      </c>
      <c r="C365" s="1">
        <v>43330.54111111111</v>
      </c>
      <c r="D365" t="s">
        <v>18</v>
      </c>
      <c r="E365" t="s">
        <v>19</v>
      </c>
      <c r="F365" t="s">
        <v>20</v>
      </c>
      <c r="G365" t="s">
        <v>21</v>
      </c>
      <c r="H365">
        <v>0.37533695020000002</v>
      </c>
      <c r="I365">
        <v>0.4</v>
      </c>
      <c r="J365" t="s">
        <v>22</v>
      </c>
      <c r="K365" t="s">
        <v>23</v>
      </c>
      <c r="L365" t="s">
        <v>18</v>
      </c>
      <c r="M365" t="s">
        <v>77</v>
      </c>
      <c r="N365" t="s">
        <v>679</v>
      </c>
      <c r="O365" t="s">
        <v>26</v>
      </c>
      <c r="P365" t="s">
        <v>680</v>
      </c>
      <c r="Q365" t="s">
        <v>28</v>
      </c>
      <c r="R365" t="s">
        <v>29</v>
      </c>
    </row>
    <row r="366" spans="1:18" x14ac:dyDescent="0.25">
      <c r="A366">
        <v>11530135</v>
      </c>
      <c r="B366" s="1">
        <v>43330.838958333334</v>
      </c>
      <c r="C366" s="1">
        <v>43330.838958333334</v>
      </c>
      <c r="D366" t="s">
        <v>18</v>
      </c>
      <c r="E366" t="s">
        <v>19</v>
      </c>
      <c r="F366" t="s">
        <v>20</v>
      </c>
      <c r="G366" t="s">
        <v>21</v>
      </c>
      <c r="H366">
        <v>0.429943152</v>
      </c>
      <c r="I366">
        <v>0.4</v>
      </c>
      <c r="J366" t="s">
        <v>22</v>
      </c>
      <c r="K366" t="s">
        <v>55</v>
      </c>
      <c r="L366" t="s">
        <v>18</v>
      </c>
      <c r="M366">
        <v>1255400</v>
      </c>
      <c r="N366" t="s">
        <v>337</v>
      </c>
      <c r="O366" t="s">
        <v>55</v>
      </c>
      <c r="P366" t="s">
        <v>681</v>
      </c>
      <c r="Q366" t="s">
        <v>28</v>
      </c>
      <c r="R366" t="s">
        <v>29</v>
      </c>
    </row>
    <row r="367" spans="1:18" x14ac:dyDescent="0.25">
      <c r="A367">
        <v>11530940</v>
      </c>
      <c r="B367" s="1">
        <v>43331.845081018517</v>
      </c>
      <c r="C367" s="1">
        <v>43331.845081018517</v>
      </c>
      <c r="D367" t="s">
        <v>18</v>
      </c>
      <c r="E367" t="s">
        <v>19</v>
      </c>
      <c r="F367" t="s">
        <v>20</v>
      </c>
      <c r="G367" t="s">
        <v>21</v>
      </c>
      <c r="H367">
        <v>0.9258402</v>
      </c>
      <c r="I367">
        <v>0.9</v>
      </c>
      <c r="J367" t="s">
        <v>22</v>
      </c>
      <c r="K367">
        <v>621</v>
      </c>
      <c r="L367" t="s">
        <v>18</v>
      </c>
      <c r="M367" t="s">
        <v>374</v>
      </c>
      <c r="N367" t="s">
        <v>677</v>
      </c>
      <c r="O367" t="s">
        <v>37</v>
      </c>
      <c r="P367" t="s">
        <v>682</v>
      </c>
      <c r="Q367" t="s">
        <v>28</v>
      </c>
      <c r="R367" t="s">
        <v>29</v>
      </c>
    </row>
    <row r="368" spans="1:18" x14ac:dyDescent="0.25">
      <c r="A368">
        <v>11532606</v>
      </c>
      <c r="B368" s="1">
        <v>43332.504351851851</v>
      </c>
      <c r="C368" s="1">
        <v>43332.504351851851</v>
      </c>
      <c r="D368" t="s">
        <v>18</v>
      </c>
      <c r="E368" t="s">
        <v>19</v>
      </c>
      <c r="F368" t="s">
        <v>20</v>
      </c>
      <c r="G368" t="s">
        <v>21</v>
      </c>
      <c r="H368">
        <v>1.4182385476999999</v>
      </c>
      <c r="I368">
        <v>1.4</v>
      </c>
      <c r="J368" t="s">
        <v>22</v>
      </c>
      <c r="K368">
        <v>621</v>
      </c>
      <c r="L368" t="s">
        <v>18</v>
      </c>
      <c r="M368" t="s">
        <v>245</v>
      </c>
      <c r="N368" t="s">
        <v>683</v>
      </c>
      <c r="O368" t="s">
        <v>37</v>
      </c>
      <c r="P368" t="s">
        <v>684</v>
      </c>
      <c r="Q368" t="s">
        <v>28</v>
      </c>
      <c r="R368" t="s">
        <v>29</v>
      </c>
    </row>
    <row r="369" spans="1:18" x14ac:dyDescent="0.25">
      <c r="A369">
        <v>11541597</v>
      </c>
      <c r="B369" s="1">
        <v>43334.479826388888</v>
      </c>
      <c r="C369" s="1">
        <v>43334.479826388888</v>
      </c>
      <c r="D369" t="s">
        <v>18</v>
      </c>
      <c r="E369" t="s">
        <v>19</v>
      </c>
      <c r="F369" t="s">
        <v>20</v>
      </c>
      <c r="G369" t="s">
        <v>21</v>
      </c>
      <c r="H369">
        <v>1.2573871495</v>
      </c>
      <c r="I369">
        <v>1.3</v>
      </c>
      <c r="J369" t="s">
        <v>22</v>
      </c>
      <c r="K369">
        <v>621</v>
      </c>
      <c r="L369" t="s">
        <v>18</v>
      </c>
      <c r="M369" t="s">
        <v>245</v>
      </c>
      <c r="N369" t="s">
        <v>685</v>
      </c>
      <c r="O369" t="s">
        <v>37</v>
      </c>
      <c r="P369" t="s">
        <v>686</v>
      </c>
      <c r="Q369" t="s">
        <v>28</v>
      </c>
      <c r="R369" t="s">
        <v>29</v>
      </c>
    </row>
    <row r="370" spans="1:18" x14ac:dyDescent="0.25">
      <c r="A370">
        <v>11543179</v>
      </c>
      <c r="B370" s="1">
        <v>43334.647569444445</v>
      </c>
      <c r="C370" s="1">
        <v>43334.647569444445</v>
      </c>
      <c r="D370" t="s">
        <v>18</v>
      </c>
      <c r="E370" t="s">
        <v>19</v>
      </c>
      <c r="F370" t="s">
        <v>20</v>
      </c>
      <c r="G370" t="s">
        <v>21</v>
      </c>
      <c r="J370" t="s">
        <v>22</v>
      </c>
      <c r="K370">
        <v>621</v>
      </c>
      <c r="L370" t="s">
        <v>18</v>
      </c>
      <c r="M370" t="s">
        <v>507</v>
      </c>
      <c r="N370" t="s">
        <v>687</v>
      </c>
      <c r="O370" t="s">
        <v>37</v>
      </c>
      <c r="P370" t="s">
        <v>688</v>
      </c>
      <c r="Q370" t="s">
        <v>28</v>
      </c>
      <c r="R370" t="s">
        <v>59</v>
      </c>
    </row>
    <row r="371" spans="1:18" x14ac:dyDescent="0.25">
      <c r="A371">
        <v>11543515</v>
      </c>
      <c r="B371" s="1">
        <v>43334.676435185182</v>
      </c>
      <c r="C371" s="1">
        <v>43334.676435185182</v>
      </c>
      <c r="D371" t="s">
        <v>18</v>
      </c>
      <c r="E371" t="s">
        <v>19</v>
      </c>
      <c r="F371" t="s">
        <v>20</v>
      </c>
      <c r="G371" t="s">
        <v>21</v>
      </c>
      <c r="H371">
        <v>0.99700897310000003</v>
      </c>
      <c r="I371">
        <v>1</v>
      </c>
      <c r="J371" t="s">
        <v>22</v>
      </c>
      <c r="K371">
        <v>621</v>
      </c>
      <c r="L371" t="s">
        <v>18</v>
      </c>
      <c r="M371" t="s">
        <v>507</v>
      </c>
      <c r="N371" t="s">
        <v>687</v>
      </c>
      <c r="O371" t="s">
        <v>37</v>
      </c>
      <c r="P371" t="s">
        <v>689</v>
      </c>
      <c r="Q371" t="s">
        <v>28</v>
      </c>
      <c r="R371" t="s">
        <v>29</v>
      </c>
    </row>
    <row r="372" spans="1:18" x14ac:dyDescent="0.25">
      <c r="A372">
        <v>11547273</v>
      </c>
      <c r="B372" s="1">
        <v>43335.647349537037</v>
      </c>
      <c r="C372" s="1">
        <v>43335.647349537037</v>
      </c>
      <c r="D372" t="s">
        <v>18</v>
      </c>
      <c r="E372" t="s">
        <v>19</v>
      </c>
      <c r="F372" t="s">
        <v>20</v>
      </c>
      <c r="G372" t="s">
        <v>21</v>
      </c>
      <c r="H372">
        <v>1.6160585183</v>
      </c>
      <c r="I372">
        <v>1.6</v>
      </c>
      <c r="J372" t="s">
        <v>22</v>
      </c>
      <c r="K372" t="s">
        <v>23</v>
      </c>
      <c r="L372" t="s">
        <v>18</v>
      </c>
      <c r="M372" t="s">
        <v>401</v>
      </c>
      <c r="N372">
        <v>0</v>
      </c>
      <c r="O372" t="s">
        <v>26</v>
      </c>
      <c r="P372" t="s">
        <v>690</v>
      </c>
      <c r="Q372" t="s">
        <v>28</v>
      </c>
      <c r="R372" t="s">
        <v>29</v>
      </c>
    </row>
    <row r="373" spans="1:18" x14ac:dyDescent="0.25">
      <c r="A373">
        <v>11547276</v>
      </c>
      <c r="B373" s="1">
        <v>43335.647488425922</v>
      </c>
      <c r="C373" s="1">
        <v>43335.647488425922</v>
      </c>
      <c r="D373" t="s">
        <v>18</v>
      </c>
      <c r="E373" t="s">
        <v>19</v>
      </c>
      <c r="F373" t="s">
        <v>20</v>
      </c>
      <c r="G373" t="s">
        <v>21</v>
      </c>
      <c r="H373">
        <v>1.0721111266000001</v>
      </c>
      <c r="I373">
        <v>1.1000000000000001</v>
      </c>
      <c r="J373" t="s">
        <v>22</v>
      </c>
      <c r="K373" t="s">
        <v>23</v>
      </c>
      <c r="L373" t="s">
        <v>18</v>
      </c>
      <c r="M373" t="s">
        <v>401</v>
      </c>
      <c r="N373">
        <v>0</v>
      </c>
      <c r="O373" t="s">
        <v>26</v>
      </c>
      <c r="P373" t="s">
        <v>691</v>
      </c>
      <c r="Q373" t="s">
        <v>28</v>
      </c>
      <c r="R373" t="s">
        <v>29</v>
      </c>
    </row>
    <row r="374" spans="1:18" x14ac:dyDescent="0.25">
      <c r="A374">
        <v>11547277</v>
      </c>
      <c r="B374" s="1">
        <v>43335.647592592592</v>
      </c>
      <c r="C374" s="1">
        <v>43335.647592592592</v>
      </c>
      <c r="D374" t="s">
        <v>18</v>
      </c>
      <c r="E374" t="s">
        <v>19</v>
      </c>
      <c r="F374" t="s">
        <v>20</v>
      </c>
      <c r="G374" t="s">
        <v>21</v>
      </c>
      <c r="H374">
        <v>0.93031909950000002</v>
      </c>
      <c r="I374">
        <v>0.9</v>
      </c>
      <c r="J374" t="s">
        <v>22</v>
      </c>
      <c r="K374" t="s">
        <v>23</v>
      </c>
      <c r="L374" t="s">
        <v>18</v>
      </c>
      <c r="M374" t="s">
        <v>401</v>
      </c>
      <c r="N374">
        <v>0</v>
      </c>
      <c r="O374" t="s">
        <v>26</v>
      </c>
      <c r="P374" t="s">
        <v>692</v>
      </c>
      <c r="Q374" t="s">
        <v>28</v>
      </c>
      <c r="R374" t="s">
        <v>29</v>
      </c>
    </row>
    <row r="375" spans="1:18" x14ac:dyDescent="0.25">
      <c r="A375">
        <v>11555832</v>
      </c>
      <c r="B375" s="1">
        <v>43338.577060185184</v>
      </c>
      <c r="C375" s="1">
        <v>43338.577060185184</v>
      </c>
      <c r="D375" t="s">
        <v>18</v>
      </c>
      <c r="E375" t="s">
        <v>19</v>
      </c>
      <c r="F375" t="s">
        <v>20</v>
      </c>
      <c r="G375" t="s">
        <v>21</v>
      </c>
      <c r="H375">
        <v>0.2703287197</v>
      </c>
      <c r="I375">
        <v>0.3</v>
      </c>
      <c r="J375" t="s">
        <v>22</v>
      </c>
      <c r="K375">
        <v>621</v>
      </c>
      <c r="L375" t="s">
        <v>18</v>
      </c>
      <c r="M375" t="s">
        <v>245</v>
      </c>
      <c r="N375" t="s">
        <v>693</v>
      </c>
      <c r="O375" t="s">
        <v>37</v>
      </c>
      <c r="P375" t="s">
        <v>694</v>
      </c>
      <c r="Q375" t="s">
        <v>28</v>
      </c>
      <c r="R375" t="s">
        <v>29</v>
      </c>
    </row>
    <row r="376" spans="1:18" x14ac:dyDescent="0.25">
      <c r="A376">
        <v>11562729</v>
      </c>
      <c r="B376" s="1">
        <v>43340.454513888886</v>
      </c>
      <c r="C376" s="1">
        <v>43340.454513888886</v>
      </c>
      <c r="D376" t="s">
        <v>18</v>
      </c>
      <c r="E376" t="s">
        <v>19</v>
      </c>
      <c r="F376" t="s">
        <v>20</v>
      </c>
      <c r="G376" t="s">
        <v>21</v>
      </c>
      <c r="H376">
        <v>0.27699296439999999</v>
      </c>
      <c r="I376">
        <v>0.3</v>
      </c>
      <c r="J376" t="s">
        <v>22</v>
      </c>
      <c r="K376">
        <v>621</v>
      </c>
      <c r="L376" t="s">
        <v>18</v>
      </c>
      <c r="M376" t="s">
        <v>245</v>
      </c>
      <c r="N376" t="s">
        <v>695</v>
      </c>
      <c r="O376" t="s">
        <v>37</v>
      </c>
      <c r="P376" t="s">
        <v>696</v>
      </c>
      <c r="Q376" t="s">
        <v>28</v>
      </c>
      <c r="R376" t="s">
        <v>29</v>
      </c>
    </row>
    <row r="377" spans="1:18" x14ac:dyDescent="0.25">
      <c r="A377">
        <v>11567266</v>
      </c>
      <c r="B377" s="1">
        <v>43341.403611111113</v>
      </c>
      <c r="C377" s="1">
        <v>43341.403611111113</v>
      </c>
      <c r="D377" t="s">
        <v>18</v>
      </c>
      <c r="E377" t="s">
        <v>19</v>
      </c>
      <c r="F377" t="s">
        <v>20</v>
      </c>
      <c r="G377" t="s">
        <v>21</v>
      </c>
      <c r="H377">
        <v>0.15554518589999999</v>
      </c>
      <c r="I377">
        <v>0.2</v>
      </c>
      <c r="J377" t="s">
        <v>22</v>
      </c>
      <c r="K377">
        <v>621</v>
      </c>
      <c r="L377" t="s">
        <v>18</v>
      </c>
      <c r="M377" t="s">
        <v>344</v>
      </c>
      <c r="N377" t="s">
        <v>697</v>
      </c>
      <c r="O377" t="s">
        <v>37</v>
      </c>
      <c r="P377" t="s">
        <v>698</v>
      </c>
      <c r="Q377" t="s">
        <v>28</v>
      </c>
      <c r="R377" t="s">
        <v>29</v>
      </c>
    </row>
    <row r="378" spans="1:18" x14ac:dyDescent="0.25">
      <c r="A378">
        <v>11567568</v>
      </c>
      <c r="B378" s="1">
        <v>43341.42255787037</v>
      </c>
      <c r="C378" s="1">
        <v>43341.42255787037</v>
      </c>
      <c r="D378" t="s">
        <v>18</v>
      </c>
      <c r="E378" t="s">
        <v>19</v>
      </c>
      <c r="F378" t="s">
        <v>20</v>
      </c>
      <c r="G378" t="s">
        <v>21</v>
      </c>
      <c r="H378" s="2">
        <v>2.9254307699999999E-2</v>
      </c>
      <c r="I378" t="s">
        <v>80</v>
      </c>
      <c r="J378" t="s">
        <v>97</v>
      </c>
      <c r="K378" t="s">
        <v>55</v>
      </c>
      <c r="L378" t="s">
        <v>18</v>
      </c>
      <c r="M378">
        <v>1223601</v>
      </c>
      <c r="N378" t="s">
        <v>699</v>
      </c>
      <c r="O378" t="s">
        <v>55</v>
      </c>
      <c r="P378" t="s">
        <v>700</v>
      </c>
      <c r="Q378" t="s">
        <v>28</v>
      </c>
      <c r="R378" t="s">
        <v>29</v>
      </c>
    </row>
    <row r="379" spans="1:18" x14ac:dyDescent="0.25">
      <c r="A379">
        <v>11584788</v>
      </c>
      <c r="B379" s="1">
        <v>43345.500798611109</v>
      </c>
      <c r="C379" s="1">
        <v>43345.500798611109</v>
      </c>
      <c r="D379" t="s">
        <v>18</v>
      </c>
      <c r="E379" t="s">
        <v>19</v>
      </c>
      <c r="F379" t="s">
        <v>20</v>
      </c>
      <c r="G379" t="s">
        <v>21</v>
      </c>
      <c r="H379" s="2">
        <v>9.423294384E-2</v>
      </c>
      <c r="I379" t="s">
        <v>80</v>
      </c>
      <c r="J379" t="s">
        <v>22</v>
      </c>
      <c r="K379">
        <v>621</v>
      </c>
      <c r="L379" t="s">
        <v>18</v>
      </c>
      <c r="M379" t="s">
        <v>374</v>
      </c>
      <c r="N379" t="s">
        <v>701</v>
      </c>
      <c r="O379" t="s">
        <v>37</v>
      </c>
      <c r="P379" t="s">
        <v>702</v>
      </c>
      <c r="Q379" t="s">
        <v>28</v>
      </c>
      <c r="R379" t="s">
        <v>29</v>
      </c>
    </row>
    <row r="380" spans="1:18" x14ac:dyDescent="0.25">
      <c r="A380">
        <v>11587582</v>
      </c>
      <c r="B380" s="1">
        <v>43346.573703703703</v>
      </c>
      <c r="C380" s="1">
        <v>43346.573703703703</v>
      </c>
      <c r="D380" t="s">
        <v>18</v>
      </c>
      <c r="E380" t="s">
        <v>19</v>
      </c>
      <c r="F380" t="s">
        <v>20</v>
      </c>
      <c r="G380" t="s">
        <v>21</v>
      </c>
      <c r="H380">
        <v>0.12694221589999999</v>
      </c>
      <c r="I380" t="s">
        <v>80</v>
      </c>
      <c r="J380" t="s">
        <v>22</v>
      </c>
      <c r="K380">
        <v>621</v>
      </c>
      <c r="L380" t="s">
        <v>18</v>
      </c>
      <c r="M380" t="s">
        <v>516</v>
      </c>
      <c r="N380" t="s">
        <v>703</v>
      </c>
      <c r="O380" t="s">
        <v>37</v>
      </c>
      <c r="P380" t="s">
        <v>704</v>
      </c>
      <c r="Q380" t="s">
        <v>28</v>
      </c>
      <c r="R380" t="s">
        <v>29</v>
      </c>
    </row>
    <row r="381" spans="1:18" x14ac:dyDescent="0.25">
      <c r="A381">
        <v>11587597</v>
      </c>
      <c r="B381" s="1">
        <v>43346.574189814812</v>
      </c>
      <c r="C381" s="1">
        <v>43346.574189814812</v>
      </c>
      <c r="D381" t="s">
        <v>18</v>
      </c>
      <c r="E381" t="s">
        <v>19</v>
      </c>
      <c r="F381" t="s">
        <v>20</v>
      </c>
      <c r="G381" t="s">
        <v>21</v>
      </c>
      <c r="H381">
        <v>1.3246982631999999</v>
      </c>
      <c r="I381">
        <v>1.3</v>
      </c>
      <c r="J381" t="s">
        <v>22</v>
      </c>
      <c r="K381">
        <v>621</v>
      </c>
      <c r="L381" t="s">
        <v>18</v>
      </c>
      <c r="M381" t="s">
        <v>516</v>
      </c>
      <c r="N381" t="s">
        <v>703</v>
      </c>
      <c r="O381" t="s">
        <v>37</v>
      </c>
      <c r="P381" t="s">
        <v>705</v>
      </c>
      <c r="Q381" t="s">
        <v>28</v>
      </c>
      <c r="R381" t="s">
        <v>29</v>
      </c>
    </row>
    <row r="382" spans="1:18" x14ac:dyDescent="0.25">
      <c r="A382">
        <v>11587599</v>
      </c>
      <c r="B382" s="1">
        <v>43346.574282407404</v>
      </c>
      <c r="C382" s="1">
        <v>43346.574282407404</v>
      </c>
      <c r="D382" t="s">
        <v>18</v>
      </c>
      <c r="E382" t="s">
        <v>19</v>
      </c>
      <c r="F382" t="s">
        <v>20</v>
      </c>
      <c r="G382" t="s">
        <v>21</v>
      </c>
      <c r="H382">
        <v>0.12922233999999999</v>
      </c>
      <c r="I382" t="s">
        <v>80</v>
      </c>
      <c r="J382" t="s">
        <v>22</v>
      </c>
      <c r="K382">
        <v>621</v>
      </c>
      <c r="L382" t="s">
        <v>18</v>
      </c>
      <c r="M382" t="s">
        <v>516</v>
      </c>
      <c r="N382" t="s">
        <v>703</v>
      </c>
      <c r="O382" t="s">
        <v>37</v>
      </c>
      <c r="P382" t="s">
        <v>706</v>
      </c>
      <c r="Q382" t="s">
        <v>28</v>
      </c>
      <c r="R382" t="s">
        <v>29</v>
      </c>
    </row>
    <row r="383" spans="1:18" x14ac:dyDescent="0.25">
      <c r="A383">
        <v>11587603</v>
      </c>
      <c r="B383" s="1">
        <v>43346.574386574073</v>
      </c>
      <c r="C383" s="1">
        <v>43346.574386574073</v>
      </c>
      <c r="D383" t="s">
        <v>18</v>
      </c>
      <c r="E383" t="s">
        <v>19</v>
      </c>
      <c r="F383" t="s">
        <v>20</v>
      </c>
      <c r="G383" t="s">
        <v>21</v>
      </c>
      <c r="H383" s="2">
        <v>7.7587544610000003E-2</v>
      </c>
      <c r="I383" t="s">
        <v>80</v>
      </c>
      <c r="J383" t="s">
        <v>22</v>
      </c>
      <c r="K383">
        <v>621</v>
      </c>
      <c r="L383" t="s">
        <v>18</v>
      </c>
      <c r="M383" t="s">
        <v>516</v>
      </c>
      <c r="N383" t="s">
        <v>703</v>
      </c>
      <c r="O383" t="s">
        <v>37</v>
      </c>
      <c r="P383" t="s">
        <v>707</v>
      </c>
      <c r="Q383" t="s">
        <v>28</v>
      </c>
      <c r="R383" t="s">
        <v>29</v>
      </c>
    </row>
    <row r="384" spans="1:18" x14ac:dyDescent="0.25">
      <c r="A384">
        <v>11587604</v>
      </c>
      <c r="B384" s="1">
        <v>43346.574467592596</v>
      </c>
      <c r="C384" s="1">
        <v>43346.574467592596</v>
      </c>
      <c r="D384" t="s">
        <v>18</v>
      </c>
      <c r="E384" t="s">
        <v>19</v>
      </c>
      <c r="F384" t="s">
        <v>20</v>
      </c>
      <c r="G384" t="s">
        <v>21</v>
      </c>
      <c r="H384">
        <v>0.2095612312</v>
      </c>
      <c r="I384">
        <v>0.2</v>
      </c>
      <c r="J384" t="s">
        <v>22</v>
      </c>
      <c r="K384">
        <v>621</v>
      </c>
      <c r="L384" t="s">
        <v>18</v>
      </c>
      <c r="M384" t="s">
        <v>516</v>
      </c>
      <c r="N384" t="s">
        <v>703</v>
      </c>
      <c r="O384" t="s">
        <v>37</v>
      </c>
      <c r="P384" t="s">
        <v>708</v>
      </c>
      <c r="Q384" t="s">
        <v>28</v>
      </c>
      <c r="R384" t="s">
        <v>29</v>
      </c>
    </row>
    <row r="385" spans="1:18" x14ac:dyDescent="0.25">
      <c r="A385">
        <v>11587606</v>
      </c>
      <c r="B385" s="1">
        <v>43346.574548611112</v>
      </c>
      <c r="C385" s="1">
        <v>43346.574548611112</v>
      </c>
      <c r="D385" t="s">
        <v>18</v>
      </c>
      <c r="E385" t="s">
        <v>19</v>
      </c>
      <c r="F385" t="s">
        <v>20</v>
      </c>
      <c r="G385" t="s">
        <v>21</v>
      </c>
      <c r="H385">
        <v>0.56790123459999997</v>
      </c>
      <c r="I385">
        <v>0.6</v>
      </c>
      <c r="J385" t="s">
        <v>22</v>
      </c>
      <c r="K385">
        <v>621</v>
      </c>
      <c r="L385" t="s">
        <v>18</v>
      </c>
      <c r="M385" t="s">
        <v>516</v>
      </c>
      <c r="N385" t="s">
        <v>703</v>
      </c>
      <c r="O385" t="s">
        <v>37</v>
      </c>
      <c r="P385" t="s">
        <v>709</v>
      </c>
      <c r="Q385" t="s">
        <v>28</v>
      </c>
      <c r="R385" t="s">
        <v>29</v>
      </c>
    </row>
    <row r="386" spans="1:18" x14ac:dyDescent="0.25">
      <c r="A386">
        <v>11591337</v>
      </c>
      <c r="B386" s="1">
        <v>43347.478645833333</v>
      </c>
      <c r="C386" s="1">
        <v>43347.478645833333</v>
      </c>
      <c r="D386" t="s">
        <v>18</v>
      </c>
      <c r="E386" t="s">
        <v>19</v>
      </c>
      <c r="F386" t="s">
        <v>20</v>
      </c>
      <c r="G386" t="s">
        <v>21</v>
      </c>
      <c r="H386" s="2">
        <v>2.547640885E-2</v>
      </c>
      <c r="I386" t="s">
        <v>80</v>
      </c>
      <c r="J386" t="s">
        <v>22</v>
      </c>
      <c r="K386">
        <v>621</v>
      </c>
      <c r="L386" t="s">
        <v>18</v>
      </c>
      <c r="M386" t="s">
        <v>245</v>
      </c>
      <c r="N386" t="s">
        <v>710</v>
      </c>
      <c r="O386" t="s">
        <v>37</v>
      </c>
      <c r="P386" t="s">
        <v>711</v>
      </c>
      <c r="Q386" t="s">
        <v>28</v>
      </c>
      <c r="R386" t="s">
        <v>29</v>
      </c>
    </row>
    <row r="387" spans="1:18" x14ac:dyDescent="0.25">
      <c r="A387">
        <v>11595059</v>
      </c>
      <c r="B387" s="1">
        <v>43348.280243055553</v>
      </c>
      <c r="C387" s="1">
        <v>43348.280243055553</v>
      </c>
      <c r="D387" t="s">
        <v>18</v>
      </c>
      <c r="E387" t="s">
        <v>19</v>
      </c>
      <c r="F387" t="s">
        <v>20</v>
      </c>
      <c r="G387" t="s">
        <v>21</v>
      </c>
      <c r="H387" s="2">
        <v>4.3190947180000001E-2</v>
      </c>
      <c r="I387" t="s">
        <v>80</v>
      </c>
      <c r="J387" t="s">
        <v>22</v>
      </c>
      <c r="K387" t="s">
        <v>23</v>
      </c>
      <c r="L387" t="s">
        <v>18</v>
      </c>
      <c r="M387" t="s">
        <v>77</v>
      </c>
      <c r="N387" t="s">
        <v>712</v>
      </c>
      <c r="O387" t="s">
        <v>26</v>
      </c>
      <c r="P387" t="s">
        <v>713</v>
      </c>
      <c r="Q387" t="s">
        <v>28</v>
      </c>
      <c r="R387" t="s">
        <v>29</v>
      </c>
    </row>
    <row r="388" spans="1:18" x14ac:dyDescent="0.25">
      <c r="A388">
        <v>11595483</v>
      </c>
      <c r="B388" s="1">
        <v>43348.363645833335</v>
      </c>
      <c r="C388" s="1">
        <v>43348.363645833335</v>
      </c>
      <c r="D388" t="s">
        <v>18</v>
      </c>
      <c r="E388" t="s">
        <v>19</v>
      </c>
      <c r="F388" t="s">
        <v>20</v>
      </c>
      <c r="G388" t="s">
        <v>21</v>
      </c>
      <c r="H388" s="2">
        <v>3.8115566400000002E-2</v>
      </c>
      <c r="I388" t="s">
        <v>80</v>
      </c>
      <c r="J388" t="s">
        <v>22</v>
      </c>
      <c r="K388" t="s">
        <v>23</v>
      </c>
      <c r="L388" t="s">
        <v>18</v>
      </c>
      <c r="M388" t="s">
        <v>39</v>
      </c>
      <c r="N388" t="s">
        <v>714</v>
      </c>
      <c r="O388" t="s">
        <v>26</v>
      </c>
      <c r="P388" t="s">
        <v>715</v>
      </c>
      <c r="Q388" t="s">
        <v>28</v>
      </c>
      <c r="R388" t="s">
        <v>29</v>
      </c>
    </row>
    <row r="389" spans="1:18" x14ac:dyDescent="0.25">
      <c r="A389">
        <v>11595489</v>
      </c>
      <c r="B389" s="1">
        <v>43348.364328703705</v>
      </c>
      <c r="C389" s="1">
        <v>43348.364328703705</v>
      </c>
      <c r="D389" t="s">
        <v>18</v>
      </c>
      <c r="E389" t="s">
        <v>19</v>
      </c>
      <c r="F389" t="s">
        <v>20</v>
      </c>
      <c r="G389" t="s">
        <v>21</v>
      </c>
      <c r="H389" s="2">
        <v>4.4306601680000002E-2</v>
      </c>
      <c r="I389" t="s">
        <v>80</v>
      </c>
      <c r="J389" t="s">
        <v>22</v>
      </c>
      <c r="K389" t="s">
        <v>23</v>
      </c>
      <c r="L389" t="s">
        <v>18</v>
      </c>
      <c r="M389" t="s">
        <v>39</v>
      </c>
      <c r="N389" t="s">
        <v>714</v>
      </c>
      <c r="O389" t="s">
        <v>26</v>
      </c>
      <c r="P389" t="s">
        <v>716</v>
      </c>
      <c r="Q389" t="s">
        <v>28</v>
      </c>
      <c r="R389" t="s">
        <v>29</v>
      </c>
    </row>
    <row r="390" spans="1:18" x14ac:dyDescent="0.25">
      <c r="A390">
        <v>11595621</v>
      </c>
      <c r="B390" s="1">
        <v>43348.381412037037</v>
      </c>
      <c r="C390" s="1">
        <v>43348.381412037037</v>
      </c>
      <c r="D390" t="s">
        <v>18</v>
      </c>
      <c r="E390" t="s">
        <v>19</v>
      </c>
      <c r="F390" t="s">
        <v>20</v>
      </c>
      <c r="G390" t="s">
        <v>21</v>
      </c>
      <c r="H390">
        <v>0.51864230970000003</v>
      </c>
      <c r="I390">
        <v>0.5</v>
      </c>
      <c r="J390" t="s">
        <v>22</v>
      </c>
      <c r="K390">
        <v>621</v>
      </c>
      <c r="L390" t="s">
        <v>18</v>
      </c>
      <c r="M390" t="s">
        <v>245</v>
      </c>
      <c r="N390" t="s">
        <v>717</v>
      </c>
      <c r="O390" t="s">
        <v>37</v>
      </c>
      <c r="P390" t="s">
        <v>718</v>
      </c>
      <c r="Q390" t="s">
        <v>28</v>
      </c>
      <c r="R390" t="s">
        <v>29</v>
      </c>
    </row>
    <row r="391" spans="1:18" x14ac:dyDescent="0.25">
      <c r="A391">
        <v>11595927</v>
      </c>
      <c r="B391" s="1">
        <v>43348.415995370371</v>
      </c>
      <c r="C391" s="1">
        <v>43348.415995370371</v>
      </c>
      <c r="D391" t="s">
        <v>18</v>
      </c>
      <c r="E391" t="s">
        <v>19</v>
      </c>
      <c r="F391" t="s">
        <v>20</v>
      </c>
      <c r="G391" t="s">
        <v>21</v>
      </c>
      <c r="H391">
        <v>0.61914994349999997</v>
      </c>
      <c r="I391">
        <v>0.6</v>
      </c>
      <c r="J391" t="s">
        <v>97</v>
      </c>
      <c r="K391" t="s">
        <v>167</v>
      </c>
      <c r="L391" t="s">
        <v>18</v>
      </c>
      <c r="M391" t="s">
        <v>451</v>
      </c>
      <c r="N391" t="s">
        <v>719</v>
      </c>
      <c r="O391" t="s">
        <v>167</v>
      </c>
      <c r="P391" t="s">
        <v>720</v>
      </c>
      <c r="Q391" t="s">
        <v>28</v>
      </c>
      <c r="R391" t="s">
        <v>29</v>
      </c>
    </row>
    <row r="392" spans="1:18" x14ac:dyDescent="0.25">
      <c r="A392">
        <v>11599789</v>
      </c>
      <c r="B392" s="1">
        <v>43349.330775462964</v>
      </c>
      <c r="C392" s="1">
        <v>43349.330775462964</v>
      </c>
      <c r="D392" t="s">
        <v>18</v>
      </c>
      <c r="E392" t="s">
        <v>19</v>
      </c>
      <c r="F392" t="s">
        <v>20</v>
      </c>
      <c r="G392" t="s">
        <v>21</v>
      </c>
      <c r="H392">
        <v>0.75353894180000003</v>
      </c>
      <c r="I392">
        <v>0.8</v>
      </c>
      <c r="J392" t="s">
        <v>22</v>
      </c>
      <c r="K392">
        <v>621</v>
      </c>
      <c r="L392" t="s">
        <v>18</v>
      </c>
      <c r="M392" t="s">
        <v>721</v>
      </c>
      <c r="N392" t="s">
        <v>722</v>
      </c>
      <c r="O392" t="s">
        <v>37</v>
      </c>
      <c r="P392" t="s">
        <v>723</v>
      </c>
      <c r="Q392" t="s">
        <v>28</v>
      </c>
      <c r="R392" t="s">
        <v>29</v>
      </c>
    </row>
    <row r="393" spans="1:18" x14ac:dyDescent="0.25">
      <c r="A393">
        <v>11599998</v>
      </c>
      <c r="B393" s="1">
        <v>43349.366736111115</v>
      </c>
      <c r="C393" s="1">
        <v>43349.366736111115</v>
      </c>
      <c r="D393" t="s">
        <v>18</v>
      </c>
      <c r="E393" t="s">
        <v>19</v>
      </c>
      <c r="F393" t="s">
        <v>20</v>
      </c>
      <c r="G393" t="s">
        <v>21</v>
      </c>
      <c r="H393">
        <v>0.99676052829999995</v>
      </c>
      <c r="I393">
        <v>1</v>
      </c>
      <c r="J393" t="s">
        <v>22</v>
      </c>
      <c r="K393" t="s">
        <v>23</v>
      </c>
      <c r="L393" t="s">
        <v>18</v>
      </c>
      <c r="M393" t="s">
        <v>39</v>
      </c>
      <c r="N393" t="s">
        <v>724</v>
      </c>
      <c r="O393" t="s">
        <v>26</v>
      </c>
      <c r="P393" t="s">
        <v>725</v>
      </c>
      <c r="Q393" t="s">
        <v>28</v>
      </c>
      <c r="R393" t="s">
        <v>29</v>
      </c>
    </row>
    <row r="394" spans="1:18" x14ac:dyDescent="0.25">
      <c r="A394">
        <v>11600002</v>
      </c>
      <c r="B394" s="1">
        <v>43349.367488425924</v>
      </c>
      <c r="C394" s="1">
        <v>43349.367488425924</v>
      </c>
      <c r="D394" t="s">
        <v>18</v>
      </c>
      <c r="E394" t="s">
        <v>19</v>
      </c>
      <c r="F394" t="s">
        <v>20</v>
      </c>
      <c r="G394" t="s">
        <v>21</v>
      </c>
      <c r="H394">
        <v>0.3520630897</v>
      </c>
      <c r="I394">
        <v>0.4</v>
      </c>
      <c r="J394" t="s">
        <v>22</v>
      </c>
      <c r="K394" t="s">
        <v>23</v>
      </c>
      <c r="L394" t="s">
        <v>18</v>
      </c>
      <c r="M394" t="s">
        <v>39</v>
      </c>
      <c r="N394" t="s">
        <v>724</v>
      </c>
      <c r="O394" t="s">
        <v>26</v>
      </c>
      <c r="P394" t="s">
        <v>726</v>
      </c>
      <c r="Q394" t="s">
        <v>28</v>
      </c>
      <c r="R394" t="s">
        <v>29</v>
      </c>
    </row>
    <row r="395" spans="1:18" x14ac:dyDescent="0.25">
      <c r="A395">
        <v>11600598</v>
      </c>
      <c r="B395" s="1">
        <v>43349.455625000002</v>
      </c>
      <c r="C395" s="1">
        <v>43349.455625000002</v>
      </c>
      <c r="D395" t="s">
        <v>18</v>
      </c>
      <c r="E395" t="s">
        <v>19</v>
      </c>
      <c r="F395" t="s">
        <v>20</v>
      </c>
      <c r="G395" t="s">
        <v>21</v>
      </c>
      <c r="H395">
        <v>20.185307742999999</v>
      </c>
      <c r="I395">
        <v>20</v>
      </c>
      <c r="J395" t="s">
        <v>727</v>
      </c>
      <c r="K395">
        <v>503</v>
      </c>
      <c r="L395" t="s">
        <v>18</v>
      </c>
      <c r="M395" t="s">
        <v>728</v>
      </c>
      <c r="N395" t="s">
        <v>729</v>
      </c>
      <c r="O395" t="s">
        <v>730</v>
      </c>
      <c r="P395" t="s">
        <v>731</v>
      </c>
      <c r="Q395" t="s">
        <v>28</v>
      </c>
      <c r="R395" t="s">
        <v>29</v>
      </c>
    </row>
    <row r="396" spans="1:18" x14ac:dyDescent="0.25">
      <c r="A396">
        <v>11603521</v>
      </c>
      <c r="B396" s="1">
        <v>43349.692395833335</v>
      </c>
      <c r="C396" s="1">
        <v>43349.692395833335</v>
      </c>
      <c r="D396" t="s">
        <v>18</v>
      </c>
      <c r="E396" t="s">
        <v>19</v>
      </c>
      <c r="F396" t="s">
        <v>20</v>
      </c>
      <c r="G396" t="s">
        <v>21</v>
      </c>
      <c r="H396">
        <v>0.70019096120000002</v>
      </c>
      <c r="I396">
        <v>0.7</v>
      </c>
      <c r="J396" t="s">
        <v>62</v>
      </c>
      <c r="K396" t="s">
        <v>732</v>
      </c>
      <c r="L396" t="s">
        <v>18</v>
      </c>
      <c r="M396" t="s">
        <v>93</v>
      </c>
      <c r="N396" t="s">
        <v>733</v>
      </c>
      <c r="O396" t="s">
        <v>95</v>
      </c>
      <c r="P396" t="s">
        <v>734</v>
      </c>
      <c r="Q396" t="s">
        <v>28</v>
      </c>
      <c r="R396" t="s">
        <v>29</v>
      </c>
    </row>
    <row r="397" spans="1:18" x14ac:dyDescent="0.25">
      <c r="A397">
        <v>11605703</v>
      </c>
      <c r="B397" s="1">
        <v>43350.446550925924</v>
      </c>
      <c r="C397" s="1">
        <v>43350.446550925924</v>
      </c>
      <c r="D397" t="s">
        <v>18</v>
      </c>
      <c r="E397" t="s">
        <v>19</v>
      </c>
      <c r="F397" t="s">
        <v>20</v>
      </c>
      <c r="G397" t="s">
        <v>21</v>
      </c>
      <c r="H397">
        <v>1.0798407235</v>
      </c>
      <c r="I397">
        <v>1.1000000000000001</v>
      </c>
      <c r="J397" t="s">
        <v>62</v>
      </c>
      <c r="K397" t="s">
        <v>732</v>
      </c>
      <c r="L397" t="s">
        <v>18</v>
      </c>
      <c r="M397" t="s">
        <v>93</v>
      </c>
      <c r="N397" t="s">
        <v>735</v>
      </c>
      <c r="O397" t="s">
        <v>95</v>
      </c>
      <c r="P397" t="s">
        <v>736</v>
      </c>
      <c r="Q397" t="s">
        <v>28</v>
      </c>
      <c r="R397" t="s">
        <v>29</v>
      </c>
    </row>
    <row r="398" spans="1:18" x14ac:dyDescent="0.25">
      <c r="A398">
        <v>11605937</v>
      </c>
      <c r="B398" s="1">
        <v>43350.466620370367</v>
      </c>
      <c r="C398" s="1">
        <v>43350.466620370367</v>
      </c>
      <c r="D398" t="s">
        <v>18</v>
      </c>
      <c r="E398" t="s">
        <v>19</v>
      </c>
      <c r="F398" t="s">
        <v>20</v>
      </c>
      <c r="G398" t="s">
        <v>21</v>
      </c>
      <c r="H398">
        <v>3.1781344351</v>
      </c>
      <c r="I398">
        <v>3.2</v>
      </c>
      <c r="J398" t="s">
        <v>22</v>
      </c>
      <c r="K398" t="s">
        <v>23</v>
      </c>
      <c r="L398" t="s">
        <v>31</v>
      </c>
      <c r="M398" t="s">
        <v>83</v>
      </c>
      <c r="N398" t="s">
        <v>84</v>
      </c>
      <c r="O398" t="s">
        <v>26</v>
      </c>
      <c r="P398" t="s">
        <v>737</v>
      </c>
      <c r="Q398" t="s">
        <v>28</v>
      </c>
      <c r="R398" t="s">
        <v>29</v>
      </c>
    </row>
    <row r="399" spans="1:18" x14ac:dyDescent="0.25">
      <c r="A399">
        <v>11605937</v>
      </c>
      <c r="B399" s="1">
        <v>43350.466620370367</v>
      </c>
      <c r="C399" s="1">
        <v>43350.466620370367</v>
      </c>
      <c r="D399" t="s">
        <v>18</v>
      </c>
      <c r="E399" t="s">
        <v>19</v>
      </c>
      <c r="F399" t="s">
        <v>20</v>
      </c>
      <c r="G399" t="s">
        <v>21</v>
      </c>
      <c r="H399">
        <v>3.3963688205000002</v>
      </c>
      <c r="I399">
        <v>3.4</v>
      </c>
      <c r="J399" t="s">
        <v>22</v>
      </c>
      <c r="K399" t="s">
        <v>23</v>
      </c>
      <c r="L399" t="s">
        <v>31</v>
      </c>
      <c r="M399" t="s">
        <v>83</v>
      </c>
      <c r="N399" t="s">
        <v>84</v>
      </c>
      <c r="O399" t="s">
        <v>26</v>
      </c>
      <c r="P399" t="s">
        <v>737</v>
      </c>
      <c r="Q399" t="s">
        <v>28</v>
      </c>
      <c r="R399" t="s">
        <v>59</v>
      </c>
    </row>
    <row r="400" spans="1:18" x14ac:dyDescent="0.25">
      <c r="A400">
        <v>11605937</v>
      </c>
      <c r="B400" s="1">
        <v>43350.466620370367</v>
      </c>
      <c r="C400" s="1">
        <v>43350.466620370367</v>
      </c>
      <c r="D400" t="s">
        <v>18</v>
      </c>
      <c r="E400" t="s">
        <v>19</v>
      </c>
      <c r="F400" t="s">
        <v>20</v>
      </c>
      <c r="G400" t="s">
        <v>21</v>
      </c>
      <c r="H400">
        <v>3.9286404328</v>
      </c>
      <c r="I400">
        <v>3.9</v>
      </c>
      <c r="J400" t="s">
        <v>22</v>
      </c>
      <c r="K400" t="s">
        <v>23</v>
      </c>
      <c r="L400" t="s">
        <v>31</v>
      </c>
      <c r="M400" t="s">
        <v>83</v>
      </c>
      <c r="N400" t="s">
        <v>84</v>
      </c>
      <c r="O400" t="s">
        <v>26</v>
      </c>
      <c r="P400" t="s">
        <v>737</v>
      </c>
      <c r="Q400" t="s">
        <v>28</v>
      </c>
      <c r="R400" t="s">
        <v>59</v>
      </c>
    </row>
    <row r="401" spans="1:18" x14ac:dyDescent="0.25">
      <c r="A401">
        <v>11606606</v>
      </c>
      <c r="B401" s="1">
        <v>43350.500844907408</v>
      </c>
      <c r="C401" s="1">
        <v>43350.500844907408</v>
      </c>
      <c r="D401" t="s">
        <v>18</v>
      </c>
      <c r="E401" t="s">
        <v>19</v>
      </c>
      <c r="F401" t="s">
        <v>20</v>
      </c>
      <c r="G401" t="s">
        <v>21</v>
      </c>
      <c r="H401">
        <v>0.74734425879999999</v>
      </c>
      <c r="I401">
        <v>0.7</v>
      </c>
      <c r="J401" t="s">
        <v>22</v>
      </c>
      <c r="K401">
        <v>621</v>
      </c>
      <c r="L401" t="s">
        <v>18</v>
      </c>
      <c r="M401" t="s">
        <v>721</v>
      </c>
      <c r="N401" t="s">
        <v>738</v>
      </c>
      <c r="O401" t="s">
        <v>37</v>
      </c>
      <c r="P401" t="s">
        <v>739</v>
      </c>
      <c r="Q401" t="s">
        <v>28</v>
      </c>
      <c r="R401" t="s">
        <v>29</v>
      </c>
    </row>
    <row r="402" spans="1:18" x14ac:dyDescent="0.25">
      <c r="A402">
        <v>11606617</v>
      </c>
      <c r="B402" s="1">
        <v>43350.50172453704</v>
      </c>
      <c r="C402" s="1">
        <v>43350.50172453704</v>
      </c>
      <c r="D402" t="s">
        <v>18</v>
      </c>
      <c r="E402" t="s">
        <v>19</v>
      </c>
      <c r="F402" t="s">
        <v>20</v>
      </c>
      <c r="G402" t="s">
        <v>21</v>
      </c>
      <c r="H402">
        <v>0.34162080090000002</v>
      </c>
      <c r="I402">
        <v>0.3</v>
      </c>
      <c r="J402" t="s">
        <v>22</v>
      </c>
      <c r="K402" t="s">
        <v>23</v>
      </c>
      <c r="L402" t="s">
        <v>18</v>
      </c>
      <c r="M402" t="s">
        <v>89</v>
      </c>
      <c r="N402" t="s">
        <v>90</v>
      </c>
      <c r="O402" t="s">
        <v>26</v>
      </c>
      <c r="P402" t="s">
        <v>740</v>
      </c>
      <c r="Q402" t="s">
        <v>28</v>
      </c>
      <c r="R402" t="s">
        <v>29</v>
      </c>
    </row>
    <row r="403" spans="1:18" x14ac:dyDescent="0.25">
      <c r="A403">
        <v>11606679</v>
      </c>
      <c r="B403" s="1">
        <v>43350.509837962964</v>
      </c>
      <c r="C403" s="1">
        <v>43350.509837962964</v>
      </c>
      <c r="D403" t="s">
        <v>18</v>
      </c>
      <c r="E403" t="s">
        <v>19</v>
      </c>
      <c r="F403" t="s">
        <v>20</v>
      </c>
      <c r="G403" t="s">
        <v>21</v>
      </c>
      <c r="H403">
        <v>3.0911901082000002</v>
      </c>
      <c r="I403">
        <v>3.1</v>
      </c>
      <c r="J403" t="s">
        <v>22</v>
      </c>
      <c r="K403" t="s">
        <v>23</v>
      </c>
      <c r="L403" t="s">
        <v>31</v>
      </c>
      <c r="M403" t="s">
        <v>86</v>
      </c>
      <c r="N403" t="s">
        <v>87</v>
      </c>
      <c r="O403" t="s">
        <v>26</v>
      </c>
      <c r="P403" t="s">
        <v>741</v>
      </c>
      <c r="Q403" t="s">
        <v>28</v>
      </c>
      <c r="R403" t="s">
        <v>29</v>
      </c>
    </row>
    <row r="404" spans="1:18" x14ac:dyDescent="0.25">
      <c r="A404">
        <v>11611609</v>
      </c>
      <c r="B404" s="1">
        <v>43351.657789351855</v>
      </c>
      <c r="C404" s="1">
        <v>43351.657789351855</v>
      </c>
      <c r="D404" t="s">
        <v>18</v>
      </c>
      <c r="E404" t="s">
        <v>19</v>
      </c>
      <c r="F404" t="s">
        <v>20</v>
      </c>
      <c r="G404" t="s">
        <v>21</v>
      </c>
      <c r="H404">
        <v>0.4414523783</v>
      </c>
      <c r="I404">
        <v>0.4</v>
      </c>
      <c r="J404" t="s">
        <v>22</v>
      </c>
      <c r="K404">
        <v>621</v>
      </c>
      <c r="L404" t="s">
        <v>18</v>
      </c>
      <c r="M404" t="s">
        <v>245</v>
      </c>
      <c r="N404" t="s">
        <v>742</v>
      </c>
      <c r="O404" t="s">
        <v>37</v>
      </c>
      <c r="P404" t="s">
        <v>743</v>
      </c>
      <c r="Q404" t="s">
        <v>28</v>
      </c>
      <c r="R404" t="s">
        <v>29</v>
      </c>
    </row>
    <row r="405" spans="1:18" x14ac:dyDescent="0.25">
      <c r="A405">
        <v>11612642</v>
      </c>
      <c r="B405" s="1">
        <v>43352.609432870369</v>
      </c>
      <c r="C405" s="1">
        <v>43352.609432870369</v>
      </c>
      <c r="D405" t="s">
        <v>18</v>
      </c>
      <c r="E405" t="s">
        <v>19</v>
      </c>
      <c r="F405" t="s">
        <v>20</v>
      </c>
      <c r="G405" t="s">
        <v>21</v>
      </c>
      <c r="H405">
        <v>0.45729964560000003</v>
      </c>
      <c r="I405">
        <v>0.5</v>
      </c>
      <c r="J405" t="s">
        <v>22</v>
      </c>
      <c r="K405">
        <v>621</v>
      </c>
      <c r="L405" t="s">
        <v>18</v>
      </c>
      <c r="M405" t="s">
        <v>245</v>
      </c>
      <c r="N405" t="s">
        <v>744</v>
      </c>
      <c r="O405" t="s">
        <v>37</v>
      </c>
      <c r="P405" t="s">
        <v>745</v>
      </c>
      <c r="Q405" t="s">
        <v>28</v>
      </c>
      <c r="R405" t="s">
        <v>29</v>
      </c>
    </row>
    <row r="406" spans="1:18" x14ac:dyDescent="0.25">
      <c r="A406">
        <v>11613024</v>
      </c>
      <c r="B406" s="1">
        <v>43353.31622685185</v>
      </c>
      <c r="C406" s="1">
        <v>43353.31622685185</v>
      </c>
      <c r="D406" t="s">
        <v>18</v>
      </c>
      <c r="E406" t="s">
        <v>19</v>
      </c>
      <c r="F406" t="s">
        <v>20</v>
      </c>
      <c r="G406" t="s">
        <v>21</v>
      </c>
      <c r="H406">
        <v>0.45210511440000001</v>
      </c>
      <c r="I406">
        <v>0.5</v>
      </c>
      <c r="J406" t="s">
        <v>22</v>
      </c>
      <c r="K406">
        <v>621</v>
      </c>
      <c r="L406" t="s">
        <v>18</v>
      </c>
      <c r="M406" t="s">
        <v>721</v>
      </c>
      <c r="N406" t="s">
        <v>746</v>
      </c>
      <c r="O406" t="s">
        <v>37</v>
      </c>
      <c r="P406" t="s">
        <v>747</v>
      </c>
      <c r="Q406" t="s">
        <v>28</v>
      </c>
      <c r="R406" t="s">
        <v>29</v>
      </c>
    </row>
    <row r="407" spans="1:18" x14ac:dyDescent="0.25">
      <c r="A407">
        <v>11613329</v>
      </c>
      <c r="B407" s="1">
        <v>43353.366655092592</v>
      </c>
      <c r="C407" s="1">
        <v>43353.366655092592</v>
      </c>
      <c r="D407" t="s">
        <v>18</v>
      </c>
      <c r="E407" t="s">
        <v>19</v>
      </c>
      <c r="F407" t="s">
        <v>20</v>
      </c>
      <c r="G407" t="s">
        <v>21</v>
      </c>
      <c r="H407">
        <v>0.39822505400000002</v>
      </c>
      <c r="I407">
        <v>0.4</v>
      </c>
      <c r="J407" t="s">
        <v>22</v>
      </c>
      <c r="K407">
        <v>621</v>
      </c>
      <c r="L407" t="s">
        <v>18</v>
      </c>
      <c r="M407" t="s">
        <v>245</v>
      </c>
      <c r="N407" t="s">
        <v>748</v>
      </c>
      <c r="O407" t="s">
        <v>37</v>
      </c>
      <c r="P407" t="s">
        <v>749</v>
      </c>
      <c r="Q407" t="s">
        <v>28</v>
      </c>
      <c r="R407" t="s">
        <v>29</v>
      </c>
    </row>
    <row r="408" spans="1:18" x14ac:dyDescent="0.25">
      <c r="A408">
        <v>11614408</v>
      </c>
      <c r="B408" s="1">
        <v>43353.486296296294</v>
      </c>
      <c r="C408" s="1">
        <v>43353.486296296294</v>
      </c>
      <c r="D408" t="s">
        <v>18</v>
      </c>
      <c r="E408" t="s">
        <v>19</v>
      </c>
      <c r="F408" t="s">
        <v>20</v>
      </c>
      <c r="G408" t="s">
        <v>21</v>
      </c>
      <c r="H408">
        <v>0.22360526219999999</v>
      </c>
      <c r="I408">
        <v>0.2</v>
      </c>
      <c r="J408" t="s">
        <v>22</v>
      </c>
      <c r="K408" t="s">
        <v>23</v>
      </c>
      <c r="L408" t="s">
        <v>18</v>
      </c>
      <c r="M408" t="s">
        <v>39</v>
      </c>
      <c r="N408" t="s">
        <v>750</v>
      </c>
      <c r="O408" t="s">
        <v>26</v>
      </c>
      <c r="P408" t="s">
        <v>751</v>
      </c>
      <c r="Q408" t="s">
        <v>28</v>
      </c>
      <c r="R408" t="s">
        <v>29</v>
      </c>
    </row>
    <row r="409" spans="1:18" x14ac:dyDescent="0.25">
      <c r="A409">
        <v>11614414</v>
      </c>
      <c r="B409" s="1">
        <v>43353.487025462964</v>
      </c>
      <c r="C409" s="1">
        <v>43353.487025462964</v>
      </c>
      <c r="D409" t="s">
        <v>18</v>
      </c>
      <c r="E409" t="s">
        <v>19</v>
      </c>
      <c r="F409" t="s">
        <v>20</v>
      </c>
      <c r="G409" t="s">
        <v>21</v>
      </c>
      <c r="H409">
        <v>0.32244196040000001</v>
      </c>
      <c r="I409">
        <v>0.3</v>
      </c>
      <c r="J409" t="s">
        <v>22</v>
      </c>
      <c r="K409" t="s">
        <v>23</v>
      </c>
      <c r="L409" t="s">
        <v>18</v>
      </c>
      <c r="M409" t="s">
        <v>39</v>
      </c>
      <c r="N409" t="s">
        <v>750</v>
      </c>
      <c r="O409" t="s">
        <v>26</v>
      </c>
      <c r="P409" t="s">
        <v>752</v>
      </c>
      <c r="Q409" t="s">
        <v>28</v>
      </c>
      <c r="R409" t="s">
        <v>29</v>
      </c>
    </row>
    <row r="410" spans="1:18" x14ac:dyDescent="0.25">
      <c r="A410">
        <v>11615030</v>
      </c>
      <c r="B410" s="1">
        <v>43353.557696759257</v>
      </c>
      <c r="C410" s="1">
        <v>43353.557696759257</v>
      </c>
      <c r="D410" t="s">
        <v>18</v>
      </c>
      <c r="E410" t="s">
        <v>19</v>
      </c>
      <c r="F410" t="s">
        <v>20</v>
      </c>
      <c r="G410" t="s">
        <v>21</v>
      </c>
      <c r="H410">
        <v>1.5650472774999999</v>
      </c>
      <c r="I410">
        <v>1.6</v>
      </c>
      <c r="J410" t="s">
        <v>62</v>
      </c>
      <c r="K410" t="s">
        <v>732</v>
      </c>
      <c r="L410" t="s">
        <v>18</v>
      </c>
      <c r="M410" t="s">
        <v>93</v>
      </c>
      <c r="N410" t="s">
        <v>753</v>
      </c>
      <c r="O410" t="s">
        <v>95</v>
      </c>
      <c r="P410" t="s">
        <v>754</v>
      </c>
      <c r="Q410" t="s">
        <v>28</v>
      </c>
      <c r="R410" t="s">
        <v>29</v>
      </c>
    </row>
    <row r="411" spans="1:18" x14ac:dyDescent="0.25">
      <c r="A411">
        <v>11615229</v>
      </c>
      <c r="B411" s="1">
        <v>43353.583321759259</v>
      </c>
      <c r="C411" s="1">
        <v>43353.583321759259</v>
      </c>
      <c r="D411" t="s">
        <v>18</v>
      </c>
      <c r="E411" t="s">
        <v>19</v>
      </c>
      <c r="F411" t="s">
        <v>20</v>
      </c>
      <c r="G411" t="s">
        <v>21</v>
      </c>
      <c r="H411">
        <v>1.1479118133999999</v>
      </c>
      <c r="I411">
        <v>1.1000000000000001</v>
      </c>
      <c r="J411" t="s">
        <v>62</v>
      </c>
      <c r="K411" t="s">
        <v>732</v>
      </c>
      <c r="L411" t="s">
        <v>18</v>
      </c>
      <c r="M411" t="s">
        <v>93</v>
      </c>
      <c r="N411" t="s">
        <v>755</v>
      </c>
      <c r="O411" t="s">
        <v>95</v>
      </c>
      <c r="P411" t="s">
        <v>756</v>
      </c>
      <c r="Q411" t="s">
        <v>28</v>
      </c>
      <c r="R411" t="s">
        <v>29</v>
      </c>
    </row>
    <row r="412" spans="1:18" x14ac:dyDescent="0.25">
      <c r="A412">
        <v>11615871</v>
      </c>
      <c r="B412" s="1">
        <v>43353.65552083333</v>
      </c>
      <c r="C412" s="1">
        <v>43353.65552083333</v>
      </c>
      <c r="D412" t="s">
        <v>18</v>
      </c>
      <c r="E412" t="s">
        <v>19</v>
      </c>
      <c r="F412" t="s">
        <v>20</v>
      </c>
      <c r="G412" t="s">
        <v>21</v>
      </c>
      <c r="H412">
        <v>0.29605819659999999</v>
      </c>
      <c r="I412">
        <v>0.3</v>
      </c>
      <c r="J412" t="s">
        <v>97</v>
      </c>
      <c r="K412" t="s">
        <v>167</v>
      </c>
      <c r="L412" t="s">
        <v>18</v>
      </c>
      <c r="M412" t="s">
        <v>451</v>
      </c>
      <c r="N412" t="s">
        <v>757</v>
      </c>
      <c r="O412" t="s">
        <v>167</v>
      </c>
      <c r="P412" t="s">
        <v>758</v>
      </c>
      <c r="Q412" t="s">
        <v>28</v>
      </c>
      <c r="R412" t="s">
        <v>29</v>
      </c>
    </row>
    <row r="413" spans="1:18" x14ac:dyDescent="0.25">
      <c r="A413">
        <v>11618506</v>
      </c>
      <c r="B413" s="1">
        <v>43354.463125000002</v>
      </c>
      <c r="C413" s="1">
        <v>43354.463125000002</v>
      </c>
      <c r="D413" t="s">
        <v>18</v>
      </c>
      <c r="E413" t="s">
        <v>19</v>
      </c>
      <c r="F413" t="s">
        <v>20</v>
      </c>
      <c r="G413" t="s">
        <v>21</v>
      </c>
      <c r="H413">
        <v>6.2287881812999997</v>
      </c>
      <c r="I413">
        <v>6.2</v>
      </c>
      <c r="J413" t="s">
        <v>216</v>
      </c>
      <c r="K413">
        <v>621</v>
      </c>
      <c r="L413" t="s">
        <v>18</v>
      </c>
      <c r="M413" t="s">
        <v>240</v>
      </c>
      <c r="N413" t="s">
        <v>759</v>
      </c>
      <c r="O413" t="s">
        <v>37</v>
      </c>
      <c r="P413" t="s">
        <v>760</v>
      </c>
      <c r="Q413" t="s">
        <v>28</v>
      </c>
      <c r="R413" t="s">
        <v>29</v>
      </c>
    </row>
    <row r="414" spans="1:18" x14ac:dyDescent="0.25">
      <c r="A414">
        <v>11618507</v>
      </c>
      <c r="B414" s="1">
        <v>43354.463229166664</v>
      </c>
      <c r="C414" s="1">
        <v>43354.463229166664</v>
      </c>
      <c r="D414" t="s">
        <v>18</v>
      </c>
      <c r="E414" t="s">
        <v>19</v>
      </c>
      <c r="F414" t="s">
        <v>20</v>
      </c>
      <c r="G414" t="s">
        <v>21</v>
      </c>
      <c r="H414">
        <v>4.4592323260000004</v>
      </c>
      <c r="I414">
        <v>4.5</v>
      </c>
      <c r="J414" t="s">
        <v>216</v>
      </c>
      <c r="K414">
        <v>621</v>
      </c>
      <c r="L414" t="s">
        <v>18</v>
      </c>
      <c r="M414" t="s">
        <v>240</v>
      </c>
      <c r="N414" t="s">
        <v>759</v>
      </c>
      <c r="O414" t="s">
        <v>37</v>
      </c>
      <c r="P414" t="s">
        <v>761</v>
      </c>
      <c r="Q414" t="s">
        <v>28</v>
      </c>
      <c r="R414" t="s">
        <v>29</v>
      </c>
    </row>
    <row r="415" spans="1:18" x14ac:dyDescent="0.25">
      <c r="A415">
        <v>11618508</v>
      </c>
      <c r="B415" s="1">
        <v>43354.463321759256</v>
      </c>
      <c r="C415" s="1">
        <v>43354.463321759256</v>
      </c>
      <c r="D415" t="s">
        <v>18</v>
      </c>
      <c r="E415" t="s">
        <v>19</v>
      </c>
      <c r="F415" t="s">
        <v>20</v>
      </c>
      <c r="G415" t="s">
        <v>21</v>
      </c>
      <c r="H415">
        <v>4.7639123103000003</v>
      </c>
      <c r="I415">
        <v>4.8</v>
      </c>
      <c r="J415" t="s">
        <v>216</v>
      </c>
      <c r="K415">
        <v>621</v>
      </c>
      <c r="L415" t="s">
        <v>18</v>
      </c>
      <c r="M415" t="s">
        <v>240</v>
      </c>
      <c r="N415" t="s">
        <v>759</v>
      </c>
      <c r="O415" t="s">
        <v>37</v>
      </c>
      <c r="P415" t="s">
        <v>762</v>
      </c>
      <c r="Q415" t="s">
        <v>28</v>
      </c>
      <c r="R415" t="s">
        <v>29</v>
      </c>
    </row>
    <row r="416" spans="1:18" x14ac:dyDescent="0.25">
      <c r="A416">
        <v>11619755</v>
      </c>
      <c r="B416" s="1">
        <v>43354.572291666664</v>
      </c>
      <c r="C416" s="1">
        <v>43354.572291666664</v>
      </c>
      <c r="D416" t="s">
        <v>18</v>
      </c>
      <c r="E416" t="s">
        <v>19</v>
      </c>
      <c r="F416" t="s">
        <v>20</v>
      </c>
      <c r="G416" t="s">
        <v>21</v>
      </c>
      <c r="H416">
        <v>0.2213858756</v>
      </c>
      <c r="I416">
        <v>0.2</v>
      </c>
      <c r="J416" t="s">
        <v>22</v>
      </c>
      <c r="K416" t="s">
        <v>23</v>
      </c>
      <c r="L416" t="s">
        <v>18</v>
      </c>
      <c r="M416" t="s">
        <v>24</v>
      </c>
      <c r="N416" t="s">
        <v>763</v>
      </c>
      <c r="O416" t="s">
        <v>26</v>
      </c>
      <c r="P416" t="s">
        <v>764</v>
      </c>
      <c r="Q416" t="s">
        <v>28</v>
      </c>
      <c r="R416" t="s">
        <v>29</v>
      </c>
    </row>
    <row r="417" spans="1:18" x14ac:dyDescent="0.25">
      <c r="A417">
        <v>11619758</v>
      </c>
      <c r="B417" s="1">
        <v>43354.572997685187</v>
      </c>
      <c r="C417" s="1">
        <v>43354.572997685187</v>
      </c>
      <c r="D417" t="s">
        <v>18</v>
      </c>
      <c r="E417" t="s">
        <v>19</v>
      </c>
      <c r="F417" t="s">
        <v>20</v>
      </c>
      <c r="G417" t="s">
        <v>21</v>
      </c>
      <c r="H417">
        <v>0.87276590899999995</v>
      </c>
      <c r="I417">
        <v>0.9</v>
      </c>
      <c r="J417" t="s">
        <v>22</v>
      </c>
      <c r="K417" t="s">
        <v>23</v>
      </c>
      <c r="L417" t="s">
        <v>18</v>
      </c>
      <c r="M417" t="s">
        <v>24</v>
      </c>
      <c r="N417" t="s">
        <v>763</v>
      </c>
      <c r="O417" t="s">
        <v>26</v>
      </c>
      <c r="P417" t="s">
        <v>765</v>
      </c>
      <c r="Q417" t="s">
        <v>28</v>
      </c>
      <c r="R417" t="s">
        <v>29</v>
      </c>
    </row>
    <row r="418" spans="1:18" x14ac:dyDescent="0.25">
      <c r="A418">
        <v>11621140</v>
      </c>
      <c r="B418" s="1">
        <v>43354.731493055559</v>
      </c>
      <c r="C418" s="1">
        <v>43354.731493055559</v>
      </c>
      <c r="D418" t="s">
        <v>18</v>
      </c>
      <c r="E418" t="s">
        <v>19</v>
      </c>
      <c r="F418" t="s">
        <v>20</v>
      </c>
      <c r="G418" t="s">
        <v>21</v>
      </c>
      <c r="H418">
        <v>1.5527950311000001</v>
      </c>
      <c r="I418">
        <v>1.6</v>
      </c>
      <c r="J418" t="s">
        <v>62</v>
      </c>
      <c r="K418" t="s">
        <v>732</v>
      </c>
      <c r="L418" t="s">
        <v>18</v>
      </c>
      <c r="M418" t="s">
        <v>93</v>
      </c>
      <c r="N418" t="s">
        <v>766</v>
      </c>
      <c r="O418" t="s">
        <v>95</v>
      </c>
      <c r="P418" t="s">
        <v>767</v>
      </c>
      <c r="Q418" t="s">
        <v>28</v>
      </c>
      <c r="R418" t="s">
        <v>29</v>
      </c>
    </row>
    <row r="419" spans="1:18" x14ac:dyDescent="0.25">
      <c r="A419">
        <v>11623011</v>
      </c>
      <c r="B419" s="1">
        <v>43355.444606481484</v>
      </c>
      <c r="C419" s="1">
        <v>43355.444606481484</v>
      </c>
      <c r="D419" t="s">
        <v>18</v>
      </c>
      <c r="E419" t="s">
        <v>19</v>
      </c>
      <c r="F419" t="s">
        <v>20</v>
      </c>
      <c r="G419" t="s">
        <v>21</v>
      </c>
      <c r="H419">
        <v>0.1162182579</v>
      </c>
      <c r="I419" t="s">
        <v>80</v>
      </c>
      <c r="J419" t="s">
        <v>22</v>
      </c>
      <c r="K419">
        <v>621</v>
      </c>
      <c r="L419" t="s">
        <v>18</v>
      </c>
      <c r="M419" t="s">
        <v>721</v>
      </c>
      <c r="N419" t="s">
        <v>768</v>
      </c>
      <c r="O419" t="s">
        <v>37</v>
      </c>
      <c r="P419" t="s">
        <v>769</v>
      </c>
      <c r="Q419" t="s">
        <v>28</v>
      </c>
      <c r="R419" t="s">
        <v>29</v>
      </c>
    </row>
    <row r="420" spans="1:18" x14ac:dyDescent="0.25">
      <c r="A420">
        <v>11623682</v>
      </c>
      <c r="B420" s="1">
        <v>43355.51116898148</v>
      </c>
      <c r="C420" s="1">
        <v>43355.51116898148</v>
      </c>
      <c r="D420" t="s">
        <v>18</v>
      </c>
      <c r="E420" t="s">
        <v>19</v>
      </c>
      <c r="F420" t="s">
        <v>20</v>
      </c>
      <c r="G420" t="s">
        <v>21</v>
      </c>
      <c r="H420">
        <v>0.33272949089999998</v>
      </c>
      <c r="I420">
        <v>0.3</v>
      </c>
      <c r="J420" t="s">
        <v>22</v>
      </c>
      <c r="K420" t="s">
        <v>23</v>
      </c>
      <c r="L420" t="s">
        <v>18</v>
      </c>
      <c r="M420" t="s">
        <v>24</v>
      </c>
      <c r="N420" t="s">
        <v>770</v>
      </c>
      <c r="O420" t="s">
        <v>26</v>
      </c>
      <c r="P420" t="s">
        <v>771</v>
      </c>
      <c r="Q420" t="s">
        <v>28</v>
      </c>
      <c r="R420" t="s">
        <v>29</v>
      </c>
    </row>
    <row r="421" spans="1:18" x14ac:dyDescent="0.25">
      <c r="A421">
        <v>11623695</v>
      </c>
      <c r="B421" s="1">
        <v>43355.512164351851</v>
      </c>
      <c r="C421" s="1">
        <v>43355.512164351851</v>
      </c>
      <c r="D421" t="s">
        <v>18</v>
      </c>
      <c r="E421" t="s">
        <v>19</v>
      </c>
      <c r="F421" t="s">
        <v>20</v>
      </c>
      <c r="G421" t="s">
        <v>21</v>
      </c>
      <c r="H421">
        <v>0.58160668849999997</v>
      </c>
      <c r="I421">
        <v>0.6</v>
      </c>
      <c r="J421" t="s">
        <v>22</v>
      </c>
      <c r="K421" t="s">
        <v>23</v>
      </c>
      <c r="L421" t="s">
        <v>18</v>
      </c>
      <c r="M421" t="s">
        <v>24</v>
      </c>
      <c r="N421" t="s">
        <v>770</v>
      </c>
      <c r="O421" t="s">
        <v>26</v>
      </c>
      <c r="P421" t="s">
        <v>772</v>
      </c>
      <c r="Q421" t="s">
        <v>28</v>
      </c>
      <c r="R421" t="s">
        <v>29</v>
      </c>
    </row>
    <row r="422" spans="1:18" x14ac:dyDescent="0.25">
      <c r="A422">
        <v>11624379</v>
      </c>
      <c r="B422" s="1">
        <v>43355.583912037036</v>
      </c>
      <c r="C422" s="1">
        <v>43355.583912037036</v>
      </c>
      <c r="D422" t="s">
        <v>18</v>
      </c>
      <c r="E422" t="s">
        <v>19</v>
      </c>
      <c r="F422" t="s">
        <v>20</v>
      </c>
      <c r="G422" t="s">
        <v>21</v>
      </c>
      <c r="H422">
        <v>0.62893081760000003</v>
      </c>
      <c r="I422">
        <v>0.6</v>
      </c>
      <c r="J422" t="s">
        <v>22</v>
      </c>
      <c r="K422">
        <v>621</v>
      </c>
      <c r="L422" t="s">
        <v>18</v>
      </c>
      <c r="M422" t="s">
        <v>344</v>
      </c>
      <c r="N422" t="s">
        <v>773</v>
      </c>
      <c r="O422" t="s">
        <v>37</v>
      </c>
      <c r="P422" t="s">
        <v>774</v>
      </c>
      <c r="Q422" t="s">
        <v>28</v>
      </c>
      <c r="R422" t="s">
        <v>29</v>
      </c>
    </row>
    <row r="423" spans="1:18" x14ac:dyDescent="0.25">
      <c r="A423">
        <v>11626479</v>
      </c>
      <c r="B423" s="1">
        <v>43356.291817129626</v>
      </c>
      <c r="C423" s="1">
        <v>43356.291817129626</v>
      </c>
      <c r="D423" t="s">
        <v>18</v>
      </c>
      <c r="E423" t="s">
        <v>19</v>
      </c>
      <c r="F423" t="s">
        <v>20</v>
      </c>
      <c r="G423" t="s">
        <v>21</v>
      </c>
      <c r="H423">
        <v>1.2197955389999999</v>
      </c>
      <c r="I423">
        <v>1.2</v>
      </c>
      <c r="J423" t="s">
        <v>22</v>
      </c>
      <c r="K423">
        <v>621</v>
      </c>
      <c r="L423" t="s">
        <v>18</v>
      </c>
      <c r="M423" t="s">
        <v>721</v>
      </c>
      <c r="N423" t="s">
        <v>775</v>
      </c>
      <c r="O423" t="s">
        <v>37</v>
      </c>
      <c r="P423" t="s">
        <v>776</v>
      </c>
      <c r="Q423" t="s">
        <v>28</v>
      </c>
      <c r="R423" t="s">
        <v>29</v>
      </c>
    </row>
    <row r="424" spans="1:18" x14ac:dyDescent="0.25">
      <c r="A424">
        <v>11628365</v>
      </c>
      <c r="B424" s="1">
        <v>43356.480115740742</v>
      </c>
      <c r="C424" s="1">
        <v>43356.480115740742</v>
      </c>
      <c r="D424" t="s">
        <v>18</v>
      </c>
      <c r="E424" t="s">
        <v>19</v>
      </c>
      <c r="F424" t="s">
        <v>20</v>
      </c>
      <c r="G424" t="s">
        <v>21</v>
      </c>
      <c r="H424">
        <v>0.68629469489999995</v>
      </c>
      <c r="I424">
        <v>0.7</v>
      </c>
      <c r="J424" t="s">
        <v>22</v>
      </c>
      <c r="K424" t="s">
        <v>23</v>
      </c>
      <c r="L424" t="s">
        <v>18</v>
      </c>
      <c r="M424" t="s">
        <v>24</v>
      </c>
      <c r="N424" t="s">
        <v>777</v>
      </c>
      <c r="O424" t="s">
        <v>26</v>
      </c>
      <c r="P424" t="s">
        <v>778</v>
      </c>
      <c r="Q424" t="s">
        <v>28</v>
      </c>
      <c r="R424" t="s">
        <v>29</v>
      </c>
    </row>
    <row r="425" spans="1:18" x14ac:dyDescent="0.25">
      <c r="A425">
        <v>11628369</v>
      </c>
      <c r="B425" s="1">
        <v>43356.480891203704</v>
      </c>
      <c r="C425" s="1">
        <v>43356.480891203704</v>
      </c>
      <c r="D425" t="s">
        <v>18</v>
      </c>
      <c r="E425" t="s">
        <v>19</v>
      </c>
      <c r="F425" t="s">
        <v>20</v>
      </c>
      <c r="G425" t="s">
        <v>21</v>
      </c>
      <c r="H425">
        <v>1.1930661801</v>
      </c>
      <c r="I425">
        <v>1.2</v>
      </c>
      <c r="J425" t="s">
        <v>22</v>
      </c>
      <c r="K425" t="s">
        <v>23</v>
      </c>
      <c r="L425" t="s">
        <v>18</v>
      </c>
      <c r="M425" t="s">
        <v>24</v>
      </c>
      <c r="N425" t="s">
        <v>777</v>
      </c>
      <c r="O425" t="s">
        <v>26</v>
      </c>
      <c r="P425" t="s">
        <v>779</v>
      </c>
      <c r="Q425" t="s">
        <v>28</v>
      </c>
      <c r="R425" t="s">
        <v>29</v>
      </c>
    </row>
    <row r="426" spans="1:18" x14ac:dyDescent="0.25">
      <c r="A426">
        <v>11629943</v>
      </c>
      <c r="B426" s="1">
        <v>43356.598310185182</v>
      </c>
      <c r="C426" s="1">
        <v>43356.598310185182</v>
      </c>
      <c r="D426" t="s">
        <v>18</v>
      </c>
      <c r="E426" t="s">
        <v>19</v>
      </c>
      <c r="F426" t="s">
        <v>20</v>
      </c>
      <c r="G426" t="s">
        <v>21</v>
      </c>
      <c r="H426">
        <v>2.6368796924</v>
      </c>
      <c r="I426">
        <v>2.6</v>
      </c>
      <c r="J426" t="s">
        <v>62</v>
      </c>
      <c r="K426" t="s">
        <v>732</v>
      </c>
      <c r="L426" t="s">
        <v>18</v>
      </c>
      <c r="M426" t="s">
        <v>93</v>
      </c>
      <c r="N426" t="s">
        <v>780</v>
      </c>
      <c r="O426" t="s">
        <v>95</v>
      </c>
      <c r="P426" t="s">
        <v>781</v>
      </c>
      <c r="Q426" t="s">
        <v>28</v>
      </c>
      <c r="R426" t="s">
        <v>29</v>
      </c>
    </row>
    <row r="427" spans="1:18" x14ac:dyDescent="0.25">
      <c r="A427">
        <v>11635696</v>
      </c>
      <c r="B427" s="1">
        <v>43357.738321759258</v>
      </c>
      <c r="C427" s="1">
        <v>43357.738321759258</v>
      </c>
      <c r="D427" t="s">
        <v>18</v>
      </c>
      <c r="E427" t="s">
        <v>19</v>
      </c>
      <c r="F427" t="s">
        <v>20</v>
      </c>
      <c r="G427" t="s">
        <v>21</v>
      </c>
      <c r="H427">
        <v>1.2196729958000001</v>
      </c>
      <c r="I427">
        <v>1.2</v>
      </c>
      <c r="J427" t="s">
        <v>22</v>
      </c>
      <c r="K427">
        <v>621</v>
      </c>
      <c r="L427" t="s">
        <v>18</v>
      </c>
      <c r="M427" t="s">
        <v>721</v>
      </c>
      <c r="N427" t="s">
        <v>782</v>
      </c>
      <c r="O427" t="s">
        <v>37</v>
      </c>
      <c r="P427" t="s">
        <v>783</v>
      </c>
      <c r="Q427" t="s">
        <v>28</v>
      </c>
      <c r="R427" t="s">
        <v>29</v>
      </c>
    </row>
    <row r="428" spans="1:18" x14ac:dyDescent="0.25">
      <c r="A428">
        <v>11637047</v>
      </c>
      <c r="B428" s="1">
        <v>43358.456782407404</v>
      </c>
      <c r="C428" s="1">
        <v>43358.456782407404</v>
      </c>
      <c r="D428" t="s">
        <v>18</v>
      </c>
      <c r="E428" t="s">
        <v>19</v>
      </c>
      <c r="F428" t="s">
        <v>20</v>
      </c>
      <c r="G428" t="s">
        <v>21</v>
      </c>
      <c r="H428">
        <v>4.0641228268000003</v>
      </c>
      <c r="I428">
        <v>4.0999999999999996</v>
      </c>
      <c r="J428" t="s">
        <v>22</v>
      </c>
      <c r="K428" t="s">
        <v>181</v>
      </c>
      <c r="L428" t="s">
        <v>18</v>
      </c>
      <c r="M428" t="s">
        <v>784</v>
      </c>
      <c r="N428" t="s">
        <v>785</v>
      </c>
      <c r="O428" t="s">
        <v>181</v>
      </c>
      <c r="P428" t="s">
        <v>786</v>
      </c>
      <c r="Q428" t="s">
        <v>28</v>
      </c>
      <c r="R428" t="s">
        <v>29</v>
      </c>
    </row>
    <row r="429" spans="1:18" x14ac:dyDescent="0.25">
      <c r="A429">
        <v>11637052</v>
      </c>
      <c r="B429" s="1">
        <v>43358.458692129629</v>
      </c>
      <c r="C429" s="1">
        <v>43358.458692129629</v>
      </c>
      <c r="D429" t="s">
        <v>18</v>
      </c>
      <c r="E429" t="s">
        <v>19</v>
      </c>
      <c r="F429" t="s">
        <v>20</v>
      </c>
      <c r="G429" t="s">
        <v>21</v>
      </c>
      <c r="H429">
        <v>5.1834399191999996</v>
      </c>
      <c r="I429">
        <v>5.2</v>
      </c>
      <c r="J429" t="s">
        <v>22</v>
      </c>
      <c r="K429" t="s">
        <v>181</v>
      </c>
      <c r="L429" t="s">
        <v>18</v>
      </c>
      <c r="M429" t="s">
        <v>787</v>
      </c>
      <c r="N429" t="s">
        <v>788</v>
      </c>
      <c r="O429" t="s">
        <v>181</v>
      </c>
      <c r="P429" t="s">
        <v>789</v>
      </c>
      <c r="Q429" t="s">
        <v>28</v>
      </c>
      <c r="R429" t="s">
        <v>29</v>
      </c>
    </row>
    <row r="430" spans="1:18" x14ac:dyDescent="0.25">
      <c r="A430">
        <v>11637056</v>
      </c>
      <c r="B430" s="1">
        <v>43358.459837962961</v>
      </c>
      <c r="C430" s="1">
        <v>43358.459837962961</v>
      </c>
      <c r="D430" t="s">
        <v>18</v>
      </c>
      <c r="E430" t="s">
        <v>19</v>
      </c>
      <c r="F430" t="s">
        <v>20</v>
      </c>
      <c r="G430" t="s">
        <v>21</v>
      </c>
      <c r="H430">
        <v>1.2534818941999999</v>
      </c>
      <c r="I430">
        <v>1.3</v>
      </c>
      <c r="J430" t="s">
        <v>22</v>
      </c>
      <c r="K430" t="s">
        <v>181</v>
      </c>
      <c r="L430" t="s">
        <v>18</v>
      </c>
      <c r="M430" t="s">
        <v>790</v>
      </c>
      <c r="N430" t="s">
        <v>791</v>
      </c>
      <c r="O430" t="s">
        <v>181</v>
      </c>
      <c r="P430" t="s">
        <v>792</v>
      </c>
      <c r="Q430" t="s">
        <v>28</v>
      </c>
      <c r="R430" t="s">
        <v>29</v>
      </c>
    </row>
    <row r="431" spans="1:18" x14ac:dyDescent="0.25">
      <c r="A431">
        <v>11637827</v>
      </c>
      <c r="B431" s="1">
        <v>43358.661122685182</v>
      </c>
      <c r="C431" s="1">
        <v>43358.661122685182</v>
      </c>
      <c r="D431" t="s">
        <v>18</v>
      </c>
      <c r="E431" t="s">
        <v>19</v>
      </c>
      <c r="F431" t="s">
        <v>20</v>
      </c>
      <c r="G431" t="s">
        <v>21</v>
      </c>
      <c r="H431">
        <v>0.94873198319999996</v>
      </c>
      <c r="I431">
        <v>0.9</v>
      </c>
      <c r="J431" t="s">
        <v>22</v>
      </c>
      <c r="K431">
        <v>621</v>
      </c>
      <c r="L431" t="s">
        <v>18</v>
      </c>
      <c r="M431" t="s">
        <v>793</v>
      </c>
      <c r="N431">
        <v>8257</v>
      </c>
      <c r="O431" t="s">
        <v>37</v>
      </c>
      <c r="P431" t="s">
        <v>794</v>
      </c>
      <c r="Q431" t="s">
        <v>28</v>
      </c>
      <c r="R431" t="s">
        <v>29</v>
      </c>
    </row>
    <row r="432" spans="1:18" x14ac:dyDescent="0.25">
      <c r="A432">
        <v>11637831</v>
      </c>
      <c r="B432" s="1">
        <v>43358.6640625</v>
      </c>
      <c r="C432" s="1">
        <v>43358.6640625</v>
      </c>
      <c r="D432" t="s">
        <v>18</v>
      </c>
      <c r="E432" t="s">
        <v>19</v>
      </c>
      <c r="F432" t="s">
        <v>20</v>
      </c>
      <c r="G432" t="s">
        <v>21</v>
      </c>
      <c r="H432">
        <v>0.88846768939999998</v>
      </c>
      <c r="I432">
        <v>0.9</v>
      </c>
      <c r="J432" t="s">
        <v>22</v>
      </c>
      <c r="K432">
        <v>621</v>
      </c>
      <c r="L432" t="s">
        <v>18</v>
      </c>
      <c r="M432" t="s">
        <v>245</v>
      </c>
      <c r="N432" t="s">
        <v>795</v>
      </c>
      <c r="O432" t="s">
        <v>37</v>
      </c>
      <c r="P432" t="s">
        <v>796</v>
      </c>
      <c r="Q432" t="s">
        <v>28</v>
      </c>
      <c r="R432" t="s">
        <v>29</v>
      </c>
    </row>
    <row r="433" spans="1:18" x14ac:dyDescent="0.25">
      <c r="A433">
        <v>11640897</v>
      </c>
      <c r="B433" s="1">
        <v>43360.499699074076</v>
      </c>
      <c r="C433" s="1">
        <v>43360.499699074076</v>
      </c>
      <c r="D433" t="s">
        <v>18</v>
      </c>
      <c r="E433" t="s">
        <v>19</v>
      </c>
      <c r="F433" t="s">
        <v>20</v>
      </c>
      <c r="G433" t="s">
        <v>21</v>
      </c>
      <c r="H433">
        <v>1.2515644556000001</v>
      </c>
      <c r="I433">
        <v>1.3</v>
      </c>
      <c r="J433" t="s">
        <v>22</v>
      </c>
      <c r="K433">
        <v>621</v>
      </c>
      <c r="L433" t="s">
        <v>18</v>
      </c>
      <c r="M433" t="s">
        <v>245</v>
      </c>
      <c r="N433" t="s">
        <v>797</v>
      </c>
      <c r="O433" t="s">
        <v>37</v>
      </c>
      <c r="P433" t="s">
        <v>798</v>
      </c>
      <c r="Q433" t="s">
        <v>28</v>
      </c>
      <c r="R433" t="s">
        <v>29</v>
      </c>
    </row>
    <row r="434" spans="1:18" x14ac:dyDescent="0.25">
      <c r="A434">
        <v>11640915</v>
      </c>
      <c r="B434" s="1">
        <v>43360.502002314817</v>
      </c>
      <c r="C434" s="1">
        <v>43360.502002314817</v>
      </c>
      <c r="D434" t="s">
        <v>18</v>
      </c>
      <c r="E434" t="s">
        <v>19</v>
      </c>
      <c r="F434" t="s">
        <v>20</v>
      </c>
      <c r="G434" t="s">
        <v>21</v>
      </c>
      <c r="H434">
        <v>1.5808004599000001</v>
      </c>
      <c r="I434">
        <v>1.6</v>
      </c>
      <c r="J434" t="s">
        <v>22</v>
      </c>
      <c r="K434">
        <v>621</v>
      </c>
      <c r="L434" t="s">
        <v>18</v>
      </c>
      <c r="M434" t="s">
        <v>793</v>
      </c>
      <c r="N434">
        <v>8258</v>
      </c>
      <c r="O434" t="s">
        <v>37</v>
      </c>
      <c r="P434" t="s">
        <v>799</v>
      </c>
      <c r="Q434" t="s">
        <v>28</v>
      </c>
      <c r="R434" t="s">
        <v>29</v>
      </c>
    </row>
    <row r="435" spans="1:18" x14ac:dyDescent="0.25">
      <c r="A435">
        <v>11642900</v>
      </c>
      <c r="B435" s="1">
        <v>43360.691111111111</v>
      </c>
      <c r="C435" s="1">
        <v>43360.691111111111</v>
      </c>
      <c r="D435" t="s">
        <v>18</v>
      </c>
      <c r="E435" t="s">
        <v>19</v>
      </c>
      <c r="F435" t="s">
        <v>20</v>
      </c>
      <c r="G435" t="s">
        <v>21</v>
      </c>
      <c r="H435">
        <v>1.8442892899000001</v>
      </c>
      <c r="I435">
        <v>1.8</v>
      </c>
      <c r="J435" t="s">
        <v>22</v>
      </c>
      <c r="K435" t="s">
        <v>23</v>
      </c>
      <c r="L435" t="s">
        <v>18</v>
      </c>
      <c r="M435" t="s">
        <v>401</v>
      </c>
      <c r="N435">
        <v>0</v>
      </c>
      <c r="O435" t="s">
        <v>26</v>
      </c>
      <c r="P435" t="s">
        <v>800</v>
      </c>
      <c r="Q435" t="s">
        <v>28</v>
      </c>
      <c r="R435" t="s">
        <v>29</v>
      </c>
    </row>
    <row r="436" spans="1:18" x14ac:dyDescent="0.25">
      <c r="A436">
        <v>11646408</v>
      </c>
      <c r="B436" s="1">
        <v>43361</v>
      </c>
      <c r="C436" s="1">
        <v>43361</v>
      </c>
      <c r="D436" t="s">
        <v>18</v>
      </c>
      <c r="E436" t="s">
        <v>19</v>
      </c>
      <c r="F436" t="s">
        <v>20</v>
      </c>
      <c r="G436" t="s">
        <v>21</v>
      </c>
      <c r="H436">
        <v>1.6756988021000001</v>
      </c>
      <c r="I436">
        <v>1.7</v>
      </c>
      <c r="J436" t="s">
        <v>22</v>
      </c>
      <c r="K436">
        <v>621</v>
      </c>
      <c r="L436" t="s">
        <v>18</v>
      </c>
      <c r="M436" t="s">
        <v>793</v>
      </c>
      <c r="N436">
        <v>8259</v>
      </c>
      <c r="O436" t="s">
        <v>37</v>
      </c>
      <c r="P436" t="s">
        <v>806</v>
      </c>
      <c r="Q436" t="s">
        <v>28</v>
      </c>
      <c r="R436" t="s">
        <v>29</v>
      </c>
    </row>
    <row r="437" spans="1:18" x14ac:dyDescent="0.25">
      <c r="A437">
        <v>11646414</v>
      </c>
      <c r="B437" s="1">
        <v>43361</v>
      </c>
      <c r="C437" s="1">
        <v>43361</v>
      </c>
      <c r="D437" t="s">
        <v>18</v>
      </c>
      <c r="E437" t="s">
        <v>19</v>
      </c>
      <c r="F437" t="s">
        <v>20</v>
      </c>
      <c r="G437" t="s">
        <v>21</v>
      </c>
      <c r="H437">
        <v>1.7570281124</v>
      </c>
      <c r="I437">
        <v>1.8</v>
      </c>
      <c r="J437" t="s">
        <v>22</v>
      </c>
      <c r="K437">
        <v>621</v>
      </c>
      <c r="L437" t="s">
        <v>18</v>
      </c>
      <c r="M437" t="s">
        <v>374</v>
      </c>
      <c r="N437" t="s">
        <v>807</v>
      </c>
      <c r="O437" t="s">
        <v>37</v>
      </c>
      <c r="P437" t="s">
        <v>808</v>
      </c>
      <c r="Q437" t="s">
        <v>28</v>
      </c>
      <c r="R437" t="s">
        <v>29</v>
      </c>
    </row>
    <row r="438" spans="1:18" x14ac:dyDescent="0.25">
      <c r="A438">
        <v>11644841</v>
      </c>
      <c r="B438" s="1">
        <v>43361.438981481479</v>
      </c>
      <c r="C438" s="1">
        <v>43361.438981481479</v>
      </c>
      <c r="D438" t="s">
        <v>18</v>
      </c>
      <c r="E438" t="s">
        <v>19</v>
      </c>
      <c r="F438" t="s">
        <v>20</v>
      </c>
      <c r="G438" t="s">
        <v>21</v>
      </c>
      <c r="H438">
        <v>1.3207210423</v>
      </c>
      <c r="I438">
        <v>1.3</v>
      </c>
      <c r="J438" t="s">
        <v>801</v>
      </c>
      <c r="K438" t="s">
        <v>802</v>
      </c>
      <c r="L438" t="s">
        <v>18</v>
      </c>
      <c r="M438" t="s">
        <v>803</v>
      </c>
      <c r="N438" t="s">
        <v>804</v>
      </c>
      <c r="O438" t="s">
        <v>802</v>
      </c>
      <c r="P438" t="s">
        <v>805</v>
      </c>
      <c r="Q438" t="s">
        <v>28</v>
      </c>
      <c r="R438" t="s">
        <v>29</v>
      </c>
    </row>
    <row r="439" spans="1:18" x14ac:dyDescent="0.25">
      <c r="A439">
        <v>11647524</v>
      </c>
      <c r="B439" s="1">
        <v>43361.740439814814</v>
      </c>
      <c r="C439" s="1">
        <v>43361.740439814814</v>
      </c>
      <c r="D439" t="s">
        <v>18</v>
      </c>
      <c r="E439" t="s">
        <v>19</v>
      </c>
      <c r="F439" t="s">
        <v>20</v>
      </c>
      <c r="G439" t="s">
        <v>21</v>
      </c>
      <c r="H439">
        <v>1.8345563708999999</v>
      </c>
      <c r="I439">
        <v>1.8</v>
      </c>
      <c r="J439" t="s">
        <v>62</v>
      </c>
      <c r="K439" t="s">
        <v>732</v>
      </c>
      <c r="L439" t="s">
        <v>18</v>
      </c>
      <c r="M439" t="s">
        <v>93</v>
      </c>
      <c r="N439" t="s">
        <v>809</v>
      </c>
      <c r="O439" t="s">
        <v>95</v>
      </c>
      <c r="P439" t="s">
        <v>810</v>
      </c>
      <c r="Q439" t="s">
        <v>28</v>
      </c>
      <c r="R439" t="s">
        <v>29</v>
      </c>
    </row>
    <row r="440" spans="1:18" x14ac:dyDescent="0.25">
      <c r="A440">
        <v>11647606</v>
      </c>
      <c r="B440" s="1">
        <v>43361.760300925926</v>
      </c>
      <c r="C440" s="1">
        <v>43361.760300925926</v>
      </c>
      <c r="D440" t="s">
        <v>18</v>
      </c>
      <c r="E440" t="s">
        <v>19</v>
      </c>
      <c r="F440" t="s">
        <v>20</v>
      </c>
      <c r="G440" t="s">
        <v>21</v>
      </c>
      <c r="H440">
        <v>1.5606710885999999</v>
      </c>
      <c r="I440">
        <v>1.6</v>
      </c>
      <c r="J440" t="s">
        <v>62</v>
      </c>
      <c r="K440" t="s">
        <v>732</v>
      </c>
      <c r="L440" t="s">
        <v>18</v>
      </c>
      <c r="M440" t="s">
        <v>93</v>
      </c>
      <c r="N440" t="s">
        <v>811</v>
      </c>
      <c r="O440" t="s">
        <v>95</v>
      </c>
      <c r="P440" t="s">
        <v>812</v>
      </c>
      <c r="Q440" t="s">
        <v>28</v>
      </c>
      <c r="R440" t="s">
        <v>29</v>
      </c>
    </row>
    <row r="441" spans="1:18" x14ac:dyDescent="0.25">
      <c r="A441">
        <v>11647705</v>
      </c>
      <c r="B441" s="1">
        <v>43361.767488425925</v>
      </c>
      <c r="C441" s="1">
        <v>43361.767488425925</v>
      </c>
      <c r="D441" t="s">
        <v>18</v>
      </c>
      <c r="E441" t="s">
        <v>19</v>
      </c>
      <c r="F441" t="s">
        <v>20</v>
      </c>
      <c r="G441" t="s">
        <v>21</v>
      </c>
      <c r="H441">
        <v>2.2016512384000002</v>
      </c>
      <c r="I441">
        <v>2.2000000000000002</v>
      </c>
      <c r="J441" t="s">
        <v>62</v>
      </c>
      <c r="K441" t="s">
        <v>732</v>
      </c>
      <c r="L441" t="s">
        <v>18</v>
      </c>
      <c r="M441" t="s">
        <v>93</v>
      </c>
      <c r="N441" t="s">
        <v>813</v>
      </c>
      <c r="O441" t="s">
        <v>95</v>
      </c>
      <c r="P441" t="s">
        <v>814</v>
      </c>
      <c r="Q441" t="s">
        <v>28</v>
      </c>
      <c r="R441" t="s">
        <v>29</v>
      </c>
    </row>
    <row r="442" spans="1:18" x14ac:dyDescent="0.25">
      <c r="A442">
        <v>11647798</v>
      </c>
      <c r="B442" s="1">
        <v>43361.775636574072</v>
      </c>
      <c r="C442" s="1">
        <v>43361.775636574072</v>
      </c>
      <c r="D442" t="s">
        <v>18</v>
      </c>
      <c r="E442" t="s">
        <v>19</v>
      </c>
      <c r="F442" t="s">
        <v>20</v>
      </c>
      <c r="G442" t="s">
        <v>21</v>
      </c>
      <c r="H442">
        <v>1.6412276383</v>
      </c>
      <c r="I442">
        <v>1.6</v>
      </c>
      <c r="J442" t="s">
        <v>62</v>
      </c>
      <c r="K442" t="s">
        <v>732</v>
      </c>
      <c r="L442" t="s">
        <v>18</v>
      </c>
      <c r="M442" t="s">
        <v>93</v>
      </c>
      <c r="N442" t="s">
        <v>815</v>
      </c>
      <c r="O442" t="s">
        <v>95</v>
      </c>
      <c r="P442" t="s">
        <v>816</v>
      </c>
      <c r="Q442" t="s">
        <v>28</v>
      </c>
      <c r="R442" t="s">
        <v>29</v>
      </c>
    </row>
    <row r="443" spans="1:18" x14ac:dyDescent="0.25">
      <c r="A443">
        <v>11648286</v>
      </c>
      <c r="B443" s="1">
        <v>43362.300844907404</v>
      </c>
      <c r="C443" s="1">
        <v>43362.300844907404</v>
      </c>
      <c r="D443" t="s">
        <v>18</v>
      </c>
      <c r="E443" t="s">
        <v>19</v>
      </c>
      <c r="F443" t="s">
        <v>20</v>
      </c>
      <c r="G443" t="s">
        <v>21</v>
      </c>
      <c r="H443">
        <v>2.0200946255000001</v>
      </c>
      <c r="I443">
        <v>2</v>
      </c>
      <c r="J443" t="s">
        <v>22</v>
      </c>
      <c r="K443">
        <v>621</v>
      </c>
      <c r="L443" t="s">
        <v>18</v>
      </c>
      <c r="M443" t="s">
        <v>721</v>
      </c>
      <c r="N443" t="s">
        <v>817</v>
      </c>
      <c r="O443" t="s">
        <v>37</v>
      </c>
      <c r="P443" t="s">
        <v>818</v>
      </c>
      <c r="Q443" t="s">
        <v>28</v>
      </c>
      <c r="R443" t="s">
        <v>29</v>
      </c>
    </row>
    <row r="444" spans="1:18" x14ac:dyDescent="0.25">
      <c r="A444">
        <v>11648441</v>
      </c>
      <c r="B444" s="1">
        <v>43362.325706018521</v>
      </c>
      <c r="C444" s="1">
        <v>43362.325706018521</v>
      </c>
      <c r="D444" t="s">
        <v>18</v>
      </c>
      <c r="E444" t="s">
        <v>19</v>
      </c>
      <c r="F444" t="s">
        <v>20</v>
      </c>
      <c r="G444" t="s">
        <v>21</v>
      </c>
      <c r="H444">
        <v>0.35711734880000001</v>
      </c>
      <c r="I444">
        <v>0.4</v>
      </c>
      <c r="J444" t="s">
        <v>286</v>
      </c>
      <c r="K444" t="s">
        <v>819</v>
      </c>
      <c r="L444" t="s">
        <v>18</v>
      </c>
      <c r="M444" t="s">
        <v>93</v>
      </c>
      <c r="N444" t="s">
        <v>820</v>
      </c>
      <c r="O444" t="s">
        <v>95</v>
      </c>
      <c r="P444" t="s">
        <v>821</v>
      </c>
      <c r="Q444" t="s">
        <v>28</v>
      </c>
      <c r="R444" t="s">
        <v>29</v>
      </c>
    </row>
    <row r="445" spans="1:18" x14ac:dyDescent="0.25">
      <c r="A445">
        <v>11648446</v>
      </c>
      <c r="B445" s="1">
        <v>43362.325879629629</v>
      </c>
      <c r="C445" s="1">
        <v>43362.325879629629</v>
      </c>
      <c r="D445" t="s">
        <v>18</v>
      </c>
      <c r="E445" t="s">
        <v>19</v>
      </c>
      <c r="F445" t="s">
        <v>20</v>
      </c>
      <c r="G445" t="s">
        <v>21</v>
      </c>
      <c r="H445">
        <v>0.30353619669999998</v>
      </c>
      <c r="I445">
        <v>0.3</v>
      </c>
      <c r="J445" t="s">
        <v>286</v>
      </c>
      <c r="K445" t="s">
        <v>819</v>
      </c>
      <c r="L445" t="s">
        <v>18</v>
      </c>
      <c r="M445" t="s">
        <v>93</v>
      </c>
      <c r="N445" t="s">
        <v>820</v>
      </c>
      <c r="O445" t="s">
        <v>95</v>
      </c>
      <c r="P445" t="s">
        <v>822</v>
      </c>
      <c r="Q445" t="s">
        <v>28</v>
      </c>
      <c r="R445" t="s">
        <v>29</v>
      </c>
    </row>
    <row r="446" spans="1:18" x14ac:dyDescent="0.25">
      <c r="A446">
        <v>11648449</v>
      </c>
      <c r="B446" s="1">
        <v>43362.326041666667</v>
      </c>
      <c r="C446" s="1">
        <v>43362.326041666667</v>
      </c>
      <c r="D446" t="s">
        <v>18</v>
      </c>
      <c r="E446" t="s">
        <v>19</v>
      </c>
      <c r="F446" t="s">
        <v>20</v>
      </c>
      <c r="G446" t="s">
        <v>21</v>
      </c>
      <c r="H446">
        <v>0.47078516500000001</v>
      </c>
      <c r="I446">
        <v>0.5</v>
      </c>
      <c r="J446" t="s">
        <v>286</v>
      </c>
      <c r="K446" t="s">
        <v>819</v>
      </c>
      <c r="L446" t="s">
        <v>18</v>
      </c>
      <c r="M446" t="s">
        <v>93</v>
      </c>
      <c r="N446" t="s">
        <v>820</v>
      </c>
      <c r="O446" t="s">
        <v>95</v>
      </c>
      <c r="P446" t="s">
        <v>823</v>
      </c>
      <c r="Q446" t="s">
        <v>28</v>
      </c>
      <c r="R446" t="s">
        <v>29</v>
      </c>
    </row>
    <row r="447" spans="1:18" x14ac:dyDescent="0.25">
      <c r="A447">
        <v>11648452</v>
      </c>
      <c r="B447" s="1">
        <v>43362.326203703706</v>
      </c>
      <c r="C447" s="1">
        <v>43362.326203703706</v>
      </c>
      <c r="D447" t="s">
        <v>18</v>
      </c>
      <c r="E447" t="s">
        <v>19</v>
      </c>
      <c r="F447" t="s">
        <v>20</v>
      </c>
      <c r="G447" t="s">
        <v>21</v>
      </c>
      <c r="H447">
        <v>0.57175528870000003</v>
      </c>
      <c r="I447">
        <v>0.6</v>
      </c>
      <c r="J447" t="s">
        <v>286</v>
      </c>
      <c r="K447" t="s">
        <v>819</v>
      </c>
      <c r="L447" t="s">
        <v>18</v>
      </c>
      <c r="M447" t="s">
        <v>93</v>
      </c>
      <c r="N447" t="s">
        <v>820</v>
      </c>
      <c r="O447" t="s">
        <v>95</v>
      </c>
      <c r="P447" t="s">
        <v>824</v>
      </c>
      <c r="Q447" t="s">
        <v>28</v>
      </c>
      <c r="R447" t="s">
        <v>29</v>
      </c>
    </row>
    <row r="448" spans="1:18" x14ac:dyDescent="0.25">
      <c r="A448">
        <v>11648646</v>
      </c>
      <c r="B448" s="1">
        <v>43362.346377314818</v>
      </c>
      <c r="C448" s="1">
        <v>43362.346377314818</v>
      </c>
      <c r="D448" t="s">
        <v>18</v>
      </c>
      <c r="E448" t="s">
        <v>19</v>
      </c>
      <c r="F448" t="s">
        <v>20</v>
      </c>
      <c r="G448" t="s">
        <v>21</v>
      </c>
      <c r="H448">
        <v>0.33611185799999999</v>
      </c>
      <c r="I448">
        <v>0.3</v>
      </c>
      <c r="J448" t="s">
        <v>286</v>
      </c>
      <c r="K448" t="s">
        <v>819</v>
      </c>
      <c r="L448" t="s">
        <v>18</v>
      </c>
      <c r="M448" t="s">
        <v>93</v>
      </c>
      <c r="N448" t="s">
        <v>825</v>
      </c>
      <c r="O448" t="s">
        <v>95</v>
      </c>
      <c r="P448" t="s">
        <v>826</v>
      </c>
      <c r="Q448" t="s">
        <v>28</v>
      </c>
      <c r="R448" t="s">
        <v>29</v>
      </c>
    </row>
    <row r="449" spans="1:18" x14ac:dyDescent="0.25">
      <c r="A449">
        <v>11648647</v>
      </c>
      <c r="B449" s="1">
        <v>43362.346412037034</v>
      </c>
      <c r="C449" s="1">
        <v>43362.346412037034</v>
      </c>
      <c r="D449" t="s">
        <v>18</v>
      </c>
      <c r="E449" t="s">
        <v>19</v>
      </c>
      <c r="F449" t="s">
        <v>20</v>
      </c>
      <c r="G449" t="s">
        <v>21</v>
      </c>
      <c r="H449">
        <v>0.30082727500000001</v>
      </c>
      <c r="I449">
        <v>0.3</v>
      </c>
      <c r="J449" t="s">
        <v>286</v>
      </c>
      <c r="K449" t="s">
        <v>819</v>
      </c>
      <c r="L449" t="s">
        <v>18</v>
      </c>
      <c r="M449" t="s">
        <v>93</v>
      </c>
      <c r="N449" t="s">
        <v>825</v>
      </c>
      <c r="O449" t="s">
        <v>95</v>
      </c>
      <c r="P449" t="s">
        <v>827</v>
      </c>
      <c r="Q449" t="s">
        <v>28</v>
      </c>
      <c r="R449" t="s">
        <v>29</v>
      </c>
    </row>
    <row r="450" spans="1:18" x14ac:dyDescent="0.25">
      <c r="A450">
        <v>11648649</v>
      </c>
      <c r="B450" s="1">
        <v>43362.34642361111</v>
      </c>
      <c r="C450" s="1">
        <v>43362.34642361111</v>
      </c>
      <c r="D450" t="s">
        <v>18</v>
      </c>
      <c r="E450" t="s">
        <v>19</v>
      </c>
      <c r="F450" t="s">
        <v>20</v>
      </c>
      <c r="G450" t="s">
        <v>21</v>
      </c>
      <c r="H450">
        <v>0.43780707299999999</v>
      </c>
      <c r="I450">
        <v>0.4</v>
      </c>
      <c r="J450" t="s">
        <v>286</v>
      </c>
      <c r="K450" t="s">
        <v>819</v>
      </c>
      <c r="L450" t="s">
        <v>18</v>
      </c>
      <c r="M450" t="s">
        <v>93</v>
      </c>
      <c r="N450" t="s">
        <v>825</v>
      </c>
      <c r="O450" t="s">
        <v>95</v>
      </c>
      <c r="P450" t="s">
        <v>828</v>
      </c>
      <c r="Q450" t="s">
        <v>28</v>
      </c>
      <c r="R450" t="s">
        <v>29</v>
      </c>
    </row>
    <row r="451" spans="1:18" x14ac:dyDescent="0.25">
      <c r="A451">
        <v>11648650</v>
      </c>
      <c r="B451" s="1">
        <v>43362.346446759257</v>
      </c>
      <c r="C451" s="1">
        <v>43362.346446759257</v>
      </c>
      <c r="D451" t="s">
        <v>18</v>
      </c>
      <c r="E451" t="s">
        <v>19</v>
      </c>
      <c r="F451" t="s">
        <v>20</v>
      </c>
      <c r="G451" t="s">
        <v>21</v>
      </c>
      <c r="H451">
        <v>0.46143704679999997</v>
      </c>
      <c r="I451">
        <v>0.5</v>
      </c>
      <c r="J451" t="s">
        <v>286</v>
      </c>
      <c r="K451" t="s">
        <v>819</v>
      </c>
      <c r="L451" t="s">
        <v>18</v>
      </c>
      <c r="M451" t="s">
        <v>93</v>
      </c>
      <c r="N451" t="s">
        <v>825</v>
      </c>
      <c r="O451" t="s">
        <v>95</v>
      </c>
      <c r="P451" t="s">
        <v>829</v>
      </c>
      <c r="Q451" t="s">
        <v>28</v>
      </c>
      <c r="R451" t="s">
        <v>29</v>
      </c>
    </row>
    <row r="452" spans="1:18" x14ac:dyDescent="0.25">
      <c r="A452">
        <v>11648763</v>
      </c>
      <c r="B452" s="1">
        <v>43362.362986111111</v>
      </c>
      <c r="C452" s="1">
        <v>43362.362986111111</v>
      </c>
      <c r="D452" t="s">
        <v>18</v>
      </c>
      <c r="E452" t="s">
        <v>19</v>
      </c>
      <c r="F452" t="s">
        <v>20</v>
      </c>
      <c r="G452" t="s">
        <v>21</v>
      </c>
      <c r="H452">
        <v>0.30908716260000002</v>
      </c>
      <c r="I452">
        <v>0.3</v>
      </c>
      <c r="J452" t="s">
        <v>286</v>
      </c>
      <c r="K452" t="s">
        <v>819</v>
      </c>
      <c r="L452" t="s">
        <v>18</v>
      </c>
      <c r="M452" t="s">
        <v>93</v>
      </c>
      <c r="N452" t="s">
        <v>830</v>
      </c>
      <c r="O452" t="s">
        <v>95</v>
      </c>
      <c r="P452" t="s">
        <v>832</v>
      </c>
      <c r="Q452" t="s">
        <v>28</v>
      </c>
      <c r="R452" t="s">
        <v>29</v>
      </c>
    </row>
    <row r="453" spans="1:18" x14ac:dyDescent="0.25">
      <c r="A453">
        <v>11648764</v>
      </c>
      <c r="B453" s="1">
        <v>43362.362986111111</v>
      </c>
      <c r="C453" s="1">
        <v>43362.362986111111</v>
      </c>
      <c r="D453" t="s">
        <v>18</v>
      </c>
      <c r="E453" t="s">
        <v>19</v>
      </c>
      <c r="F453" t="s">
        <v>20</v>
      </c>
      <c r="G453" t="s">
        <v>21</v>
      </c>
      <c r="H453">
        <v>0.41753653439999999</v>
      </c>
      <c r="I453">
        <v>0.4</v>
      </c>
      <c r="J453" t="s">
        <v>286</v>
      </c>
      <c r="K453" t="s">
        <v>819</v>
      </c>
      <c r="L453" t="s">
        <v>18</v>
      </c>
      <c r="M453" t="s">
        <v>93</v>
      </c>
      <c r="N453" t="s">
        <v>830</v>
      </c>
      <c r="O453" t="s">
        <v>95</v>
      </c>
      <c r="P453" t="s">
        <v>833</v>
      </c>
      <c r="Q453" t="s">
        <v>28</v>
      </c>
      <c r="R453" t="s">
        <v>29</v>
      </c>
    </row>
    <row r="454" spans="1:18" x14ac:dyDescent="0.25">
      <c r="A454">
        <v>11648765</v>
      </c>
      <c r="B454" s="1">
        <v>43362.362986111111</v>
      </c>
      <c r="C454" s="1">
        <v>43362.362986111111</v>
      </c>
      <c r="D454" t="s">
        <v>18</v>
      </c>
      <c r="E454" t="s">
        <v>19</v>
      </c>
      <c r="F454" t="s">
        <v>20</v>
      </c>
      <c r="G454" t="s">
        <v>21</v>
      </c>
      <c r="H454">
        <v>0.45757615369999999</v>
      </c>
      <c r="I454">
        <v>0.5</v>
      </c>
      <c r="J454" t="s">
        <v>286</v>
      </c>
      <c r="K454" t="s">
        <v>819</v>
      </c>
      <c r="L454" t="s">
        <v>18</v>
      </c>
      <c r="M454" t="s">
        <v>93</v>
      </c>
      <c r="N454" t="s">
        <v>830</v>
      </c>
      <c r="O454" t="s">
        <v>95</v>
      </c>
      <c r="P454" t="s">
        <v>834</v>
      </c>
      <c r="Q454" t="s">
        <v>28</v>
      </c>
      <c r="R454" t="s">
        <v>29</v>
      </c>
    </row>
    <row r="455" spans="1:18" x14ac:dyDescent="0.25">
      <c r="A455">
        <v>11648766</v>
      </c>
      <c r="B455" s="1">
        <v>43362.362986111111</v>
      </c>
      <c r="C455" s="1">
        <v>43362.362986111111</v>
      </c>
      <c r="D455" t="s">
        <v>18</v>
      </c>
      <c r="E455" t="s">
        <v>19</v>
      </c>
      <c r="F455" t="s">
        <v>20</v>
      </c>
      <c r="G455" t="s">
        <v>21</v>
      </c>
      <c r="H455">
        <v>0.46856696599999997</v>
      </c>
      <c r="I455">
        <v>0.5</v>
      </c>
      <c r="J455" t="s">
        <v>286</v>
      </c>
      <c r="K455" t="s">
        <v>819</v>
      </c>
      <c r="L455" t="s">
        <v>18</v>
      </c>
      <c r="M455" t="s">
        <v>93</v>
      </c>
      <c r="N455" t="s">
        <v>830</v>
      </c>
      <c r="O455" t="s">
        <v>95</v>
      </c>
      <c r="P455" t="s">
        <v>835</v>
      </c>
      <c r="Q455" t="s">
        <v>28</v>
      </c>
      <c r="R455" t="s">
        <v>29</v>
      </c>
    </row>
    <row r="456" spans="1:18" x14ac:dyDescent="0.25">
      <c r="A456">
        <v>11648762</v>
      </c>
      <c r="B456" s="1">
        <v>43362.362986111111</v>
      </c>
      <c r="C456" s="1">
        <v>43362.362986111111</v>
      </c>
      <c r="D456" t="s">
        <v>18</v>
      </c>
      <c r="E456" t="s">
        <v>19</v>
      </c>
      <c r="F456" t="s">
        <v>20</v>
      </c>
      <c r="G456" t="s">
        <v>21</v>
      </c>
      <c r="H456">
        <v>1.4273334353</v>
      </c>
      <c r="I456">
        <v>1.4</v>
      </c>
      <c r="J456" t="s">
        <v>286</v>
      </c>
      <c r="K456" t="s">
        <v>819</v>
      </c>
      <c r="L456" t="s">
        <v>18</v>
      </c>
      <c r="M456" t="s">
        <v>93</v>
      </c>
      <c r="N456" t="s">
        <v>830</v>
      </c>
      <c r="O456" t="s">
        <v>95</v>
      </c>
      <c r="P456" t="s">
        <v>831</v>
      </c>
      <c r="Q456" t="s">
        <v>28</v>
      </c>
      <c r="R456" t="s">
        <v>29</v>
      </c>
    </row>
    <row r="457" spans="1:18" x14ac:dyDescent="0.25">
      <c r="A457">
        <v>11648831</v>
      </c>
      <c r="B457" s="1">
        <v>43362.374120370368</v>
      </c>
      <c r="C457" s="1">
        <v>43362.374120370368</v>
      </c>
      <c r="D457" t="s">
        <v>18</v>
      </c>
      <c r="E457" t="s">
        <v>19</v>
      </c>
      <c r="F457" t="s">
        <v>20</v>
      </c>
      <c r="G457" t="s">
        <v>21</v>
      </c>
      <c r="H457">
        <v>1.5542802487</v>
      </c>
      <c r="I457">
        <v>1.6</v>
      </c>
      <c r="J457" t="s">
        <v>286</v>
      </c>
      <c r="K457" t="s">
        <v>819</v>
      </c>
      <c r="L457" t="s">
        <v>18</v>
      </c>
      <c r="M457" t="s">
        <v>93</v>
      </c>
      <c r="N457" t="s">
        <v>836</v>
      </c>
      <c r="O457" t="s">
        <v>95</v>
      </c>
      <c r="P457" t="s">
        <v>837</v>
      </c>
      <c r="Q457" t="s">
        <v>28</v>
      </c>
      <c r="R457" t="s">
        <v>838</v>
      </c>
    </row>
    <row r="458" spans="1:18" x14ac:dyDescent="0.25">
      <c r="A458">
        <v>11648832</v>
      </c>
      <c r="B458" s="1">
        <v>43362.374143518522</v>
      </c>
      <c r="C458" s="1">
        <v>43362.374143518522</v>
      </c>
      <c r="D458" t="s">
        <v>18</v>
      </c>
      <c r="E458" t="s">
        <v>19</v>
      </c>
      <c r="F458" t="s">
        <v>20</v>
      </c>
      <c r="G458" t="s">
        <v>21</v>
      </c>
      <c r="J458" t="s">
        <v>286</v>
      </c>
      <c r="K458" t="s">
        <v>819</v>
      </c>
      <c r="L458" t="s">
        <v>18</v>
      </c>
      <c r="M458" t="s">
        <v>93</v>
      </c>
      <c r="N458" t="s">
        <v>836</v>
      </c>
      <c r="O458" t="s">
        <v>95</v>
      </c>
      <c r="P458" t="s">
        <v>839</v>
      </c>
      <c r="Q458" t="s">
        <v>28</v>
      </c>
      <c r="R458" t="s">
        <v>840</v>
      </c>
    </row>
    <row r="459" spans="1:18" x14ac:dyDescent="0.25">
      <c r="A459">
        <v>11648833</v>
      </c>
      <c r="B459" s="1">
        <v>43362.374166666668</v>
      </c>
      <c r="C459" s="1">
        <v>43362.374166666668</v>
      </c>
      <c r="D459" t="s">
        <v>18</v>
      </c>
      <c r="E459" t="s">
        <v>19</v>
      </c>
      <c r="F459" t="s">
        <v>20</v>
      </c>
      <c r="G459" t="s">
        <v>21</v>
      </c>
      <c r="J459" t="s">
        <v>286</v>
      </c>
      <c r="K459" t="s">
        <v>819</v>
      </c>
      <c r="L459" t="s">
        <v>18</v>
      </c>
      <c r="M459" t="s">
        <v>93</v>
      </c>
      <c r="N459" t="s">
        <v>836</v>
      </c>
      <c r="O459" t="s">
        <v>95</v>
      </c>
      <c r="P459" t="s">
        <v>841</v>
      </c>
      <c r="Q459" t="s">
        <v>28</v>
      </c>
      <c r="R459" t="s">
        <v>840</v>
      </c>
    </row>
    <row r="460" spans="1:18" x14ac:dyDescent="0.25">
      <c r="A460">
        <v>11648834</v>
      </c>
      <c r="B460" s="1">
        <v>43362.374201388891</v>
      </c>
      <c r="C460" s="1">
        <v>43362.374201388891</v>
      </c>
      <c r="D460" t="s">
        <v>18</v>
      </c>
      <c r="E460" t="s">
        <v>19</v>
      </c>
      <c r="F460" t="s">
        <v>20</v>
      </c>
      <c r="G460" t="s">
        <v>21</v>
      </c>
      <c r="J460" t="s">
        <v>286</v>
      </c>
      <c r="K460" t="s">
        <v>819</v>
      </c>
      <c r="L460" t="s">
        <v>18</v>
      </c>
      <c r="M460" t="s">
        <v>93</v>
      </c>
      <c r="N460" t="s">
        <v>836</v>
      </c>
      <c r="O460" t="s">
        <v>95</v>
      </c>
      <c r="P460" t="s">
        <v>842</v>
      </c>
      <c r="Q460" t="s">
        <v>28</v>
      </c>
      <c r="R460" t="s">
        <v>840</v>
      </c>
    </row>
    <row r="461" spans="1:18" x14ac:dyDescent="0.25">
      <c r="A461">
        <v>11649927</v>
      </c>
      <c r="B461" s="1">
        <v>43362.486597222225</v>
      </c>
      <c r="C461" s="1">
        <v>43362.486597222225</v>
      </c>
      <c r="D461" t="s">
        <v>18</v>
      </c>
      <c r="E461" t="s">
        <v>19</v>
      </c>
      <c r="F461" t="s">
        <v>20</v>
      </c>
      <c r="G461" t="s">
        <v>21</v>
      </c>
      <c r="H461">
        <v>0.24715768660000001</v>
      </c>
      <c r="I461">
        <v>0.2</v>
      </c>
      <c r="J461" t="s">
        <v>286</v>
      </c>
      <c r="K461" t="s">
        <v>819</v>
      </c>
      <c r="L461" t="s">
        <v>18</v>
      </c>
      <c r="M461" t="s">
        <v>93</v>
      </c>
      <c r="N461" t="s">
        <v>843</v>
      </c>
      <c r="O461" t="s">
        <v>95</v>
      </c>
      <c r="P461" t="s">
        <v>847</v>
      </c>
      <c r="Q461" t="s">
        <v>28</v>
      </c>
      <c r="R461" t="s">
        <v>29</v>
      </c>
    </row>
    <row r="462" spans="1:18" x14ac:dyDescent="0.25">
      <c r="A462">
        <v>11649925</v>
      </c>
      <c r="B462" s="1">
        <v>43362.486597222225</v>
      </c>
      <c r="C462" s="1">
        <v>43362.486597222225</v>
      </c>
      <c r="D462" t="s">
        <v>18</v>
      </c>
      <c r="E462" t="s">
        <v>19</v>
      </c>
      <c r="F462" t="s">
        <v>20</v>
      </c>
      <c r="G462" t="s">
        <v>21</v>
      </c>
      <c r="H462">
        <v>0.30030030029999999</v>
      </c>
      <c r="I462">
        <v>0.3</v>
      </c>
      <c r="J462" t="s">
        <v>286</v>
      </c>
      <c r="K462" t="s">
        <v>819</v>
      </c>
      <c r="L462" t="s">
        <v>18</v>
      </c>
      <c r="M462" t="s">
        <v>93</v>
      </c>
      <c r="N462" t="s">
        <v>843</v>
      </c>
      <c r="O462" t="s">
        <v>95</v>
      </c>
      <c r="P462" t="s">
        <v>845</v>
      </c>
      <c r="Q462" t="s">
        <v>28</v>
      </c>
      <c r="R462" t="s">
        <v>29</v>
      </c>
    </row>
    <row r="463" spans="1:18" x14ac:dyDescent="0.25">
      <c r="A463">
        <v>11649926</v>
      </c>
      <c r="B463" s="1">
        <v>43362.486597222225</v>
      </c>
      <c r="C463" s="1">
        <v>43362.486597222225</v>
      </c>
      <c r="D463" t="s">
        <v>18</v>
      </c>
      <c r="E463" t="s">
        <v>19</v>
      </c>
      <c r="F463" t="s">
        <v>20</v>
      </c>
      <c r="G463" t="s">
        <v>21</v>
      </c>
      <c r="H463">
        <v>0.38955979740000002</v>
      </c>
      <c r="I463">
        <v>0.4</v>
      </c>
      <c r="J463" t="s">
        <v>286</v>
      </c>
      <c r="K463" t="s">
        <v>819</v>
      </c>
      <c r="L463" t="s">
        <v>18</v>
      </c>
      <c r="M463" t="s">
        <v>93</v>
      </c>
      <c r="N463" t="s">
        <v>843</v>
      </c>
      <c r="O463" t="s">
        <v>95</v>
      </c>
      <c r="P463" t="s">
        <v>846</v>
      </c>
      <c r="Q463" t="s">
        <v>28</v>
      </c>
      <c r="R463" t="s">
        <v>29</v>
      </c>
    </row>
    <row r="464" spans="1:18" x14ac:dyDescent="0.25">
      <c r="A464">
        <v>11649928</v>
      </c>
      <c r="B464" s="1">
        <v>43362.486597222225</v>
      </c>
      <c r="C464" s="1">
        <v>43362.486597222225</v>
      </c>
      <c r="D464" t="s">
        <v>18</v>
      </c>
      <c r="E464" t="s">
        <v>19</v>
      </c>
      <c r="F464" t="s">
        <v>20</v>
      </c>
      <c r="G464" t="s">
        <v>21</v>
      </c>
      <c r="H464">
        <v>0.68991950940000002</v>
      </c>
      <c r="I464">
        <v>0.7</v>
      </c>
      <c r="J464" t="s">
        <v>286</v>
      </c>
      <c r="K464" t="s">
        <v>819</v>
      </c>
      <c r="L464" t="s">
        <v>18</v>
      </c>
      <c r="M464" t="s">
        <v>93</v>
      </c>
      <c r="N464" t="s">
        <v>843</v>
      </c>
      <c r="O464" t="s">
        <v>95</v>
      </c>
      <c r="P464" t="s">
        <v>848</v>
      </c>
      <c r="Q464" t="s">
        <v>28</v>
      </c>
      <c r="R464" t="s">
        <v>29</v>
      </c>
    </row>
    <row r="465" spans="1:18" x14ac:dyDescent="0.25">
      <c r="A465">
        <v>11649924</v>
      </c>
      <c r="B465" s="1">
        <v>43362.486597222225</v>
      </c>
      <c r="C465" s="1">
        <v>43362.486597222225</v>
      </c>
      <c r="D465" t="s">
        <v>18</v>
      </c>
      <c r="E465" t="s">
        <v>19</v>
      </c>
      <c r="F465" t="s">
        <v>20</v>
      </c>
      <c r="G465" t="s">
        <v>21</v>
      </c>
      <c r="H465">
        <v>1.7221866850000001</v>
      </c>
      <c r="I465">
        <v>1.7</v>
      </c>
      <c r="J465" t="s">
        <v>286</v>
      </c>
      <c r="K465" t="s">
        <v>819</v>
      </c>
      <c r="L465" t="s">
        <v>18</v>
      </c>
      <c r="M465" t="s">
        <v>93</v>
      </c>
      <c r="N465" t="s">
        <v>843</v>
      </c>
      <c r="O465" t="s">
        <v>95</v>
      </c>
      <c r="P465" t="s">
        <v>844</v>
      </c>
      <c r="Q465" t="s">
        <v>28</v>
      </c>
      <c r="R465" t="s">
        <v>29</v>
      </c>
    </row>
    <row r="466" spans="1:18" x14ac:dyDescent="0.25">
      <c r="A466">
        <v>11652489</v>
      </c>
      <c r="B466" s="1">
        <v>43362.689768518518</v>
      </c>
      <c r="C466" s="1">
        <v>43362.689768518518</v>
      </c>
      <c r="D466" t="s">
        <v>18</v>
      </c>
      <c r="E466" t="s">
        <v>19</v>
      </c>
      <c r="F466" t="s">
        <v>20</v>
      </c>
      <c r="G466" t="s">
        <v>21</v>
      </c>
      <c r="H466">
        <v>1.0756792394000001</v>
      </c>
      <c r="I466">
        <v>1.1000000000000001</v>
      </c>
      <c r="J466" t="s">
        <v>22</v>
      </c>
      <c r="K466">
        <v>621</v>
      </c>
      <c r="L466" t="s">
        <v>18</v>
      </c>
      <c r="M466" t="s">
        <v>344</v>
      </c>
      <c r="N466" t="s">
        <v>849</v>
      </c>
      <c r="O466" t="s">
        <v>37</v>
      </c>
      <c r="P466" t="s">
        <v>850</v>
      </c>
      <c r="Q466" t="s">
        <v>28</v>
      </c>
      <c r="R466" t="s">
        <v>29</v>
      </c>
    </row>
    <row r="467" spans="1:18" x14ac:dyDescent="0.25">
      <c r="A467">
        <v>11653240</v>
      </c>
      <c r="B467" s="1">
        <v>43363.300821759258</v>
      </c>
      <c r="C467" s="1">
        <v>43363.300821759258</v>
      </c>
      <c r="D467" t="s">
        <v>18</v>
      </c>
      <c r="E467" t="s">
        <v>19</v>
      </c>
      <c r="F467" t="s">
        <v>20</v>
      </c>
      <c r="G467" t="s">
        <v>21</v>
      </c>
      <c r="H467">
        <v>0.851698073</v>
      </c>
      <c r="I467">
        <v>0.9</v>
      </c>
      <c r="J467" t="s">
        <v>22</v>
      </c>
      <c r="K467">
        <v>621</v>
      </c>
      <c r="L467" t="s">
        <v>18</v>
      </c>
      <c r="M467" t="s">
        <v>721</v>
      </c>
      <c r="N467" t="s">
        <v>851</v>
      </c>
      <c r="O467" t="s">
        <v>37</v>
      </c>
      <c r="P467" t="s">
        <v>852</v>
      </c>
      <c r="Q467" t="s">
        <v>28</v>
      </c>
      <c r="R467" t="s">
        <v>29</v>
      </c>
    </row>
    <row r="468" spans="1:18" x14ac:dyDescent="0.25">
      <c r="A468">
        <v>11653835</v>
      </c>
      <c r="B468" s="1">
        <v>43363.359016203707</v>
      </c>
      <c r="C468" s="1">
        <v>43363.359016203707</v>
      </c>
      <c r="D468" t="s">
        <v>18</v>
      </c>
      <c r="E468" t="s">
        <v>19</v>
      </c>
      <c r="F468" t="s">
        <v>20</v>
      </c>
      <c r="G468" t="s">
        <v>21</v>
      </c>
      <c r="H468" s="2">
        <v>7.9409195579999994E-2</v>
      </c>
      <c r="I468" t="s">
        <v>80</v>
      </c>
      <c r="J468" t="s">
        <v>286</v>
      </c>
      <c r="K468" t="s">
        <v>819</v>
      </c>
      <c r="L468" t="s">
        <v>18</v>
      </c>
      <c r="M468" t="s">
        <v>93</v>
      </c>
      <c r="N468" t="s">
        <v>853</v>
      </c>
      <c r="O468" t="s">
        <v>95</v>
      </c>
      <c r="P468" t="s">
        <v>856</v>
      </c>
      <c r="Q468" t="s">
        <v>28</v>
      </c>
      <c r="R468" t="s">
        <v>29</v>
      </c>
    </row>
    <row r="469" spans="1:18" x14ac:dyDescent="0.25">
      <c r="A469">
        <v>11653834</v>
      </c>
      <c r="B469" s="1">
        <v>43363.359016203707</v>
      </c>
      <c r="C469" s="1">
        <v>43363.359016203707</v>
      </c>
      <c r="D469" t="s">
        <v>18</v>
      </c>
      <c r="E469" t="s">
        <v>19</v>
      </c>
      <c r="F469" t="s">
        <v>20</v>
      </c>
      <c r="G469" t="s">
        <v>21</v>
      </c>
      <c r="H469">
        <v>0.4905868645</v>
      </c>
      <c r="I469">
        <v>0.5</v>
      </c>
      <c r="J469" t="s">
        <v>286</v>
      </c>
      <c r="K469" t="s">
        <v>819</v>
      </c>
      <c r="L469" t="s">
        <v>18</v>
      </c>
      <c r="M469" t="s">
        <v>93</v>
      </c>
      <c r="N469" t="s">
        <v>853</v>
      </c>
      <c r="O469" t="s">
        <v>95</v>
      </c>
      <c r="P469" t="s">
        <v>855</v>
      </c>
      <c r="Q469" t="s">
        <v>28</v>
      </c>
      <c r="R469" t="s">
        <v>29</v>
      </c>
    </row>
    <row r="470" spans="1:18" x14ac:dyDescent="0.25">
      <c r="A470">
        <v>11653836</v>
      </c>
      <c r="B470" s="1">
        <v>43363.359016203707</v>
      </c>
      <c r="C470" s="1">
        <v>43363.359016203707</v>
      </c>
      <c r="D470" t="s">
        <v>18</v>
      </c>
      <c r="E470" t="s">
        <v>19</v>
      </c>
      <c r="F470" t="s">
        <v>20</v>
      </c>
      <c r="G470" t="s">
        <v>21</v>
      </c>
      <c r="H470">
        <v>1.4598540146000001</v>
      </c>
      <c r="I470">
        <v>1.5</v>
      </c>
      <c r="J470" t="s">
        <v>286</v>
      </c>
      <c r="K470" t="s">
        <v>819</v>
      </c>
      <c r="L470" t="s">
        <v>18</v>
      </c>
      <c r="M470" t="s">
        <v>93</v>
      </c>
      <c r="N470" t="s">
        <v>853</v>
      </c>
      <c r="O470" t="s">
        <v>95</v>
      </c>
      <c r="P470" t="s">
        <v>857</v>
      </c>
      <c r="Q470" t="s">
        <v>28</v>
      </c>
      <c r="R470" t="s">
        <v>29</v>
      </c>
    </row>
    <row r="471" spans="1:18" x14ac:dyDescent="0.25">
      <c r="A471">
        <v>11653833</v>
      </c>
      <c r="B471" s="1">
        <v>43363.359016203707</v>
      </c>
      <c r="C471" s="1">
        <v>43363.359016203707</v>
      </c>
      <c r="D471" t="s">
        <v>18</v>
      </c>
      <c r="E471" t="s">
        <v>19</v>
      </c>
      <c r="F471" t="s">
        <v>20</v>
      </c>
      <c r="G471" t="s">
        <v>21</v>
      </c>
      <c r="H471">
        <v>1.9090041362000001</v>
      </c>
      <c r="I471">
        <v>1.9</v>
      </c>
      <c r="J471" t="s">
        <v>286</v>
      </c>
      <c r="K471" t="s">
        <v>819</v>
      </c>
      <c r="L471" t="s">
        <v>18</v>
      </c>
      <c r="M471" t="s">
        <v>93</v>
      </c>
      <c r="N471" t="s">
        <v>853</v>
      </c>
      <c r="O471" t="s">
        <v>95</v>
      </c>
      <c r="P471" t="s">
        <v>854</v>
      </c>
      <c r="Q471" t="s">
        <v>28</v>
      </c>
      <c r="R471" t="s">
        <v>29</v>
      </c>
    </row>
    <row r="472" spans="1:18" x14ac:dyDescent="0.25">
      <c r="A472">
        <v>11654047</v>
      </c>
      <c r="B472" s="1">
        <v>43363.381203703706</v>
      </c>
      <c r="C472" s="1">
        <v>43363.381203703706</v>
      </c>
      <c r="D472" t="s">
        <v>18</v>
      </c>
      <c r="E472" t="s">
        <v>19</v>
      </c>
      <c r="F472" t="s">
        <v>20</v>
      </c>
      <c r="G472" t="s">
        <v>21</v>
      </c>
      <c r="H472">
        <v>0.94091080169999997</v>
      </c>
      <c r="I472">
        <v>0.9</v>
      </c>
      <c r="J472" t="s">
        <v>286</v>
      </c>
      <c r="K472" t="s">
        <v>819</v>
      </c>
      <c r="L472" t="s">
        <v>18</v>
      </c>
      <c r="M472" t="s">
        <v>93</v>
      </c>
      <c r="N472" t="s">
        <v>858</v>
      </c>
      <c r="O472" t="s">
        <v>95</v>
      </c>
      <c r="P472" t="s">
        <v>859</v>
      </c>
      <c r="Q472" t="s">
        <v>28</v>
      </c>
      <c r="R472" t="s">
        <v>838</v>
      </c>
    </row>
    <row r="473" spans="1:18" x14ac:dyDescent="0.25">
      <c r="A473">
        <v>11654048</v>
      </c>
      <c r="B473" s="1">
        <v>43363.381203703706</v>
      </c>
      <c r="C473" s="1">
        <v>43363.381203703706</v>
      </c>
      <c r="D473" t="s">
        <v>18</v>
      </c>
      <c r="E473" t="s">
        <v>19</v>
      </c>
      <c r="F473" t="s">
        <v>20</v>
      </c>
      <c r="G473" t="s">
        <v>21</v>
      </c>
      <c r="J473" t="s">
        <v>286</v>
      </c>
      <c r="K473" t="s">
        <v>819</v>
      </c>
      <c r="L473" t="s">
        <v>18</v>
      </c>
      <c r="M473" t="s">
        <v>93</v>
      </c>
      <c r="N473" t="s">
        <v>858</v>
      </c>
      <c r="O473" t="s">
        <v>95</v>
      </c>
      <c r="P473" t="s">
        <v>860</v>
      </c>
      <c r="Q473" t="s">
        <v>28</v>
      </c>
      <c r="R473" t="s">
        <v>840</v>
      </c>
    </row>
    <row r="474" spans="1:18" x14ac:dyDescent="0.25">
      <c r="A474">
        <v>11654049</v>
      </c>
      <c r="B474" s="1">
        <v>43363.381203703706</v>
      </c>
      <c r="C474" s="1">
        <v>43363.381203703706</v>
      </c>
      <c r="D474" t="s">
        <v>18</v>
      </c>
      <c r="E474" t="s">
        <v>19</v>
      </c>
      <c r="F474" t="s">
        <v>20</v>
      </c>
      <c r="G474" t="s">
        <v>21</v>
      </c>
      <c r="J474" t="s">
        <v>286</v>
      </c>
      <c r="K474" t="s">
        <v>819</v>
      </c>
      <c r="L474" t="s">
        <v>18</v>
      </c>
      <c r="M474" t="s">
        <v>93</v>
      </c>
      <c r="N474" t="s">
        <v>858</v>
      </c>
      <c r="O474" t="s">
        <v>95</v>
      </c>
      <c r="P474" t="s">
        <v>861</v>
      </c>
      <c r="Q474" t="s">
        <v>28</v>
      </c>
      <c r="R474" t="s">
        <v>840</v>
      </c>
    </row>
    <row r="475" spans="1:18" x14ac:dyDescent="0.25">
      <c r="A475">
        <v>11654050</v>
      </c>
      <c r="B475" s="1">
        <v>43363.381203703706</v>
      </c>
      <c r="C475" s="1">
        <v>43363.381203703706</v>
      </c>
      <c r="D475" t="s">
        <v>18</v>
      </c>
      <c r="E475" t="s">
        <v>19</v>
      </c>
      <c r="F475" t="s">
        <v>20</v>
      </c>
      <c r="G475" t="s">
        <v>21</v>
      </c>
      <c r="J475" t="s">
        <v>286</v>
      </c>
      <c r="K475" t="s">
        <v>819</v>
      </c>
      <c r="L475" t="s">
        <v>18</v>
      </c>
      <c r="M475" t="s">
        <v>93</v>
      </c>
      <c r="N475" t="s">
        <v>858</v>
      </c>
      <c r="O475" t="s">
        <v>95</v>
      </c>
      <c r="P475" t="s">
        <v>862</v>
      </c>
      <c r="Q475" t="s">
        <v>28</v>
      </c>
      <c r="R475" t="s">
        <v>840</v>
      </c>
    </row>
    <row r="476" spans="1:18" x14ac:dyDescent="0.25">
      <c r="A476">
        <v>11655385</v>
      </c>
      <c r="B476" s="1">
        <v>43363.49527777778</v>
      </c>
      <c r="C476" s="1">
        <v>43363.49527777778</v>
      </c>
      <c r="D476" t="s">
        <v>18</v>
      </c>
      <c r="E476" t="s">
        <v>19</v>
      </c>
      <c r="F476" t="s">
        <v>20</v>
      </c>
      <c r="G476" t="s">
        <v>21</v>
      </c>
      <c r="H476">
        <v>1.2771392081999999</v>
      </c>
      <c r="I476">
        <v>1.3</v>
      </c>
      <c r="J476" t="s">
        <v>22</v>
      </c>
      <c r="K476">
        <v>621</v>
      </c>
      <c r="L476" t="s">
        <v>18</v>
      </c>
      <c r="M476" t="s">
        <v>486</v>
      </c>
      <c r="N476" t="s">
        <v>863</v>
      </c>
      <c r="O476" t="s">
        <v>37</v>
      </c>
      <c r="P476" t="s">
        <v>864</v>
      </c>
      <c r="Q476" t="s">
        <v>28</v>
      </c>
      <c r="R476" t="s">
        <v>29</v>
      </c>
    </row>
    <row r="477" spans="1:18" x14ac:dyDescent="0.25">
      <c r="A477">
        <v>11657066</v>
      </c>
      <c r="B477" s="1">
        <v>43363.617025462961</v>
      </c>
      <c r="C477" s="1">
        <v>43363.617025462961</v>
      </c>
      <c r="D477" t="s">
        <v>18</v>
      </c>
      <c r="E477" t="s">
        <v>19</v>
      </c>
      <c r="F477" t="s">
        <v>20</v>
      </c>
      <c r="G477" t="s">
        <v>21</v>
      </c>
      <c r="H477">
        <v>0.69835885669999997</v>
      </c>
      <c r="I477">
        <v>0.7</v>
      </c>
      <c r="J477" t="s">
        <v>22</v>
      </c>
      <c r="K477">
        <v>621</v>
      </c>
      <c r="L477" t="s">
        <v>18</v>
      </c>
      <c r="M477" t="s">
        <v>721</v>
      </c>
      <c r="N477" t="s">
        <v>865</v>
      </c>
      <c r="O477" t="s">
        <v>37</v>
      </c>
      <c r="P477" t="s">
        <v>866</v>
      </c>
      <c r="Q477" t="s">
        <v>28</v>
      </c>
      <c r="R477" t="s">
        <v>29</v>
      </c>
    </row>
    <row r="478" spans="1:18" x14ac:dyDescent="0.25">
      <c r="A478">
        <v>11660068</v>
      </c>
      <c r="B478" s="1">
        <v>43364.398090277777</v>
      </c>
      <c r="C478" s="1">
        <v>43364.398090277777</v>
      </c>
      <c r="D478" t="s">
        <v>18</v>
      </c>
      <c r="E478" t="s">
        <v>19</v>
      </c>
      <c r="F478" t="s">
        <v>20</v>
      </c>
      <c r="G478" t="s">
        <v>21</v>
      </c>
      <c r="H478">
        <v>0.70794789499999999</v>
      </c>
      <c r="I478">
        <v>0.7</v>
      </c>
      <c r="J478" t="s">
        <v>22</v>
      </c>
      <c r="K478">
        <v>621</v>
      </c>
      <c r="L478" t="s">
        <v>18</v>
      </c>
      <c r="M478" t="s">
        <v>477</v>
      </c>
      <c r="N478" t="s">
        <v>867</v>
      </c>
      <c r="O478" t="s">
        <v>37</v>
      </c>
      <c r="P478" t="s">
        <v>868</v>
      </c>
      <c r="Q478" t="s">
        <v>28</v>
      </c>
      <c r="R478" t="s">
        <v>29</v>
      </c>
    </row>
    <row r="479" spans="1:18" x14ac:dyDescent="0.25">
      <c r="A479">
        <v>11660343</v>
      </c>
      <c r="B479" s="1">
        <v>43364.416365740741</v>
      </c>
      <c r="C479" s="1">
        <v>43364.416365740741</v>
      </c>
      <c r="D479" t="s">
        <v>18</v>
      </c>
      <c r="E479" t="s">
        <v>19</v>
      </c>
      <c r="F479" t="s">
        <v>20</v>
      </c>
      <c r="G479" t="s">
        <v>21</v>
      </c>
      <c r="H479">
        <v>1.4106030328000001</v>
      </c>
      <c r="I479">
        <v>1.4</v>
      </c>
      <c r="J479" t="s">
        <v>62</v>
      </c>
      <c r="K479" t="s">
        <v>732</v>
      </c>
      <c r="L479" t="s">
        <v>18</v>
      </c>
      <c r="M479" t="s">
        <v>93</v>
      </c>
      <c r="N479" t="s">
        <v>869</v>
      </c>
      <c r="O479" t="s">
        <v>95</v>
      </c>
      <c r="P479" t="s">
        <v>870</v>
      </c>
      <c r="Q479" t="s">
        <v>28</v>
      </c>
      <c r="R479" t="s">
        <v>29</v>
      </c>
    </row>
    <row r="480" spans="1:18" x14ac:dyDescent="0.25">
      <c r="A480">
        <v>11660609</v>
      </c>
      <c r="B480" s="1">
        <v>43364.439664351848</v>
      </c>
      <c r="C480" s="1">
        <v>43364.439664351848</v>
      </c>
      <c r="D480" t="s">
        <v>18</v>
      </c>
      <c r="E480" t="s">
        <v>19</v>
      </c>
      <c r="F480" t="s">
        <v>20</v>
      </c>
      <c r="G480" t="s">
        <v>21</v>
      </c>
      <c r="H480">
        <v>4.0328787365999998</v>
      </c>
      <c r="I480">
        <v>4</v>
      </c>
      <c r="J480" t="s">
        <v>62</v>
      </c>
      <c r="K480" t="s">
        <v>732</v>
      </c>
      <c r="L480" t="s">
        <v>18</v>
      </c>
      <c r="M480" t="s">
        <v>93</v>
      </c>
      <c r="N480" t="s">
        <v>871</v>
      </c>
      <c r="O480" t="s">
        <v>95</v>
      </c>
      <c r="P480" t="s">
        <v>872</v>
      </c>
      <c r="Q480" t="s">
        <v>28</v>
      </c>
      <c r="R480" t="s">
        <v>29</v>
      </c>
    </row>
    <row r="481" spans="1:18" x14ac:dyDescent="0.25">
      <c r="A481">
        <v>11661906</v>
      </c>
      <c r="B481" s="1">
        <v>43364.543912037036</v>
      </c>
      <c r="C481" s="1">
        <v>43364.543912037036</v>
      </c>
      <c r="D481" t="s">
        <v>18</v>
      </c>
      <c r="E481" t="s">
        <v>19</v>
      </c>
      <c r="F481" t="s">
        <v>20</v>
      </c>
      <c r="G481" t="s">
        <v>21</v>
      </c>
      <c r="H481">
        <v>0.98048370529999995</v>
      </c>
      <c r="I481">
        <v>1</v>
      </c>
      <c r="J481" t="s">
        <v>22</v>
      </c>
      <c r="K481">
        <v>621</v>
      </c>
      <c r="L481" t="s">
        <v>18</v>
      </c>
      <c r="M481" t="s">
        <v>432</v>
      </c>
      <c r="N481" t="s">
        <v>867</v>
      </c>
      <c r="O481" t="s">
        <v>37</v>
      </c>
      <c r="P481" t="s">
        <v>873</v>
      </c>
      <c r="Q481" t="s">
        <v>28</v>
      </c>
      <c r="R481" t="s">
        <v>29</v>
      </c>
    </row>
    <row r="482" spans="1:18" x14ac:dyDescent="0.25">
      <c r="A482">
        <v>11662773</v>
      </c>
      <c r="B482" s="1">
        <v>43364.617361111108</v>
      </c>
      <c r="C482" s="1">
        <v>43364.617361111108</v>
      </c>
      <c r="D482" t="s">
        <v>18</v>
      </c>
      <c r="E482" t="s">
        <v>19</v>
      </c>
      <c r="F482" t="s">
        <v>20</v>
      </c>
      <c r="G482" t="s">
        <v>21</v>
      </c>
      <c r="H482">
        <v>0.1376273053</v>
      </c>
      <c r="I482" t="s">
        <v>80</v>
      </c>
      <c r="J482" t="s">
        <v>286</v>
      </c>
      <c r="K482" t="s">
        <v>819</v>
      </c>
      <c r="L482" t="s">
        <v>18</v>
      </c>
      <c r="M482" t="s">
        <v>93</v>
      </c>
      <c r="N482" t="s">
        <v>874</v>
      </c>
      <c r="O482" t="s">
        <v>95</v>
      </c>
      <c r="P482" t="s">
        <v>877</v>
      </c>
      <c r="Q482" t="s">
        <v>28</v>
      </c>
      <c r="R482" t="s">
        <v>29</v>
      </c>
    </row>
    <row r="483" spans="1:18" x14ac:dyDescent="0.25">
      <c r="A483">
        <v>11662774</v>
      </c>
      <c r="B483" s="1">
        <v>43364.617361111108</v>
      </c>
      <c r="C483" s="1">
        <v>43364.617361111108</v>
      </c>
      <c r="D483" t="s">
        <v>18</v>
      </c>
      <c r="E483" t="s">
        <v>19</v>
      </c>
      <c r="F483" t="s">
        <v>20</v>
      </c>
      <c r="G483" t="s">
        <v>21</v>
      </c>
      <c r="H483">
        <v>0.14231836619999999</v>
      </c>
      <c r="I483" t="s">
        <v>80</v>
      </c>
      <c r="J483" t="s">
        <v>286</v>
      </c>
      <c r="K483" t="s">
        <v>819</v>
      </c>
      <c r="L483" t="s">
        <v>18</v>
      </c>
      <c r="M483" t="s">
        <v>93</v>
      </c>
      <c r="N483" t="s">
        <v>874</v>
      </c>
      <c r="O483" t="s">
        <v>95</v>
      </c>
      <c r="P483" t="s">
        <v>878</v>
      </c>
      <c r="Q483" t="s">
        <v>28</v>
      </c>
      <c r="R483" t="s">
        <v>29</v>
      </c>
    </row>
    <row r="484" spans="1:18" x14ac:dyDescent="0.25">
      <c r="A484">
        <v>11662771</v>
      </c>
      <c r="B484" s="1">
        <v>43364.617361111108</v>
      </c>
      <c r="C484" s="1">
        <v>43364.617361111108</v>
      </c>
      <c r="D484" t="s">
        <v>18</v>
      </c>
      <c r="E484" t="s">
        <v>19</v>
      </c>
      <c r="F484" t="s">
        <v>20</v>
      </c>
      <c r="G484" t="s">
        <v>21</v>
      </c>
      <c r="H484">
        <v>0.2414001207</v>
      </c>
      <c r="I484">
        <v>0.2</v>
      </c>
      <c r="J484" t="s">
        <v>286</v>
      </c>
      <c r="K484" t="s">
        <v>819</v>
      </c>
      <c r="L484" t="s">
        <v>18</v>
      </c>
      <c r="M484" t="s">
        <v>93</v>
      </c>
      <c r="N484" t="s">
        <v>874</v>
      </c>
      <c r="O484" t="s">
        <v>95</v>
      </c>
      <c r="P484" t="s">
        <v>875</v>
      </c>
      <c r="Q484" t="s">
        <v>28</v>
      </c>
      <c r="R484" t="s">
        <v>29</v>
      </c>
    </row>
    <row r="485" spans="1:18" x14ac:dyDescent="0.25">
      <c r="A485">
        <v>11662775</v>
      </c>
      <c r="B485" s="1">
        <v>43364.617361111108</v>
      </c>
      <c r="C485" s="1">
        <v>43364.617361111108</v>
      </c>
      <c r="D485" t="s">
        <v>18</v>
      </c>
      <c r="E485" t="s">
        <v>19</v>
      </c>
      <c r="F485" t="s">
        <v>20</v>
      </c>
      <c r="G485" t="s">
        <v>21</v>
      </c>
      <c r="H485">
        <v>2.0707831324999999</v>
      </c>
      <c r="I485">
        <v>2.1</v>
      </c>
      <c r="J485" t="s">
        <v>286</v>
      </c>
      <c r="K485" t="s">
        <v>819</v>
      </c>
      <c r="L485" t="s">
        <v>18</v>
      </c>
      <c r="M485" t="s">
        <v>93</v>
      </c>
      <c r="N485" t="s">
        <v>874</v>
      </c>
      <c r="O485" t="s">
        <v>95</v>
      </c>
      <c r="P485" t="s">
        <v>879</v>
      </c>
      <c r="Q485" t="s">
        <v>28</v>
      </c>
      <c r="R485" t="s">
        <v>29</v>
      </c>
    </row>
    <row r="486" spans="1:18" x14ac:dyDescent="0.25">
      <c r="A486">
        <v>11662772</v>
      </c>
      <c r="B486" s="1">
        <v>43364.617361111108</v>
      </c>
      <c r="C486" s="1">
        <v>43364.617361111108</v>
      </c>
      <c r="D486" t="s">
        <v>18</v>
      </c>
      <c r="E486" t="s">
        <v>19</v>
      </c>
      <c r="F486" t="s">
        <v>20</v>
      </c>
      <c r="G486" t="s">
        <v>21</v>
      </c>
      <c r="J486" t="s">
        <v>286</v>
      </c>
      <c r="K486" t="s">
        <v>819</v>
      </c>
      <c r="L486" t="s">
        <v>18</v>
      </c>
      <c r="M486" t="s">
        <v>93</v>
      </c>
      <c r="N486" t="s">
        <v>874</v>
      </c>
      <c r="O486" t="s">
        <v>95</v>
      </c>
      <c r="P486" t="s">
        <v>876</v>
      </c>
      <c r="Q486" t="s">
        <v>28</v>
      </c>
      <c r="R486" t="s">
        <v>59</v>
      </c>
    </row>
    <row r="487" spans="1:18" x14ac:dyDescent="0.25">
      <c r="A487">
        <v>11663719</v>
      </c>
      <c r="B487" s="1">
        <v>43364.714085648149</v>
      </c>
      <c r="C487" s="1">
        <v>43364.714085648149</v>
      </c>
      <c r="D487" t="s">
        <v>18</v>
      </c>
      <c r="E487" t="s">
        <v>19</v>
      </c>
      <c r="F487" t="s">
        <v>20</v>
      </c>
      <c r="G487" t="s">
        <v>21</v>
      </c>
      <c r="H487">
        <v>1.0189306591</v>
      </c>
      <c r="I487">
        <v>1</v>
      </c>
      <c r="J487" t="s">
        <v>22</v>
      </c>
      <c r="K487">
        <v>621</v>
      </c>
      <c r="L487" t="s">
        <v>18</v>
      </c>
      <c r="M487" t="s">
        <v>721</v>
      </c>
      <c r="N487" t="s">
        <v>865</v>
      </c>
      <c r="O487" t="s">
        <v>37</v>
      </c>
      <c r="P487" t="s">
        <v>880</v>
      </c>
      <c r="Q487" t="s">
        <v>28</v>
      </c>
      <c r="R487" t="s">
        <v>29</v>
      </c>
    </row>
    <row r="488" spans="1:18" x14ac:dyDescent="0.25">
      <c r="A488">
        <v>11665117</v>
      </c>
      <c r="B488" s="1">
        <v>43365.391493055555</v>
      </c>
      <c r="C488" s="1">
        <v>43365.391493055555</v>
      </c>
      <c r="D488" t="s">
        <v>18</v>
      </c>
      <c r="E488" t="s">
        <v>19</v>
      </c>
      <c r="F488" t="s">
        <v>20</v>
      </c>
      <c r="G488" t="s">
        <v>21</v>
      </c>
      <c r="H488">
        <v>1.9253227283000001</v>
      </c>
      <c r="I488">
        <v>1.9</v>
      </c>
      <c r="J488" t="s">
        <v>62</v>
      </c>
      <c r="K488" t="s">
        <v>732</v>
      </c>
      <c r="L488" t="s">
        <v>18</v>
      </c>
      <c r="M488" t="s">
        <v>93</v>
      </c>
      <c r="N488" t="s">
        <v>881</v>
      </c>
      <c r="O488" t="s">
        <v>95</v>
      </c>
      <c r="P488" t="s">
        <v>882</v>
      </c>
      <c r="Q488" t="s">
        <v>28</v>
      </c>
      <c r="R488" t="s">
        <v>29</v>
      </c>
    </row>
    <row r="489" spans="1:18" x14ac:dyDescent="0.25">
      <c r="A489">
        <v>11665202</v>
      </c>
      <c r="B489" s="1">
        <v>43365.407187500001</v>
      </c>
      <c r="C489" s="1">
        <v>43365.407187500001</v>
      </c>
      <c r="D489" t="s">
        <v>18</v>
      </c>
      <c r="E489" t="s">
        <v>19</v>
      </c>
      <c r="F489" t="s">
        <v>20</v>
      </c>
      <c r="G489" t="s">
        <v>21</v>
      </c>
      <c r="H489">
        <v>1.1432175660999999</v>
      </c>
      <c r="I489">
        <v>1.1000000000000001</v>
      </c>
      <c r="J489" t="s">
        <v>62</v>
      </c>
      <c r="K489" t="s">
        <v>732</v>
      </c>
      <c r="L489" t="s">
        <v>18</v>
      </c>
      <c r="M489" t="s">
        <v>93</v>
      </c>
      <c r="N489" t="s">
        <v>883</v>
      </c>
      <c r="O489" t="s">
        <v>95</v>
      </c>
      <c r="P489" t="s">
        <v>884</v>
      </c>
      <c r="Q489" t="s">
        <v>28</v>
      </c>
      <c r="R489" t="s">
        <v>29</v>
      </c>
    </row>
    <row r="490" spans="1:18" x14ac:dyDescent="0.25">
      <c r="A490">
        <v>11668252</v>
      </c>
      <c r="B490" s="1">
        <v>43367.408877314818</v>
      </c>
      <c r="C490" s="1">
        <v>43367.408877314818</v>
      </c>
      <c r="D490" t="s">
        <v>18</v>
      </c>
      <c r="E490" t="s">
        <v>19</v>
      </c>
      <c r="F490" t="s">
        <v>20</v>
      </c>
      <c r="G490" t="s">
        <v>21</v>
      </c>
      <c r="H490">
        <v>2.9432903248</v>
      </c>
      <c r="I490">
        <v>2.9</v>
      </c>
      <c r="J490" t="s">
        <v>22</v>
      </c>
      <c r="K490">
        <v>621</v>
      </c>
      <c r="L490" t="s">
        <v>18</v>
      </c>
      <c r="M490" t="s">
        <v>237</v>
      </c>
      <c r="N490" t="s">
        <v>885</v>
      </c>
      <c r="O490" t="s">
        <v>37</v>
      </c>
      <c r="P490" t="s">
        <v>886</v>
      </c>
      <c r="Q490" t="s">
        <v>28</v>
      </c>
      <c r="R490" t="s">
        <v>29</v>
      </c>
    </row>
    <row r="491" spans="1:18" x14ac:dyDescent="0.25">
      <c r="A491">
        <v>11668252</v>
      </c>
      <c r="B491" s="1">
        <v>43367.408877314818</v>
      </c>
      <c r="C491" s="1">
        <v>43367.408877314818</v>
      </c>
      <c r="D491" t="s">
        <v>18</v>
      </c>
      <c r="E491" t="s">
        <v>19</v>
      </c>
      <c r="F491" t="s">
        <v>20</v>
      </c>
      <c r="G491" t="s">
        <v>21</v>
      </c>
      <c r="H491">
        <v>3.3737680061000002</v>
      </c>
      <c r="I491">
        <v>3.4</v>
      </c>
      <c r="J491" t="s">
        <v>22</v>
      </c>
      <c r="K491">
        <v>621</v>
      </c>
      <c r="L491" t="s">
        <v>18</v>
      </c>
      <c r="M491" t="s">
        <v>237</v>
      </c>
      <c r="N491" t="s">
        <v>885</v>
      </c>
      <c r="O491" t="s">
        <v>37</v>
      </c>
      <c r="P491" t="s">
        <v>886</v>
      </c>
      <c r="Q491" t="s">
        <v>28</v>
      </c>
      <c r="R491" t="s">
        <v>59</v>
      </c>
    </row>
    <row r="492" spans="1:18" x14ac:dyDescent="0.25">
      <c r="A492">
        <v>11668252</v>
      </c>
      <c r="B492" s="1">
        <v>43367.408877314818</v>
      </c>
      <c r="C492" s="1">
        <v>43367.408877314818</v>
      </c>
      <c r="D492" t="s">
        <v>18</v>
      </c>
      <c r="E492" t="s">
        <v>19</v>
      </c>
      <c r="F492" t="s">
        <v>20</v>
      </c>
      <c r="G492" t="s">
        <v>21</v>
      </c>
      <c r="H492">
        <v>3.4437280187999999</v>
      </c>
      <c r="I492">
        <v>3.4</v>
      </c>
      <c r="J492" t="s">
        <v>22</v>
      </c>
      <c r="K492">
        <v>621</v>
      </c>
      <c r="L492" t="s">
        <v>18</v>
      </c>
      <c r="M492" t="s">
        <v>237</v>
      </c>
      <c r="N492" t="s">
        <v>885</v>
      </c>
      <c r="O492" t="s">
        <v>37</v>
      </c>
      <c r="P492" t="s">
        <v>886</v>
      </c>
      <c r="Q492" t="s">
        <v>28</v>
      </c>
      <c r="R492" t="s">
        <v>59</v>
      </c>
    </row>
    <row r="493" spans="1:18" x14ac:dyDescent="0.25">
      <c r="A493">
        <v>11668671</v>
      </c>
      <c r="B493" s="1">
        <v>43367.448240740741</v>
      </c>
      <c r="C493" s="1">
        <v>43367.448240740741</v>
      </c>
      <c r="D493" t="s">
        <v>18</v>
      </c>
      <c r="E493" t="s">
        <v>19</v>
      </c>
      <c r="F493" t="s">
        <v>20</v>
      </c>
      <c r="G493" t="s">
        <v>21</v>
      </c>
      <c r="H493">
        <v>1.1013889739</v>
      </c>
      <c r="I493">
        <v>1.1000000000000001</v>
      </c>
      <c r="J493" t="s">
        <v>22</v>
      </c>
      <c r="K493">
        <v>621</v>
      </c>
      <c r="L493" t="s">
        <v>18</v>
      </c>
      <c r="M493" t="s">
        <v>245</v>
      </c>
      <c r="N493" t="s">
        <v>887</v>
      </c>
      <c r="O493" t="s">
        <v>37</v>
      </c>
      <c r="P493" t="s">
        <v>888</v>
      </c>
      <c r="Q493" t="s">
        <v>28</v>
      </c>
      <c r="R493" t="s">
        <v>29</v>
      </c>
    </row>
    <row r="494" spans="1:18" x14ac:dyDescent="0.25">
      <c r="A494">
        <v>11668994</v>
      </c>
      <c r="B494" s="1">
        <v>43367.476238425923</v>
      </c>
      <c r="C494" s="1">
        <v>43367.476238425923</v>
      </c>
      <c r="D494" t="s">
        <v>18</v>
      </c>
      <c r="E494" t="s">
        <v>19</v>
      </c>
      <c r="F494" t="s">
        <v>20</v>
      </c>
      <c r="G494" t="s">
        <v>21</v>
      </c>
      <c r="H494">
        <v>0.95758463360000001</v>
      </c>
      <c r="I494">
        <v>1</v>
      </c>
      <c r="J494" t="s">
        <v>22</v>
      </c>
      <c r="K494">
        <v>621</v>
      </c>
      <c r="L494" t="s">
        <v>18</v>
      </c>
      <c r="M494" t="s">
        <v>721</v>
      </c>
      <c r="N494" t="s">
        <v>889</v>
      </c>
      <c r="O494" t="s">
        <v>37</v>
      </c>
      <c r="P494" t="s">
        <v>890</v>
      </c>
      <c r="Q494" t="s">
        <v>28</v>
      </c>
      <c r="R494" t="s">
        <v>29</v>
      </c>
    </row>
    <row r="495" spans="1:18" x14ac:dyDescent="0.25">
      <c r="A495">
        <v>11670698</v>
      </c>
      <c r="B495" s="1">
        <v>43367.666226851848</v>
      </c>
      <c r="C495" s="1">
        <v>43367.666226851848</v>
      </c>
      <c r="D495" t="s">
        <v>18</v>
      </c>
      <c r="E495" t="s">
        <v>19</v>
      </c>
      <c r="F495" t="s">
        <v>20</v>
      </c>
      <c r="G495" t="s">
        <v>21</v>
      </c>
      <c r="H495">
        <v>0.89943464110000004</v>
      </c>
      <c r="I495">
        <v>0.9</v>
      </c>
      <c r="J495" t="s">
        <v>22</v>
      </c>
      <c r="K495">
        <v>621</v>
      </c>
      <c r="L495" t="s">
        <v>18</v>
      </c>
      <c r="M495" t="s">
        <v>362</v>
      </c>
      <c r="N495" t="s">
        <v>891</v>
      </c>
      <c r="O495" t="s">
        <v>37</v>
      </c>
      <c r="P495" t="s">
        <v>892</v>
      </c>
      <c r="Q495" t="s">
        <v>28</v>
      </c>
      <c r="R495" t="s">
        <v>29</v>
      </c>
    </row>
    <row r="496" spans="1:18" x14ac:dyDescent="0.25">
      <c r="A496">
        <v>11672004</v>
      </c>
      <c r="B496" s="1">
        <v>43368.346261574072</v>
      </c>
      <c r="C496" s="1">
        <v>43368.346261574072</v>
      </c>
      <c r="D496" t="s">
        <v>18</v>
      </c>
      <c r="E496" t="s">
        <v>19</v>
      </c>
      <c r="F496" t="s">
        <v>20</v>
      </c>
      <c r="G496" t="s">
        <v>21</v>
      </c>
      <c r="H496">
        <v>2.358490566</v>
      </c>
      <c r="I496">
        <v>2.4</v>
      </c>
      <c r="J496" t="s">
        <v>893</v>
      </c>
      <c r="K496" t="s">
        <v>167</v>
      </c>
      <c r="L496" t="s">
        <v>18</v>
      </c>
      <c r="M496" t="s">
        <v>894</v>
      </c>
      <c r="N496" t="s">
        <v>895</v>
      </c>
      <c r="O496" t="s">
        <v>167</v>
      </c>
      <c r="P496" t="s">
        <v>896</v>
      </c>
      <c r="Q496" t="s">
        <v>28</v>
      </c>
      <c r="R496" t="s">
        <v>29</v>
      </c>
    </row>
    <row r="497" spans="1:18" x14ac:dyDescent="0.25">
      <c r="A497">
        <v>11672054</v>
      </c>
      <c r="B497" s="1">
        <v>43368.351087962961</v>
      </c>
      <c r="C497" s="1">
        <v>43368.351087962961</v>
      </c>
      <c r="D497" t="s">
        <v>18</v>
      </c>
      <c r="E497" t="s">
        <v>19</v>
      </c>
      <c r="F497" t="s">
        <v>20</v>
      </c>
      <c r="G497" t="s">
        <v>21</v>
      </c>
      <c r="H497">
        <v>1.2860232653000001</v>
      </c>
      <c r="I497">
        <v>1.3</v>
      </c>
      <c r="J497" t="s">
        <v>22</v>
      </c>
      <c r="K497">
        <v>621</v>
      </c>
      <c r="L497" t="s">
        <v>18</v>
      </c>
      <c r="M497" t="s">
        <v>245</v>
      </c>
      <c r="N497" t="s">
        <v>897</v>
      </c>
      <c r="O497" t="s">
        <v>37</v>
      </c>
      <c r="P497" t="s">
        <v>898</v>
      </c>
      <c r="Q497" t="s">
        <v>28</v>
      </c>
      <c r="R497" t="s">
        <v>29</v>
      </c>
    </row>
    <row r="498" spans="1:18" x14ac:dyDescent="0.25">
      <c r="A498">
        <v>11674700</v>
      </c>
      <c r="B498" s="1">
        <v>43368.584421296298</v>
      </c>
      <c r="C498" s="1">
        <v>43368.584421296298</v>
      </c>
      <c r="D498" t="s">
        <v>18</v>
      </c>
      <c r="E498" t="s">
        <v>19</v>
      </c>
      <c r="F498" t="s">
        <v>20</v>
      </c>
      <c r="G498" t="s">
        <v>21</v>
      </c>
      <c r="H498">
        <v>1.1843483805999999</v>
      </c>
      <c r="I498">
        <v>1.2</v>
      </c>
      <c r="J498" t="s">
        <v>22</v>
      </c>
      <c r="K498" t="s">
        <v>23</v>
      </c>
      <c r="L498" t="s">
        <v>31</v>
      </c>
      <c r="M498" t="s">
        <v>83</v>
      </c>
      <c r="N498" t="s">
        <v>84</v>
      </c>
      <c r="O498" t="s">
        <v>26</v>
      </c>
      <c r="P498" t="s">
        <v>899</v>
      </c>
      <c r="Q498" t="s">
        <v>28</v>
      </c>
      <c r="R498" t="s">
        <v>29</v>
      </c>
    </row>
    <row r="499" spans="1:18" x14ac:dyDescent="0.25">
      <c r="A499">
        <v>11674837</v>
      </c>
      <c r="B499" s="1">
        <v>43368.59648148148</v>
      </c>
      <c r="C499" s="1">
        <v>43368.59648148148</v>
      </c>
      <c r="D499" t="s">
        <v>18</v>
      </c>
      <c r="E499" t="s">
        <v>19</v>
      </c>
      <c r="F499" t="s">
        <v>20</v>
      </c>
      <c r="G499" t="s">
        <v>21</v>
      </c>
      <c r="H499">
        <v>2.4193199983000002</v>
      </c>
      <c r="I499">
        <v>2.4</v>
      </c>
      <c r="J499" t="s">
        <v>22</v>
      </c>
      <c r="K499" t="s">
        <v>23</v>
      </c>
      <c r="L499" t="s">
        <v>31</v>
      </c>
      <c r="M499" t="s">
        <v>89</v>
      </c>
      <c r="N499" t="s">
        <v>90</v>
      </c>
      <c r="O499" t="s">
        <v>26</v>
      </c>
      <c r="P499" t="s">
        <v>900</v>
      </c>
      <c r="Q499" t="s">
        <v>28</v>
      </c>
      <c r="R499" t="s">
        <v>29</v>
      </c>
    </row>
    <row r="500" spans="1:18" x14ac:dyDescent="0.25">
      <c r="A500">
        <v>11675240</v>
      </c>
      <c r="B500" s="1">
        <v>43368.623252314814</v>
      </c>
      <c r="C500" s="1">
        <v>43368.623252314814</v>
      </c>
      <c r="D500" t="s">
        <v>18</v>
      </c>
      <c r="E500" t="s">
        <v>19</v>
      </c>
      <c r="F500" t="s">
        <v>20</v>
      </c>
      <c r="G500" t="s">
        <v>21</v>
      </c>
      <c r="H500">
        <v>1.0755731673</v>
      </c>
      <c r="I500">
        <v>1.1000000000000001</v>
      </c>
      <c r="J500" t="s">
        <v>22</v>
      </c>
      <c r="K500" t="s">
        <v>23</v>
      </c>
      <c r="L500" t="s">
        <v>31</v>
      </c>
      <c r="M500" t="s">
        <v>86</v>
      </c>
      <c r="N500" t="s">
        <v>87</v>
      </c>
      <c r="O500" t="s">
        <v>26</v>
      </c>
      <c r="P500" t="s">
        <v>901</v>
      </c>
      <c r="Q500" t="s">
        <v>28</v>
      </c>
      <c r="R500" t="s">
        <v>29</v>
      </c>
    </row>
    <row r="501" spans="1:18" x14ac:dyDescent="0.25">
      <c r="A501">
        <v>11675681</v>
      </c>
      <c r="B501" s="1">
        <v>43368.666226851848</v>
      </c>
      <c r="C501" s="1">
        <v>43368.666226851848</v>
      </c>
      <c r="D501" t="s">
        <v>18</v>
      </c>
      <c r="E501" t="s">
        <v>19</v>
      </c>
      <c r="F501" t="s">
        <v>20</v>
      </c>
      <c r="G501" t="s">
        <v>21</v>
      </c>
      <c r="H501">
        <v>1.6441773444000001</v>
      </c>
      <c r="I501">
        <v>1.6</v>
      </c>
      <c r="J501" t="s">
        <v>22</v>
      </c>
      <c r="K501">
        <v>621</v>
      </c>
      <c r="L501" t="s">
        <v>18</v>
      </c>
      <c r="M501" t="s">
        <v>721</v>
      </c>
      <c r="N501" t="s">
        <v>891</v>
      </c>
      <c r="O501" t="s">
        <v>37</v>
      </c>
      <c r="P501" t="s">
        <v>902</v>
      </c>
      <c r="Q501" t="s">
        <v>28</v>
      </c>
      <c r="R501" t="s">
        <v>29</v>
      </c>
    </row>
    <row r="502" spans="1:18" x14ac:dyDescent="0.25">
      <c r="A502">
        <v>11679589</v>
      </c>
      <c r="B502" s="1">
        <v>43369.5940625</v>
      </c>
      <c r="C502" s="1">
        <v>43369.5940625</v>
      </c>
      <c r="D502" t="s">
        <v>18</v>
      </c>
      <c r="E502" t="s">
        <v>19</v>
      </c>
      <c r="F502" t="s">
        <v>20</v>
      </c>
      <c r="G502" t="s">
        <v>21</v>
      </c>
      <c r="H502" s="2">
        <v>6.2320827619999998E-2</v>
      </c>
      <c r="I502" t="s">
        <v>80</v>
      </c>
      <c r="J502" t="s">
        <v>22</v>
      </c>
      <c r="K502">
        <v>621</v>
      </c>
      <c r="L502" t="s">
        <v>18</v>
      </c>
      <c r="M502" t="s">
        <v>245</v>
      </c>
      <c r="N502" t="s">
        <v>903</v>
      </c>
      <c r="O502" t="s">
        <v>37</v>
      </c>
      <c r="P502" t="s">
        <v>904</v>
      </c>
      <c r="Q502" t="s">
        <v>28</v>
      </c>
      <c r="R502" t="s">
        <v>29</v>
      </c>
    </row>
    <row r="503" spans="1:18" x14ac:dyDescent="0.25">
      <c r="A503">
        <v>11679772</v>
      </c>
      <c r="B503" s="1">
        <v>43369.616840277777</v>
      </c>
      <c r="C503" s="1">
        <v>43369.616840277777</v>
      </c>
      <c r="D503" t="s">
        <v>18</v>
      </c>
      <c r="E503" t="s">
        <v>19</v>
      </c>
      <c r="F503" t="s">
        <v>20</v>
      </c>
      <c r="G503" t="s">
        <v>21</v>
      </c>
      <c r="H503">
        <v>3.3237649191999998</v>
      </c>
      <c r="I503">
        <v>3.3</v>
      </c>
      <c r="J503" t="s">
        <v>22</v>
      </c>
      <c r="K503">
        <v>621</v>
      </c>
      <c r="L503" t="s">
        <v>18</v>
      </c>
      <c r="M503" t="s">
        <v>454</v>
      </c>
      <c r="N503" t="s">
        <v>905</v>
      </c>
      <c r="O503" t="s">
        <v>37</v>
      </c>
      <c r="P503" t="s">
        <v>906</v>
      </c>
      <c r="Q503" t="s">
        <v>28</v>
      </c>
      <c r="R503" t="s">
        <v>29</v>
      </c>
    </row>
    <row r="504" spans="1:18" x14ac:dyDescent="0.25">
      <c r="A504">
        <v>11681564</v>
      </c>
      <c r="B504" s="1">
        <v>43370.276504629626</v>
      </c>
      <c r="C504" s="1">
        <v>43370.276504629626</v>
      </c>
      <c r="D504" t="s">
        <v>18</v>
      </c>
      <c r="E504" t="s">
        <v>19</v>
      </c>
      <c r="F504" t="s">
        <v>20</v>
      </c>
      <c r="G504" t="s">
        <v>21</v>
      </c>
      <c r="H504">
        <v>0.7367599896</v>
      </c>
      <c r="I504">
        <v>0.7</v>
      </c>
      <c r="J504" t="s">
        <v>22</v>
      </c>
      <c r="K504">
        <v>621</v>
      </c>
      <c r="L504" t="s">
        <v>18</v>
      </c>
      <c r="M504" t="s">
        <v>793</v>
      </c>
      <c r="N504">
        <v>8268</v>
      </c>
      <c r="O504" t="s">
        <v>37</v>
      </c>
      <c r="P504" t="s">
        <v>907</v>
      </c>
      <c r="Q504" t="s">
        <v>28</v>
      </c>
      <c r="R504" t="s">
        <v>29</v>
      </c>
    </row>
    <row r="505" spans="1:18" x14ac:dyDescent="0.25">
      <c r="A505">
        <v>11683038</v>
      </c>
      <c r="B505" s="1">
        <v>43370.40724537037</v>
      </c>
      <c r="C505" s="1">
        <v>43370.40724537037</v>
      </c>
      <c r="D505" t="s">
        <v>18</v>
      </c>
      <c r="E505" t="s">
        <v>19</v>
      </c>
      <c r="F505" t="s">
        <v>20</v>
      </c>
      <c r="G505" t="s">
        <v>21</v>
      </c>
      <c r="H505">
        <v>0.21653353859999999</v>
      </c>
      <c r="I505">
        <v>0.2</v>
      </c>
      <c r="J505" t="s">
        <v>22</v>
      </c>
      <c r="K505" t="s">
        <v>23</v>
      </c>
      <c r="L505" t="s">
        <v>18</v>
      </c>
      <c r="M505" t="s">
        <v>32</v>
      </c>
      <c r="N505" t="s">
        <v>908</v>
      </c>
      <c r="O505" t="s">
        <v>26</v>
      </c>
      <c r="P505" t="s">
        <v>909</v>
      </c>
      <c r="Q505" t="s">
        <v>28</v>
      </c>
      <c r="R505" t="s">
        <v>29</v>
      </c>
    </row>
    <row r="506" spans="1:18" x14ac:dyDescent="0.25">
      <c r="A506">
        <v>11683038</v>
      </c>
      <c r="B506" s="1">
        <v>43370.40724537037</v>
      </c>
      <c r="C506" s="1">
        <v>43370.40724537037</v>
      </c>
      <c r="D506" t="s">
        <v>18</v>
      </c>
      <c r="E506" t="s">
        <v>19</v>
      </c>
      <c r="F506" t="s">
        <v>20</v>
      </c>
      <c r="G506" t="s">
        <v>21</v>
      </c>
      <c r="H506">
        <v>0.24126034399999999</v>
      </c>
      <c r="I506">
        <v>0.2</v>
      </c>
      <c r="J506" t="s">
        <v>22</v>
      </c>
      <c r="K506" t="s">
        <v>23</v>
      </c>
      <c r="L506" t="s">
        <v>18</v>
      </c>
      <c r="M506" t="s">
        <v>32</v>
      </c>
      <c r="N506" t="s">
        <v>908</v>
      </c>
      <c r="O506" t="s">
        <v>26</v>
      </c>
      <c r="P506" t="s">
        <v>909</v>
      </c>
      <c r="Q506" t="s">
        <v>28</v>
      </c>
      <c r="R506" t="s">
        <v>59</v>
      </c>
    </row>
    <row r="507" spans="1:18" x14ac:dyDescent="0.25">
      <c r="A507">
        <v>11683038</v>
      </c>
      <c r="B507" s="1">
        <v>43370.40724537037</v>
      </c>
      <c r="C507" s="1">
        <v>43370.40724537037</v>
      </c>
      <c r="D507" t="s">
        <v>18</v>
      </c>
      <c r="E507" t="s">
        <v>19</v>
      </c>
      <c r="F507" t="s">
        <v>20</v>
      </c>
      <c r="G507" t="s">
        <v>21</v>
      </c>
      <c r="H507">
        <v>1.2000234151</v>
      </c>
      <c r="I507">
        <v>1.2</v>
      </c>
      <c r="J507" t="s">
        <v>22</v>
      </c>
      <c r="K507" t="s">
        <v>23</v>
      </c>
      <c r="L507" t="s">
        <v>31</v>
      </c>
      <c r="M507" t="s">
        <v>32</v>
      </c>
      <c r="N507" t="s">
        <v>908</v>
      </c>
      <c r="O507" t="s">
        <v>26</v>
      </c>
      <c r="P507" t="s">
        <v>909</v>
      </c>
      <c r="Q507" t="s">
        <v>28</v>
      </c>
      <c r="R507" t="s">
        <v>490</v>
      </c>
    </row>
    <row r="508" spans="1:18" x14ac:dyDescent="0.25">
      <c r="A508">
        <v>11683581</v>
      </c>
      <c r="B508" s="1">
        <v>43370.446736111109</v>
      </c>
      <c r="C508" s="1">
        <v>43370.446736111109</v>
      </c>
      <c r="D508" t="s">
        <v>18</v>
      </c>
      <c r="E508" t="s">
        <v>19</v>
      </c>
      <c r="F508" t="s">
        <v>20</v>
      </c>
      <c r="G508" t="s">
        <v>21</v>
      </c>
      <c r="H508">
        <v>1.8620529132999999</v>
      </c>
      <c r="I508">
        <v>1.9</v>
      </c>
      <c r="J508" t="s">
        <v>22</v>
      </c>
      <c r="K508">
        <v>621</v>
      </c>
      <c r="L508" t="s">
        <v>18</v>
      </c>
      <c r="M508" t="s">
        <v>237</v>
      </c>
      <c r="N508" t="s">
        <v>910</v>
      </c>
      <c r="O508" t="s">
        <v>37</v>
      </c>
      <c r="P508" t="s">
        <v>911</v>
      </c>
      <c r="Q508" t="s">
        <v>28</v>
      </c>
      <c r="R508" t="s">
        <v>29</v>
      </c>
    </row>
    <row r="509" spans="1:18" x14ac:dyDescent="0.25">
      <c r="A509">
        <v>11683716</v>
      </c>
      <c r="B509" s="1">
        <v>43370.4530787037</v>
      </c>
      <c r="C509" s="1">
        <v>43370.4530787037</v>
      </c>
      <c r="D509" t="s">
        <v>18</v>
      </c>
      <c r="E509" t="s">
        <v>19</v>
      </c>
      <c r="F509" t="s">
        <v>20</v>
      </c>
      <c r="G509" t="s">
        <v>21</v>
      </c>
      <c r="H509" s="2">
        <v>4.0443258109999998E-2</v>
      </c>
      <c r="I509" t="s">
        <v>80</v>
      </c>
      <c r="J509" t="s">
        <v>62</v>
      </c>
      <c r="K509" t="s">
        <v>732</v>
      </c>
      <c r="L509" t="s">
        <v>18</v>
      </c>
      <c r="M509" t="s">
        <v>93</v>
      </c>
      <c r="N509" t="s">
        <v>912</v>
      </c>
      <c r="O509" t="s">
        <v>95</v>
      </c>
      <c r="P509" t="s">
        <v>913</v>
      </c>
      <c r="Q509" t="s">
        <v>28</v>
      </c>
      <c r="R509" t="s">
        <v>29</v>
      </c>
    </row>
    <row r="510" spans="1:18" x14ac:dyDescent="0.25">
      <c r="A510">
        <v>11684917</v>
      </c>
      <c r="B510" s="1">
        <v>43370.554594907408</v>
      </c>
      <c r="C510" s="1">
        <v>43370.554594907408</v>
      </c>
      <c r="D510" t="s">
        <v>18</v>
      </c>
      <c r="E510" t="s">
        <v>19</v>
      </c>
      <c r="F510" t="s">
        <v>20</v>
      </c>
      <c r="G510" t="s">
        <v>21</v>
      </c>
      <c r="H510">
        <v>133.33333332999999</v>
      </c>
      <c r="I510">
        <v>130</v>
      </c>
      <c r="J510" t="s">
        <v>914</v>
      </c>
      <c r="K510" t="s">
        <v>167</v>
      </c>
      <c r="L510" t="s">
        <v>18</v>
      </c>
      <c r="M510" t="s">
        <v>914</v>
      </c>
      <c r="N510" t="s">
        <v>915</v>
      </c>
      <c r="O510" t="s">
        <v>167</v>
      </c>
      <c r="P510" t="s">
        <v>916</v>
      </c>
      <c r="Q510" t="s">
        <v>28</v>
      </c>
      <c r="R510" t="s">
        <v>59</v>
      </c>
    </row>
    <row r="511" spans="1:18" x14ac:dyDescent="0.25">
      <c r="A511">
        <v>11684925</v>
      </c>
      <c r="B511" s="1">
        <v>43370.555833333332</v>
      </c>
      <c r="C511" s="1">
        <v>43370.555833333332</v>
      </c>
      <c r="D511" t="s">
        <v>18</v>
      </c>
      <c r="E511" t="s">
        <v>19</v>
      </c>
      <c r="F511" t="s">
        <v>20</v>
      </c>
      <c r="G511" t="s">
        <v>21</v>
      </c>
      <c r="H511">
        <v>19.744483159000001</v>
      </c>
      <c r="I511">
        <v>20</v>
      </c>
      <c r="J511" t="s">
        <v>914</v>
      </c>
      <c r="K511" t="s">
        <v>167</v>
      </c>
      <c r="L511" t="s">
        <v>18</v>
      </c>
      <c r="M511" t="s">
        <v>914</v>
      </c>
      <c r="N511" t="s">
        <v>917</v>
      </c>
      <c r="O511" t="s">
        <v>167</v>
      </c>
      <c r="P511" t="s">
        <v>918</v>
      </c>
      <c r="Q511" t="s">
        <v>28</v>
      </c>
      <c r="R511" t="s">
        <v>29</v>
      </c>
    </row>
    <row r="512" spans="1:18" x14ac:dyDescent="0.25">
      <c r="A512">
        <v>11685102</v>
      </c>
      <c r="B512" s="1">
        <v>43370.576493055552</v>
      </c>
      <c r="C512" s="1">
        <v>43370.576493055552</v>
      </c>
      <c r="D512" t="s">
        <v>18</v>
      </c>
      <c r="E512" t="s">
        <v>19</v>
      </c>
      <c r="F512" t="s">
        <v>20</v>
      </c>
      <c r="G512" t="s">
        <v>21</v>
      </c>
      <c r="H512">
        <v>0.77279752700000004</v>
      </c>
      <c r="I512">
        <v>0.8</v>
      </c>
      <c r="J512" t="s">
        <v>919</v>
      </c>
      <c r="K512" t="s">
        <v>167</v>
      </c>
      <c r="L512" t="s">
        <v>18</v>
      </c>
      <c r="M512" t="s">
        <v>920</v>
      </c>
      <c r="N512" t="s">
        <v>921</v>
      </c>
      <c r="O512" t="s">
        <v>167</v>
      </c>
      <c r="P512" t="s">
        <v>922</v>
      </c>
      <c r="Q512" t="s">
        <v>28</v>
      </c>
      <c r="R512" t="s">
        <v>29</v>
      </c>
    </row>
    <row r="513" spans="1:18" x14ac:dyDescent="0.25">
      <c r="A513">
        <v>11685112</v>
      </c>
      <c r="B513" s="1">
        <v>43370.576886574076</v>
      </c>
      <c r="C513" s="1">
        <v>43370.576886574076</v>
      </c>
      <c r="D513" t="s">
        <v>18</v>
      </c>
      <c r="E513" t="s">
        <v>19</v>
      </c>
      <c r="F513" t="s">
        <v>20</v>
      </c>
      <c r="G513" t="s">
        <v>21</v>
      </c>
      <c r="H513">
        <v>1.5302218822</v>
      </c>
      <c r="I513">
        <v>1.5</v>
      </c>
      <c r="J513" t="s">
        <v>893</v>
      </c>
      <c r="K513" t="s">
        <v>167</v>
      </c>
      <c r="L513" t="s">
        <v>18</v>
      </c>
      <c r="M513" t="s">
        <v>893</v>
      </c>
      <c r="N513" t="s">
        <v>923</v>
      </c>
      <c r="O513" t="s">
        <v>167</v>
      </c>
      <c r="P513" t="s">
        <v>924</v>
      </c>
      <c r="Q513" t="s">
        <v>28</v>
      </c>
      <c r="R513" t="s">
        <v>29</v>
      </c>
    </row>
    <row r="514" spans="1:18" x14ac:dyDescent="0.25">
      <c r="A514">
        <v>11685741</v>
      </c>
      <c r="B514" s="1">
        <v>43370.617523148147</v>
      </c>
      <c r="C514" s="1">
        <v>43370.617523148147</v>
      </c>
      <c r="D514" t="s">
        <v>18</v>
      </c>
      <c r="E514" t="s">
        <v>19</v>
      </c>
      <c r="F514" t="s">
        <v>20</v>
      </c>
      <c r="G514" t="s">
        <v>21</v>
      </c>
      <c r="H514">
        <v>6.7258418741000003</v>
      </c>
      <c r="I514">
        <v>6.7</v>
      </c>
      <c r="J514" t="s">
        <v>22</v>
      </c>
      <c r="K514">
        <v>621</v>
      </c>
      <c r="L514" t="s">
        <v>18</v>
      </c>
      <c r="M514" t="s">
        <v>273</v>
      </c>
      <c r="N514" t="s">
        <v>925</v>
      </c>
      <c r="O514" t="s">
        <v>37</v>
      </c>
      <c r="P514" t="s">
        <v>926</v>
      </c>
      <c r="Q514" t="s">
        <v>28</v>
      </c>
      <c r="R514" t="s">
        <v>29</v>
      </c>
    </row>
    <row r="515" spans="1:18" x14ac:dyDescent="0.25">
      <c r="A515">
        <v>11688096</v>
      </c>
      <c r="B515" s="1">
        <v>43371.32508101852</v>
      </c>
      <c r="C515" s="1">
        <v>43371.32508101852</v>
      </c>
      <c r="D515" t="s">
        <v>18</v>
      </c>
      <c r="E515" t="s">
        <v>19</v>
      </c>
      <c r="F515" t="s">
        <v>20</v>
      </c>
      <c r="G515" t="s">
        <v>21</v>
      </c>
      <c r="H515">
        <v>3.4564364452</v>
      </c>
      <c r="I515">
        <v>3.5</v>
      </c>
      <c r="J515" t="s">
        <v>22</v>
      </c>
      <c r="K515">
        <v>621</v>
      </c>
      <c r="L515" t="s">
        <v>18</v>
      </c>
      <c r="M515" t="s">
        <v>446</v>
      </c>
      <c r="N515" t="s">
        <v>927</v>
      </c>
      <c r="O515" t="s">
        <v>37</v>
      </c>
      <c r="P515" t="s">
        <v>928</v>
      </c>
      <c r="Q515" t="s">
        <v>28</v>
      </c>
      <c r="R515" t="s">
        <v>29</v>
      </c>
    </row>
    <row r="516" spans="1:18" x14ac:dyDescent="0.25">
      <c r="A516">
        <v>11688176</v>
      </c>
      <c r="B516" s="1">
        <v>43371.338275462964</v>
      </c>
      <c r="C516" s="1">
        <v>43371.338275462964</v>
      </c>
      <c r="D516" t="s">
        <v>18</v>
      </c>
      <c r="E516" t="s">
        <v>19</v>
      </c>
      <c r="F516" t="s">
        <v>20</v>
      </c>
      <c r="G516" t="s">
        <v>21</v>
      </c>
      <c r="H516" s="2">
        <v>4.8183482700000002E-2</v>
      </c>
      <c r="I516" t="s">
        <v>80</v>
      </c>
      <c r="J516" t="s">
        <v>22</v>
      </c>
      <c r="K516" t="s">
        <v>264</v>
      </c>
      <c r="L516" t="s">
        <v>18</v>
      </c>
      <c r="M516" t="s">
        <v>265</v>
      </c>
      <c r="N516" t="s">
        <v>929</v>
      </c>
      <c r="O516" t="s">
        <v>95</v>
      </c>
      <c r="P516" t="s">
        <v>930</v>
      </c>
      <c r="Q516" t="s">
        <v>28</v>
      </c>
      <c r="R516" t="s">
        <v>29</v>
      </c>
    </row>
    <row r="517" spans="1:18" x14ac:dyDescent="0.25">
      <c r="A517">
        <v>11692422</v>
      </c>
      <c r="B517" s="1">
        <v>43373.447337962964</v>
      </c>
      <c r="C517" s="1">
        <v>43373.447337962964</v>
      </c>
      <c r="D517" t="s">
        <v>18</v>
      </c>
      <c r="E517" t="s">
        <v>19</v>
      </c>
      <c r="F517" t="s">
        <v>20</v>
      </c>
      <c r="G517" t="s">
        <v>21</v>
      </c>
      <c r="H517" s="2">
        <v>4.2724087840000001E-2</v>
      </c>
      <c r="I517" t="s">
        <v>80</v>
      </c>
      <c r="J517" t="s">
        <v>22</v>
      </c>
      <c r="K517">
        <v>621</v>
      </c>
      <c r="L517" t="s">
        <v>18</v>
      </c>
      <c r="M517" t="s">
        <v>344</v>
      </c>
      <c r="N517" t="s">
        <v>931</v>
      </c>
      <c r="O517" t="s">
        <v>37</v>
      </c>
      <c r="P517" t="s">
        <v>932</v>
      </c>
      <c r="Q517" t="s">
        <v>28</v>
      </c>
      <c r="R517" t="s">
        <v>29</v>
      </c>
    </row>
    <row r="518" spans="1:18" x14ac:dyDescent="0.25">
      <c r="A518">
        <v>11694019</v>
      </c>
      <c r="B518" s="1">
        <v>43374</v>
      </c>
      <c r="C518" s="1">
        <v>43374</v>
      </c>
      <c r="D518" t="s">
        <v>18</v>
      </c>
      <c r="E518" t="s">
        <v>19</v>
      </c>
      <c r="F518" t="s">
        <v>20</v>
      </c>
      <c r="G518" t="s">
        <v>21</v>
      </c>
      <c r="H518" s="2">
        <v>4.5614195140000001E-2</v>
      </c>
      <c r="I518" t="s">
        <v>80</v>
      </c>
      <c r="J518" t="s">
        <v>22</v>
      </c>
      <c r="K518">
        <v>621</v>
      </c>
      <c r="L518" t="s">
        <v>18</v>
      </c>
      <c r="M518" t="s">
        <v>374</v>
      </c>
      <c r="N518" t="s">
        <v>936</v>
      </c>
      <c r="O518" t="s">
        <v>37</v>
      </c>
      <c r="P518" t="s">
        <v>937</v>
      </c>
      <c r="Q518" t="s">
        <v>28</v>
      </c>
      <c r="R518" t="s">
        <v>29</v>
      </c>
    </row>
    <row r="519" spans="1:18" x14ac:dyDescent="0.25">
      <c r="A519">
        <v>11696147</v>
      </c>
      <c r="B519" s="1">
        <v>43374</v>
      </c>
      <c r="C519" s="1">
        <v>43374</v>
      </c>
      <c r="D519" t="s">
        <v>18</v>
      </c>
      <c r="E519" t="s">
        <v>19</v>
      </c>
      <c r="F519" t="s">
        <v>20</v>
      </c>
      <c r="G519" t="s">
        <v>21</v>
      </c>
      <c r="H519" s="2">
        <v>8.1287595510000005E-2</v>
      </c>
      <c r="I519" t="s">
        <v>80</v>
      </c>
      <c r="J519" t="s">
        <v>22</v>
      </c>
      <c r="K519">
        <v>621</v>
      </c>
      <c r="L519" t="s">
        <v>18</v>
      </c>
      <c r="M519" t="s">
        <v>245</v>
      </c>
      <c r="N519" t="s">
        <v>938</v>
      </c>
      <c r="O519" t="s">
        <v>37</v>
      </c>
      <c r="P519" t="s">
        <v>939</v>
      </c>
      <c r="Q519" t="s">
        <v>28</v>
      </c>
      <c r="R519" t="s">
        <v>29</v>
      </c>
    </row>
    <row r="520" spans="1:18" x14ac:dyDescent="0.25">
      <c r="A520">
        <v>11693748</v>
      </c>
      <c r="B520" s="1">
        <v>43374.373773148145</v>
      </c>
      <c r="C520" s="1">
        <v>43374.373773148145</v>
      </c>
      <c r="D520" t="s">
        <v>18</v>
      </c>
      <c r="E520" t="s">
        <v>19</v>
      </c>
      <c r="F520" t="s">
        <v>20</v>
      </c>
      <c r="G520" t="s">
        <v>21</v>
      </c>
      <c r="H520" s="2">
        <v>4.1093075819999998E-2</v>
      </c>
      <c r="I520" t="s">
        <v>80</v>
      </c>
      <c r="J520" t="s">
        <v>22</v>
      </c>
      <c r="K520">
        <v>621</v>
      </c>
      <c r="L520" t="s">
        <v>18</v>
      </c>
      <c r="M520" t="s">
        <v>793</v>
      </c>
      <c r="N520" t="s">
        <v>933</v>
      </c>
      <c r="O520" t="s">
        <v>37</v>
      </c>
      <c r="P520" t="s">
        <v>934</v>
      </c>
      <c r="Q520" t="s">
        <v>28</v>
      </c>
      <c r="R520" t="s">
        <v>29</v>
      </c>
    </row>
    <row r="521" spans="1:18" x14ac:dyDescent="0.25">
      <c r="A521">
        <v>11693777</v>
      </c>
      <c r="B521" s="1">
        <v>43374.37599537037</v>
      </c>
      <c r="C521" s="1">
        <v>43374.37599537037</v>
      </c>
      <c r="D521" t="s">
        <v>18</v>
      </c>
      <c r="E521" t="s">
        <v>19</v>
      </c>
      <c r="F521" t="s">
        <v>20</v>
      </c>
      <c r="G521" t="s">
        <v>21</v>
      </c>
      <c r="H521" s="2">
        <v>3.6469730120000002E-2</v>
      </c>
      <c r="I521" t="s">
        <v>80</v>
      </c>
      <c r="J521" t="s">
        <v>22</v>
      </c>
      <c r="K521">
        <v>621</v>
      </c>
      <c r="L521" t="s">
        <v>18</v>
      </c>
      <c r="M521" t="s">
        <v>793</v>
      </c>
      <c r="N521">
        <v>8269</v>
      </c>
      <c r="O521" t="s">
        <v>37</v>
      </c>
      <c r="P521" t="s">
        <v>935</v>
      </c>
      <c r="Q521" t="s">
        <v>28</v>
      </c>
      <c r="R521" t="s">
        <v>29</v>
      </c>
    </row>
    <row r="522" spans="1:18" x14ac:dyDescent="0.25">
      <c r="A522">
        <v>11697000</v>
      </c>
      <c r="B522" s="1">
        <v>43375.324942129628</v>
      </c>
      <c r="C522" s="1">
        <v>43375.324942129628</v>
      </c>
      <c r="D522" t="s">
        <v>18</v>
      </c>
      <c r="E522" t="s">
        <v>19</v>
      </c>
      <c r="F522" t="s">
        <v>20</v>
      </c>
      <c r="G522" t="s">
        <v>21</v>
      </c>
      <c r="H522">
        <v>2.1541069285000001</v>
      </c>
      <c r="I522">
        <v>2.2000000000000002</v>
      </c>
      <c r="J522" t="s">
        <v>62</v>
      </c>
      <c r="K522" t="s">
        <v>732</v>
      </c>
      <c r="L522" t="s">
        <v>18</v>
      </c>
      <c r="M522" t="s">
        <v>93</v>
      </c>
      <c r="N522" t="s">
        <v>940</v>
      </c>
      <c r="O522" t="s">
        <v>95</v>
      </c>
      <c r="P522" t="s">
        <v>941</v>
      </c>
      <c r="Q522" t="s">
        <v>28</v>
      </c>
      <c r="R522" t="s">
        <v>29</v>
      </c>
    </row>
    <row r="523" spans="1:18" x14ac:dyDescent="0.25">
      <c r="A523">
        <v>11697380</v>
      </c>
      <c r="B523" s="1">
        <v>43375.364074074074</v>
      </c>
      <c r="C523" s="1">
        <v>43375.364074074074</v>
      </c>
      <c r="D523" t="s">
        <v>18</v>
      </c>
      <c r="E523" t="s">
        <v>19</v>
      </c>
      <c r="F523" t="s">
        <v>20</v>
      </c>
      <c r="G523" t="s">
        <v>21</v>
      </c>
      <c r="H523">
        <v>2.1764265796000002</v>
      </c>
      <c r="I523">
        <v>2.2000000000000002</v>
      </c>
      <c r="J523" t="s">
        <v>62</v>
      </c>
      <c r="K523" t="s">
        <v>732</v>
      </c>
      <c r="L523" t="s">
        <v>18</v>
      </c>
      <c r="M523" t="s">
        <v>93</v>
      </c>
      <c r="N523" t="s">
        <v>942</v>
      </c>
      <c r="O523" t="s">
        <v>95</v>
      </c>
      <c r="P523" t="s">
        <v>943</v>
      </c>
      <c r="Q523" t="s">
        <v>28</v>
      </c>
      <c r="R523" t="s">
        <v>29</v>
      </c>
    </row>
    <row r="524" spans="1:18" x14ac:dyDescent="0.25">
      <c r="A524">
        <v>11697996</v>
      </c>
      <c r="B524" s="1">
        <v>43375.414664351854</v>
      </c>
      <c r="C524" s="1">
        <v>43375.414664351854</v>
      </c>
      <c r="D524" t="s">
        <v>18</v>
      </c>
      <c r="E524" t="s">
        <v>19</v>
      </c>
      <c r="F524" t="s">
        <v>20</v>
      </c>
      <c r="G524" t="s">
        <v>21</v>
      </c>
      <c r="H524" s="2">
        <v>7.7924101920000002E-2</v>
      </c>
      <c r="I524" t="s">
        <v>80</v>
      </c>
      <c r="J524" t="s">
        <v>22</v>
      </c>
      <c r="K524">
        <v>621</v>
      </c>
      <c r="L524" t="s">
        <v>18</v>
      </c>
      <c r="M524" t="s">
        <v>721</v>
      </c>
      <c r="N524" t="s">
        <v>944</v>
      </c>
      <c r="O524" t="s">
        <v>37</v>
      </c>
      <c r="P524" t="s">
        <v>945</v>
      </c>
      <c r="Q524" t="s">
        <v>28</v>
      </c>
      <c r="R524" t="s">
        <v>29</v>
      </c>
    </row>
    <row r="525" spans="1:18" x14ac:dyDescent="0.25">
      <c r="A525">
        <v>11697999</v>
      </c>
      <c r="B525" s="1">
        <v>43375.415208333332</v>
      </c>
      <c r="C525" s="1">
        <v>43375.415208333332</v>
      </c>
      <c r="D525" t="s">
        <v>18</v>
      </c>
      <c r="E525" t="s">
        <v>19</v>
      </c>
      <c r="F525" t="s">
        <v>20</v>
      </c>
      <c r="G525" t="s">
        <v>21</v>
      </c>
      <c r="H525">
        <v>0.80256821830000002</v>
      </c>
      <c r="I525">
        <v>0.8</v>
      </c>
      <c r="J525" t="s">
        <v>22</v>
      </c>
      <c r="K525">
        <v>621</v>
      </c>
      <c r="L525" t="s">
        <v>18</v>
      </c>
      <c r="M525" t="s">
        <v>721</v>
      </c>
      <c r="N525" t="s">
        <v>946</v>
      </c>
      <c r="O525" t="s">
        <v>37</v>
      </c>
      <c r="P525" t="s">
        <v>947</v>
      </c>
      <c r="Q525" t="s">
        <v>28</v>
      </c>
      <c r="R525" t="s">
        <v>29</v>
      </c>
    </row>
    <row r="526" spans="1:18" x14ac:dyDescent="0.25">
      <c r="A526">
        <v>11698244</v>
      </c>
      <c r="B526" s="1">
        <v>43375.431805555556</v>
      </c>
      <c r="C526" s="1">
        <v>43375.431805555556</v>
      </c>
      <c r="D526" t="s">
        <v>18</v>
      </c>
      <c r="E526" t="s">
        <v>19</v>
      </c>
      <c r="F526" t="s">
        <v>20</v>
      </c>
      <c r="G526" t="s">
        <v>21</v>
      </c>
      <c r="H526">
        <v>3.7636159664000002</v>
      </c>
      <c r="I526">
        <v>3.8</v>
      </c>
      <c r="J526" t="s">
        <v>62</v>
      </c>
      <c r="K526" t="s">
        <v>732</v>
      </c>
      <c r="L526" t="s">
        <v>18</v>
      </c>
      <c r="M526" t="s">
        <v>93</v>
      </c>
      <c r="N526" t="s">
        <v>948</v>
      </c>
      <c r="O526" t="s">
        <v>95</v>
      </c>
      <c r="P526" t="s">
        <v>949</v>
      </c>
      <c r="Q526" t="s">
        <v>28</v>
      </c>
      <c r="R526" t="s">
        <v>29</v>
      </c>
    </row>
    <row r="527" spans="1:18" x14ac:dyDescent="0.25">
      <c r="A527">
        <v>11698586</v>
      </c>
      <c r="B527" s="1">
        <v>43375.463379629633</v>
      </c>
      <c r="C527" s="1">
        <v>43375.463379629633</v>
      </c>
      <c r="D527" t="s">
        <v>18</v>
      </c>
      <c r="E527" t="s">
        <v>19</v>
      </c>
      <c r="F527" t="s">
        <v>20</v>
      </c>
      <c r="G527" t="s">
        <v>21</v>
      </c>
      <c r="H527">
        <v>0.31786395420000002</v>
      </c>
      <c r="I527">
        <v>0.3</v>
      </c>
      <c r="J527" t="s">
        <v>22</v>
      </c>
      <c r="K527">
        <v>621</v>
      </c>
      <c r="L527" t="s">
        <v>18</v>
      </c>
      <c r="M527" t="s">
        <v>344</v>
      </c>
      <c r="N527" t="s">
        <v>950</v>
      </c>
      <c r="O527" t="s">
        <v>37</v>
      </c>
      <c r="P527" t="s">
        <v>951</v>
      </c>
      <c r="Q527" t="s">
        <v>28</v>
      </c>
      <c r="R527" t="s">
        <v>29</v>
      </c>
    </row>
    <row r="528" spans="1:18" x14ac:dyDescent="0.25">
      <c r="A528">
        <v>11701463</v>
      </c>
      <c r="B528" s="1">
        <v>43375.753750000003</v>
      </c>
      <c r="C528" s="1">
        <v>43375.753750000003</v>
      </c>
      <c r="D528" t="s">
        <v>18</v>
      </c>
      <c r="E528" t="s">
        <v>19</v>
      </c>
      <c r="F528" t="s">
        <v>20</v>
      </c>
      <c r="G528" t="s">
        <v>21</v>
      </c>
      <c r="H528">
        <v>0.51641222610000004</v>
      </c>
      <c r="I528">
        <v>0.5</v>
      </c>
      <c r="J528" t="s">
        <v>97</v>
      </c>
      <c r="K528" t="s">
        <v>55</v>
      </c>
      <c r="L528" t="s">
        <v>18</v>
      </c>
      <c r="M528">
        <v>1223601</v>
      </c>
      <c r="N528" t="s">
        <v>952</v>
      </c>
      <c r="O528" t="s">
        <v>55</v>
      </c>
      <c r="P528" t="s">
        <v>953</v>
      </c>
      <c r="Q528" t="s">
        <v>28</v>
      </c>
      <c r="R528" t="s">
        <v>29</v>
      </c>
    </row>
    <row r="529" spans="1:18" x14ac:dyDescent="0.25">
      <c r="A529">
        <v>11701601</v>
      </c>
      <c r="B529" s="1">
        <v>43375.765231481484</v>
      </c>
      <c r="C529" s="1">
        <v>43375.765231481484</v>
      </c>
      <c r="D529" t="s">
        <v>18</v>
      </c>
      <c r="E529" t="s">
        <v>19</v>
      </c>
      <c r="F529" t="s">
        <v>20</v>
      </c>
      <c r="G529" t="s">
        <v>21</v>
      </c>
      <c r="H529">
        <v>0.68528353610000003</v>
      </c>
      <c r="I529">
        <v>0.7</v>
      </c>
      <c r="J529" t="s">
        <v>22</v>
      </c>
      <c r="K529">
        <v>621</v>
      </c>
      <c r="L529" t="s">
        <v>18</v>
      </c>
      <c r="M529" t="s">
        <v>793</v>
      </c>
      <c r="N529" t="s">
        <v>944</v>
      </c>
      <c r="O529" t="s">
        <v>37</v>
      </c>
      <c r="P529" t="s">
        <v>954</v>
      </c>
      <c r="Q529" t="s">
        <v>28</v>
      </c>
      <c r="R529" t="s">
        <v>29</v>
      </c>
    </row>
    <row r="530" spans="1:18" x14ac:dyDescent="0.25">
      <c r="A530">
        <v>11703634</v>
      </c>
      <c r="B530" s="1">
        <v>43376.488113425927</v>
      </c>
      <c r="C530" s="1">
        <v>43376.488113425927</v>
      </c>
      <c r="D530" t="s">
        <v>18</v>
      </c>
      <c r="E530" t="s">
        <v>19</v>
      </c>
      <c r="F530" t="s">
        <v>20</v>
      </c>
      <c r="G530" t="s">
        <v>21</v>
      </c>
      <c r="H530">
        <v>4.3664623643000002</v>
      </c>
      <c r="I530">
        <v>4.4000000000000004</v>
      </c>
      <c r="J530" t="s">
        <v>22</v>
      </c>
      <c r="K530">
        <v>621</v>
      </c>
      <c r="L530" t="s">
        <v>18</v>
      </c>
      <c r="M530" t="s">
        <v>446</v>
      </c>
      <c r="N530" t="s">
        <v>927</v>
      </c>
      <c r="O530" t="s">
        <v>37</v>
      </c>
      <c r="P530" t="s">
        <v>955</v>
      </c>
      <c r="Q530" t="s">
        <v>28</v>
      </c>
      <c r="R530" t="s">
        <v>29</v>
      </c>
    </row>
    <row r="531" spans="1:18" x14ac:dyDescent="0.25">
      <c r="A531">
        <v>11703637</v>
      </c>
      <c r="B531" s="1">
        <v>43376.488310185188</v>
      </c>
      <c r="C531" s="1">
        <v>43376.488310185188</v>
      </c>
      <c r="D531" t="s">
        <v>18</v>
      </c>
      <c r="E531" t="s">
        <v>19</v>
      </c>
      <c r="F531" t="s">
        <v>20</v>
      </c>
      <c r="G531" t="s">
        <v>21</v>
      </c>
      <c r="H531">
        <v>4.3673787079000004</v>
      </c>
      <c r="I531">
        <v>4.4000000000000004</v>
      </c>
      <c r="J531" t="s">
        <v>22</v>
      </c>
      <c r="K531">
        <v>621</v>
      </c>
      <c r="L531" t="s">
        <v>18</v>
      </c>
      <c r="M531" t="s">
        <v>454</v>
      </c>
      <c r="N531" t="s">
        <v>956</v>
      </c>
      <c r="O531" t="s">
        <v>37</v>
      </c>
      <c r="P531" t="s">
        <v>957</v>
      </c>
      <c r="Q531" t="s">
        <v>28</v>
      </c>
      <c r="R531" t="s">
        <v>29</v>
      </c>
    </row>
    <row r="532" spans="1:18" x14ac:dyDescent="0.25">
      <c r="A532">
        <v>11707118</v>
      </c>
      <c r="B532" s="1">
        <v>43377</v>
      </c>
      <c r="C532" s="1">
        <v>43377</v>
      </c>
      <c r="D532" t="s">
        <v>18</v>
      </c>
      <c r="E532" t="s">
        <v>19</v>
      </c>
      <c r="F532" t="s">
        <v>20</v>
      </c>
      <c r="G532" t="s">
        <v>21</v>
      </c>
      <c r="H532">
        <v>0.91465559699999999</v>
      </c>
      <c r="I532">
        <v>0.9</v>
      </c>
      <c r="J532" t="s">
        <v>22</v>
      </c>
      <c r="K532">
        <v>621</v>
      </c>
      <c r="L532" t="s">
        <v>18</v>
      </c>
      <c r="M532" t="s">
        <v>200</v>
      </c>
      <c r="N532" t="s">
        <v>958</v>
      </c>
      <c r="O532" t="s">
        <v>37</v>
      </c>
      <c r="P532" t="s">
        <v>959</v>
      </c>
      <c r="Q532" t="s">
        <v>28</v>
      </c>
      <c r="R532" t="s">
        <v>29</v>
      </c>
    </row>
    <row r="533" spans="1:18" x14ac:dyDescent="0.25">
      <c r="A533">
        <v>11707425</v>
      </c>
      <c r="B533" s="1">
        <v>43377</v>
      </c>
      <c r="C533" s="1">
        <v>43377</v>
      </c>
      <c r="D533" t="s">
        <v>18</v>
      </c>
      <c r="E533" t="s">
        <v>19</v>
      </c>
      <c r="F533" t="s">
        <v>20</v>
      </c>
      <c r="G533" t="s">
        <v>21</v>
      </c>
      <c r="H533">
        <v>2.4411134903999998</v>
      </c>
      <c r="I533">
        <v>2.4</v>
      </c>
      <c r="J533" t="s">
        <v>22</v>
      </c>
      <c r="K533">
        <v>621</v>
      </c>
      <c r="L533" t="s">
        <v>18</v>
      </c>
      <c r="M533" t="s">
        <v>960</v>
      </c>
      <c r="N533" t="s">
        <v>961</v>
      </c>
      <c r="O533" t="s">
        <v>37</v>
      </c>
      <c r="P533" t="s">
        <v>962</v>
      </c>
      <c r="Q533" t="s">
        <v>28</v>
      </c>
      <c r="R533" t="s">
        <v>29</v>
      </c>
    </row>
    <row r="534" spans="1:18" x14ac:dyDescent="0.25">
      <c r="A534">
        <v>11707478</v>
      </c>
      <c r="B534" s="1">
        <v>43377</v>
      </c>
      <c r="C534" s="1">
        <v>43377</v>
      </c>
      <c r="D534" t="s">
        <v>18</v>
      </c>
      <c r="E534" t="s">
        <v>19</v>
      </c>
      <c r="F534" t="s">
        <v>20</v>
      </c>
      <c r="G534" t="s">
        <v>21</v>
      </c>
      <c r="H534">
        <v>3.6066571069000002</v>
      </c>
      <c r="I534">
        <v>3.6</v>
      </c>
      <c r="J534" t="s">
        <v>22</v>
      </c>
      <c r="K534">
        <v>621</v>
      </c>
      <c r="L534" t="s">
        <v>18</v>
      </c>
      <c r="M534" t="s">
        <v>963</v>
      </c>
      <c r="N534" t="s">
        <v>944</v>
      </c>
      <c r="O534" t="s">
        <v>37</v>
      </c>
      <c r="P534" t="s">
        <v>964</v>
      </c>
      <c r="Q534" t="s">
        <v>28</v>
      </c>
      <c r="R534" t="s">
        <v>29</v>
      </c>
    </row>
    <row r="535" spans="1:18" x14ac:dyDescent="0.25">
      <c r="A535">
        <v>11707794</v>
      </c>
      <c r="B535" s="1">
        <v>43377</v>
      </c>
      <c r="C535" s="1">
        <v>43377</v>
      </c>
      <c r="D535" t="s">
        <v>18</v>
      </c>
      <c r="E535" t="s">
        <v>19</v>
      </c>
      <c r="F535" t="s">
        <v>20</v>
      </c>
      <c r="G535" t="s">
        <v>21</v>
      </c>
      <c r="H535">
        <v>6.4340193447000003</v>
      </c>
      <c r="I535">
        <v>6.4</v>
      </c>
      <c r="J535" t="s">
        <v>22</v>
      </c>
      <c r="K535">
        <v>621</v>
      </c>
      <c r="L535" t="s">
        <v>18</v>
      </c>
      <c r="M535" t="s">
        <v>273</v>
      </c>
      <c r="N535" t="s">
        <v>925</v>
      </c>
      <c r="O535" t="s">
        <v>37</v>
      </c>
      <c r="P535" t="s">
        <v>965</v>
      </c>
      <c r="Q535" t="s">
        <v>28</v>
      </c>
      <c r="R535" t="s">
        <v>29</v>
      </c>
    </row>
    <row r="536" spans="1:18" x14ac:dyDescent="0.25">
      <c r="A536">
        <v>11710891</v>
      </c>
      <c r="B536" s="1">
        <v>43377.704548611109</v>
      </c>
      <c r="C536" s="1">
        <v>43377.704548611109</v>
      </c>
      <c r="D536" t="s">
        <v>18</v>
      </c>
      <c r="E536" t="s">
        <v>19</v>
      </c>
      <c r="F536" t="s">
        <v>20</v>
      </c>
      <c r="G536" t="s">
        <v>21</v>
      </c>
      <c r="H536">
        <v>23.781676413</v>
      </c>
      <c r="I536">
        <v>24</v>
      </c>
      <c r="J536" t="s">
        <v>22</v>
      </c>
      <c r="K536" t="s">
        <v>55</v>
      </c>
      <c r="L536" t="s">
        <v>18</v>
      </c>
      <c r="M536" t="s">
        <v>109</v>
      </c>
      <c r="N536" t="s">
        <v>966</v>
      </c>
      <c r="O536" t="s">
        <v>55</v>
      </c>
      <c r="P536" t="s">
        <v>967</v>
      </c>
      <c r="Q536" t="s">
        <v>28</v>
      </c>
      <c r="R536" t="s">
        <v>29</v>
      </c>
    </row>
    <row r="537" spans="1:18" x14ac:dyDescent="0.25">
      <c r="A537">
        <v>11710893</v>
      </c>
      <c r="B537" s="1">
        <v>43377.704629629632</v>
      </c>
      <c r="C537" s="1">
        <v>43377.704629629632</v>
      </c>
      <c r="D537" t="s">
        <v>18</v>
      </c>
      <c r="E537" t="s">
        <v>19</v>
      </c>
      <c r="F537" t="s">
        <v>20</v>
      </c>
      <c r="G537" t="s">
        <v>21</v>
      </c>
      <c r="H537">
        <v>16.355678415</v>
      </c>
      <c r="I537">
        <v>16</v>
      </c>
      <c r="J537" t="s">
        <v>22</v>
      </c>
      <c r="K537" t="s">
        <v>55</v>
      </c>
      <c r="L537" t="s">
        <v>18</v>
      </c>
      <c r="M537" t="s">
        <v>109</v>
      </c>
      <c r="N537" t="s">
        <v>968</v>
      </c>
      <c r="O537" t="s">
        <v>55</v>
      </c>
      <c r="P537" t="s">
        <v>969</v>
      </c>
      <c r="Q537" t="s">
        <v>28</v>
      </c>
      <c r="R537" t="s">
        <v>29</v>
      </c>
    </row>
    <row r="538" spans="1:18" x14ac:dyDescent="0.25">
      <c r="A538">
        <v>11710897</v>
      </c>
      <c r="B538" s="1">
        <v>43377.704710648148</v>
      </c>
      <c r="C538" s="1">
        <v>43377.704710648148</v>
      </c>
      <c r="D538" t="s">
        <v>18</v>
      </c>
      <c r="E538" t="s">
        <v>19</v>
      </c>
      <c r="F538" t="s">
        <v>20</v>
      </c>
      <c r="G538" t="s">
        <v>21</v>
      </c>
      <c r="H538">
        <v>20.879120878999998</v>
      </c>
      <c r="I538">
        <v>21</v>
      </c>
      <c r="J538" t="s">
        <v>22</v>
      </c>
      <c r="K538" t="s">
        <v>55</v>
      </c>
      <c r="L538" t="s">
        <v>18</v>
      </c>
      <c r="M538" t="s">
        <v>109</v>
      </c>
      <c r="N538" t="s">
        <v>970</v>
      </c>
      <c r="O538" t="s">
        <v>55</v>
      </c>
      <c r="P538" t="s">
        <v>971</v>
      </c>
      <c r="Q538" t="s">
        <v>28</v>
      </c>
      <c r="R538" t="s">
        <v>29</v>
      </c>
    </row>
    <row r="539" spans="1:18" x14ac:dyDescent="0.25">
      <c r="A539">
        <v>11710899</v>
      </c>
      <c r="B539" s="1">
        <v>43377.704780092594</v>
      </c>
      <c r="C539" s="1">
        <v>43377.704780092594</v>
      </c>
      <c r="D539" t="s">
        <v>18</v>
      </c>
      <c r="E539" t="s">
        <v>19</v>
      </c>
      <c r="F539" t="s">
        <v>20</v>
      </c>
      <c r="G539" t="s">
        <v>21</v>
      </c>
      <c r="H539">
        <v>24.409910570000001</v>
      </c>
      <c r="I539">
        <v>24</v>
      </c>
      <c r="J539" t="s">
        <v>22</v>
      </c>
      <c r="K539" t="s">
        <v>55</v>
      </c>
      <c r="L539" t="s">
        <v>18</v>
      </c>
      <c r="M539" t="s">
        <v>109</v>
      </c>
      <c r="N539" t="s">
        <v>972</v>
      </c>
      <c r="O539" t="s">
        <v>55</v>
      </c>
      <c r="P539" t="s">
        <v>973</v>
      </c>
      <c r="Q539" t="s">
        <v>28</v>
      </c>
      <c r="R539" t="s">
        <v>29</v>
      </c>
    </row>
    <row r="540" spans="1:18" x14ac:dyDescent="0.25">
      <c r="A540">
        <v>11710901</v>
      </c>
      <c r="B540" s="1">
        <v>43377.704861111109</v>
      </c>
      <c r="C540" s="1">
        <v>43377.704861111109</v>
      </c>
      <c r="D540" t="s">
        <v>18</v>
      </c>
      <c r="E540" t="s">
        <v>19</v>
      </c>
      <c r="F540" t="s">
        <v>20</v>
      </c>
      <c r="G540" t="s">
        <v>21</v>
      </c>
      <c r="H540">
        <v>14.037626628</v>
      </c>
      <c r="I540">
        <v>14</v>
      </c>
      <c r="J540" t="s">
        <v>22</v>
      </c>
      <c r="K540" t="s">
        <v>55</v>
      </c>
      <c r="L540" t="s">
        <v>18</v>
      </c>
      <c r="M540" t="s">
        <v>109</v>
      </c>
      <c r="N540" t="s">
        <v>974</v>
      </c>
      <c r="O540" t="s">
        <v>55</v>
      </c>
      <c r="P540" t="s">
        <v>975</v>
      </c>
      <c r="Q540" t="s">
        <v>28</v>
      </c>
      <c r="R540" t="s">
        <v>29</v>
      </c>
    </row>
    <row r="541" spans="1:18" x14ac:dyDescent="0.25">
      <c r="A541">
        <v>11710904</v>
      </c>
      <c r="B541" s="1">
        <v>43377.704942129632</v>
      </c>
      <c r="C541" s="1">
        <v>43377.704942129632</v>
      </c>
      <c r="D541" t="s">
        <v>18</v>
      </c>
      <c r="E541" t="s">
        <v>19</v>
      </c>
      <c r="F541" t="s">
        <v>20</v>
      </c>
      <c r="G541" t="s">
        <v>21</v>
      </c>
      <c r="H541">
        <v>9.3776048902000007</v>
      </c>
      <c r="I541">
        <v>9.4</v>
      </c>
      <c r="J541" t="s">
        <v>22</v>
      </c>
      <c r="K541" t="s">
        <v>55</v>
      </c>
      <c r="L541" t="s">
        <v>18</v>
      </c>
      <c r="M541" t="s">
        <v>109</v>
      </c>
      <c r="N541" t="s">
        <v>976</v>
      </c>
      <c r="O541" t="s">
        <v>55</v>
      </c>
      <c r="P541" t="s">
        <v>977</v>
      </c>
      <c r="Q541" t="s">
        <v>28</v>
      </c>
      <c r="R541" t="s">
        <v>29</v>
      </c>
    </row>
    <row r="542" spans="1:18" x14ac:dyDescent="0.25">
      <c r="A542">
        <v>11710906</v>
      </c>
      <c r="B542" s="1">
        <v>43377.705023148148</v>
      </c>
      <c r="C542" s="1">
        <v>43377.705023148148</v>
      </c>
      <c r="D542" t="s">
        <v>18</v>
      </c>
      <c r="E542" t="s">
        <v>19</v>
      </c>
      <c r="F542" t="s">
        <v>20</v>
      </c>
      <c r="G542" t="s">
        <v>21</v>
      </c>
      <c r="H542">
        <v>4.8938467073999998</v>
      </c>
      <c r="I542">
        <v>4.9000000000000004</v>
      </c>
      <c r="J542" t="s">
        <v>22</v>
      </c>
      <c r="K542" t="s">
        <v>55</v>
      </c>
      <c r="L542" t="s">
        <v>18</v>
      </c>
      <c r="M542" t="s">
        <v>109</v>
      </c>
      <c r="N542" t="s">
        <v>978</v>
      </c>
      <c r="O542" t="s">
        <v>55</v>
      </c>
      <c r="P542" t="s">
        <v>979</v>
      </c>
      <c r="Q542" t="s">
        <v>28</v>
      </c>
      <c r="R542" t="s">
        <v>29</v>
      </c>
    </row>
    <row r="543" spans="1:18" x14ac:dyDescent="0.25">
      <c r="A543">
        <v>11712402</v>
      </c>
      <c r="B543" s="1">
        <v>43378.392557870371</v>
      </c>
      <c r="C543" s="1">
        <v>43378.392557870371</v>
      </c>
      <c r="D543" t="s">
        <v>18</v>
      </c>
      <c r="E543" t="s">
        <v>19</v>
      </c>
      <c r="F543" t="s">
        <v>20</v>
      </c>
      <c r="G543" t="s">
        <v>21</v>
      </c>
      <c r="H543">
        <v>3.4560680580000001</v>
      </c>
      <c r="I543">
        <v>3.5</v>
      </c>
      <c r="J543" t="s">
        <v>22</v>
      </c>
      <c r="K543">
        <v>621</v>
      </c>
      <c r="L543" t="s">
        <v>18</v>
      </c>
      <c r="M543" t="s">
        <v>980</v>
      </c>
      <c r="N543" t="s">
        <v>981</v>
      </c>
      <c r="O543" t="s">
        <v>37</v>
      </c>
      <c r="P543" t="s">
        <v>982</v>
      </c>
      <c r="Q543" t="s">
        <v>28</v>
      </c>
      <c r="R543" t="s">
        <v>29</v>
      </c>
    </row>
    <row r="544" spans="1:18" x14ac:dyDescent="0.25">
      <c r="A544">
        <v>11713813</v>
      </c>
      <c r="B544" s="1">
        <v>43378.511932870373</v>
      </c>
      <c r="C544" s="1">
        <v>43378.511932870373</v>
      </c>
      <c r="D544" t="s">
        <v>18</v>
      </c>
      <c r="E544" t="s">
        <v>19</v>
      </c>
      <c r="F544" t="s">
        <v>20</v>
      </c>
      <c r="G544" t="s">
        <v>21</v>
      </c>
      <c r="H544">
        <v>0.58324908620000004</v>
      </c>
      <c r="I544">
        <v>0.6</v>
      </c>
      <c r="J544" t="s">
        <v>22</v>
      </c>
      <c r="K544">
        <v>621</v>
      </c>
      <c r="L544" t="s">
        <v>18</v>
      </c>
      <c r="M544" t="s">
        <v>504</v>
      </c>
      <c r="N544" t="s">
        <v>983</v>
      </c>
      <c r="O544" t="s">
        <v>37</v>
      </c>
      <c r="P544" t="s">
        <v>984</v>
      </c>
      <c r="Q544" t="s">
        <v>28</v>
      </c>
      <c r="R544" t="s">
        <v>29</v>
      </c>
    </row>
    <row r="545" spans="1:18" x14ac:dyDescent="0.25">
      <c r="A545">
        <v>11715032</v>
      </c>
      <c r="B545" s="1">
        <v>43378.609120370369</v>
      </c>
      <c r="C545" s="1">
        <v>43378.609120370369</v>
      </c>
      <c r="D545" t="s">
        <v>18</v>
      </c>
      <c r="E545" t="s">
        <v>19</v>
      </c>
      <c r="F545" t="s">
        <v>20</v>
      </c>
      <c r="G545" t="s">
        <v>21</v>
      </c>
      <c r="H545">
        <v>4.3349829285999997</v>
      </c>
      <c r="I545">
        <v>4.3</v>
      </c>
      <c r="J545" t="s">
        <v>22</v>
      </c>
      <c r="K545">
        <v>621</v>
      </c>
      <c r="L545" t="s">
        <v>18</v>
      </c>
      <c r="M545" t="s">
        <v>985</v>
      </c>
      <c r="N545" t="s">
        <v>981</v>
      </c>
      <c r="O545" t="s">
        <v>37</v>
      </c>
      <c r="P545" t="s">
        <v>986</v>
      </c>
      <c r="Q545" t="s">
        <v>28</v>
      </c>
      <c r="R545" t="s">
        <v>29</v>
      </c>
    </row>
    <row r="546" spans="1:18" x14ac:dyDescent="0.25">
      <c r="A546">
        <v>11715252</v>
      </c>
      <c r="B546" s="1">
        <v>43378.625648148147</v>
      </c>
      <c r="C546" s="1">
        <v>43378.625648148147</v>
      </c>
      <c r="D546" t="s">
        <v>18</v>
      </c>
      <c r="E546" t="s">
        <v>19</v>
      </c>
      <c r="F546" t="s">
        <v>20</v>
      </c>
      <c r="G546" t="s">
        <v>21</v>
      </c>
      <c r="H546">
        <v>0.79276993819999997</v>
      </c>
      <c r="I546">
        <v>0.8</v>
      </c>
      <c r="J546" t="s">
        <v>286</v>
      </c>
      <c r="K546" t="s">
        <v>732</v>
      </c>
      <c r="L546" t="s">
        <v>18</v>
      </c>
      <c r="M546" t="s">
        <v>93</v>
      </c>
      <c r="N546" t="s">
        <v>987</v>
      </c>
      <c r="O546" t="s">
        <v>95</v>
      </c>
      <c r="P546" t="s">
        <v>988</v>
      </c>
      <c r="Q546" t="s">
        <v>28</v>
      </c>
      <c r="R546" t="s">
        <v>29</v>
      </c>
    </row>
    <row r="547" spans="1:18" x14ac:dyDescent="0.25">
      <c r="A547">
        <v>11715402</v>
      </c>
      <c r="B547" s="1">
        <v>43378.641562500001</v>
      </c>
      <c r="C547" s="1">
        <v>43378.641562500001</v>
      </c>
      <c r="D547" t="s">
        <v>18</v>
      </c>
      <c r="E547" t="s">
        <v>19</v>
      </c>
      <c r="F547" t="s">
        <v>20</v>
      </c>
      <c r="G547" t="s">
        <v>21</v>
      </c>
      <c r="H547">
        <v>0.79280378110000005</v>
      </c>
      <c r="I547">
        <v>0.8</v>
      </c>
      <c r="J547" t="s">
        <v>286</v>
      </c>
      <c r="K547" t="s">
        <v>732</v>
      </c>
      <c r="L547" t="s">
        <v>18</v>
      </c>
      <c r="M547" t="s">
        <v>93</v>
      </c>
      <c r="N547" t="s">
        <v>989</v>
      </c>
      <c r="O547" t="s">
        <v>95</v>
      </c>
      <c r="P547" t="s">
        <v>990</v>
      </c>
      <c r="Q547" t="s">
        <v>28</v>
      </c>
      <c r="R547" t="s">
        <v>29</v>
      </c>
    </row>
    <row r="548" spans="1:18" x14ac:dyDescent="0.25">
      <c r="A548">
        <v>11716843</v>
      </c>
      <c r="B548" s="1">
        <v>43379.387800925928</v>
      </c>
      <c r="C548" s="1">
        <v>43379.387800925928</v>
      </c>
      <c r="D548" t="s">
        <v>18</v>
      </c>
      <c r="E548" t="s">
        <v>19</v>
      </c>
      <c r="F548" t="s">
        <v>20</v>
      </c>
      <c r="G548" t="s">
        <v>21</v>
      </c>
      <c r="H548" s="2">
        <v>8.9114645990000005E-2</v>
      </c>
      <c r="I548" t="s">
        <v>80</v>
      </c>
      <c r="J548" t="s">
        <v>22</v>
      </c>
      <c r="K548" t="s">
        <v>23</v>
      </c>
      <c r="L548" t="s">
        <v>18</v>
      </c>
      <c r="M548" t="s">
        <v>378</v>
      </c>
      <c r="N548" t="s">
        <v>379</v>
      </c>
      <c r="O548" t="s">
        <v>26</v>
      </c>
      <c r="P548" t="s">
        <v>991</v>
      </c>
      <c r="Q548" t="s">
        <v>28</v>
      </c>
      <c r="R548" t="s">
        <v>29</v>
      </c>
    </row>
    <row r="549" spans="1:18" x14ac:dyDescent="0.25">
      <c r="A549">
        <v>11716884</v>
      </c>
      <c r="B549" s="1">
        <v>43379.39403935185</v>
      </c>
      <c r="C549" s="1">
        <v>43379.39403935185</v>
      </c>
      <c r="D549" t="s">
        <v>18</v>
      </c>
      <c r="E549" t="s">
        <v>19</v>
      </c>
      <c r="F549" t="s">
        <v>20</v>
      </c>
      <c r="G549" t="s">
        <v>21</v>
      </c>
      <c r="H549">
        <v>0.28388928320000001</v>
      </c>
      <c r="I549">
        <v>0.3</v>
      </c>
      <c r="J549" t="s">
        <v>22</v>
      </c>
      <c r="K549" t="s">
        <v>23</v>
      </c>
      <c r="L549" t="s">
        <v>18</v>
      </c>
      <c r="M549" t="s">
        <v>381</v>
      </c>
      <c r="N549" t="s">
        <v>382</v>
      </c>
      <c r="O549" t="s">
        <v>26</v>
      </c>
      <c r="P549" t="s">
        <v>992</v>
      </c>
      <c r="Q549" t="s">
        <v>28</v>
      </c>
      <c r="R549" t="s">
        <v>29</v>
      </c>
    </row>
    <row r="550" spans="1:18" x14ac:dyDescent="0.25">
      <c r="A550">
        <v>11717052</v>
      </c>
      <c r="B550" s="1">
        <v>43379.423981481479</v>
      </c>
      <c r="C550" s="1">
        <v>43379.423981481479</v>
      </c>
      <c r="D550" t="s">
        <v>18</v>
      </c>
      <c r="E550" t="s">
        <v>19</v>
      </c>
      <c r="F550" t="s">
        <v>20</v>
      </c>
      <c r="G550" t="s">
        <v>21</v>
      </c>
      <c r="H550">
        <v>0.54377379010000004</v>
      </c>
      <c r="I550">
        <v>0.5</v>
      </c>
      <c r="J550" t="s">
        <v>22</v>
      </c>
      <c r="K550" t="s">
        <v>23</v>
      </c>
      <c r="L550" t="s">
        <v>18</v>
      </c>
      <c r="M550" t="s">
        <v>384</v>
      </c>
      <c r="N550" t="s">
        <v>385</v>
      </c>
      <c r="O550" t="s">
        <v>26</v>
      </c>
      <c r="P550" t="s">
        <v>993</v>
      </c>
      <c r="Q550" t="s">
        <v>28</v>
      </c>
      <c r="R550" t="s">
        <v>29</v>
      </c>
    </row>
    <row r="551" spans="1:18" x14ac:dyDescent="0.25">
      <c r="A551">
        <v>11717466</v>
      </c>
      <c r="B551" s="1">
        <v>43379.487696759257</v>
      </c>
      <c r="C551" s="1">
        <v>43379.487696759257</v>
      </c>
      <c r="D551" t="s">
        <v>18</v>
      </c>
      <c r="E551" t="s">
        <v>19</v>
      </c>
      <c r="F551" t="s">
        <v>20</v>
      </c>
      <c r="G551" t="s">
        <v>21</v>
      </c>
      <c r="H551">
        <v>0.58593147690000003</v>
      </c>
      <c r="I551">
        <v>0.6</v>
      </c>
      <c r="J551" t="s">
        <v>22</v>
      </c>
      <c r="K551">
        <v>621</v>
      </c>
      <c r="L551" t="s">
        <v>18</v>
      </c>
      <c r="M551" t="s">
        <v>339</v>
      </c>
      <c r="N551" t="s">
        <v>994</v>
      </c>
      <c r="O551" t="s">
        <v>37</v>
      </c>
      <c r="P551" t="s">
        <v>995</v>
      </c>
      <c r="Q551" t="s">
        <v>28</v>
      </c>
      <c r="R551" t="s">
        <v>29</v>
      </c>
    </row>
    <row r="552" spans="1:18" x14ac:dyDescent="0.25">
      <c r="A552">
        <v>11718641</v>
      </c>
      <c r="B552" s="1">
        <v>43380.44059027778</v>
      </c>
      <c r="C552" s="1">
        <v>43380.44059027778</v>
      </c>
      <c r="D552" t="s">
        <v>18</v>
      </c>
      <c r="E552" t="s">
        <v>19</v>
      </c>
      <c r="F552" t="s">
        <v>20</v>
      </c>
      <c r="G552" t="s">
        <v>21</v>
      </c>
      <c r="H552">
        <v>0.35947208959999999</v>
      </c>
      <c r="I552">
        <v>0.4</v>
      </c>
      <c r="J552" t="s">
        <v>22</v>
      </c>
      <c r="K552">
        <v>621</v>
      </c>
      <c r="L552" t="s">
        <v>18</v>
      </c>
      <c r="M552" t="s">
        <v>200</v>
      </c>
      <c r="N552" t="s">
        <v>996</v>
      </c>
      <c r="O552" t="s">
        <v>37</v>
      </c>
      <c r="P552" t="s">
        <v>997</v>
      </c>
      <c r="Q552" t="s">
        <v>28</v>
      </c>
      <c r="R552" t="s">
        <v>29</v>
      </c>
    </row>
    <row r="553" spans="1:18" x14ac:dyDescent="0.25">
      <c r="A553">
        <v>11719868</v>
      </c>
      <c r="B553" s="1">
        <v>43381.366203703707</v>
      </c>
      <c r="C553" s="1">
        <v>43381.366203703707</v>
      </c>
      <c r="D553" t="s">
        <v>18</v>
      </c>
      <c r="E553" t="s">
        <v>19</v>
      </c>
      <c r="F553" t="s">
        <v>20</v>
      </c>
      <c r="G553" t="s">
        <v>21</v>
      </c>
      <c r="H553">
        <v>0.64796815699999999</v>
      </c>
      <c r="I553">
        <v>0.6</v>
      </c>
      <c r="J553" t="s">
        <v>22</v>
      </c>
      <c r="K553">
        <v>621</v>
      </c>
      <c r="L553" t="s">
        <v>18</v>
      </c>
      <c r="M553" t="s">
        <v>237</v>
      </c>
      <c r="N553" t="s">
        <v>998</v>
      </c>
      <c r="O553" t="s">
        <v>37</v>
      </c>
      <c r="P553" t="s">
        <v>999</v>
      </c>
      <c r="Q553" t="s">
        <v>28</v>
      </c>
      <c r="R553" t="s">
        <v>29</v>
      </c>
    </row>
    <row r="554" spans="1:18" x14ac:dyDescent="0.25">
      <c r="A554">
        <v>11720053</v>
      </c>
      <c r="B554" s="1">
        <v>43381.391759259262</v>
      </c>
      <c r="C554" s="1">
        <v>43381.391759259262</v>
      </c>
      <c r="D554" t="s">
        <v>18</v>
      </c>
      <c r="E554" t="s">
        <v>19</v>
      </c>
      <c r="F554" t="s">
        <v>20</v>
      </c>
      <c r="G554" t="s">
        <v>21</v>
      </c>
      <c r="H554">
        <v>0.5672734774</v>
      </c>
      <c r="I554">
        <v>0.6</v>
      </c>
      <c r="J554" t="s">
        <v>22</v>
      </c>
      <c r="K554">
        <v>621</v>
      </c>
      <c r="L554" t="s">
        <v>18</v>
      </c>
      <c r="M554" t="s">
        <v>200</v>
      </c>
      <c r="N554" t="s">
        <v>1000</v>
      </c>
      <c r="O554" t="s">
        <v>37</v>
      </c>
      <c r="P554" t="s">
        <v>1001</v>
      </c>
      <c r="Q554" t="s">
        <v>28</v>
      </c>
      <c r="R554" t="s">
        <v>29</v>
      </c>
    </row>
    <row r="555" spans="1:18" x14ac:dyDescent="0.25">
      <c r="A555">
        <v>11721308</v>
      </c>
      <c r="B555" s="1">
        <v>43381.511990740742</v>
      </c>
      <c r="C555" s="1">
        <v>43381.511990740742</v>
      </c>
      <c r="D555" t="s">
        <v>18</v>
      </c>
      <c r="E555" t="s">
        <v>19</v>
      </c>
      <c r="F555" t="s">
        <v>20</v>
      </c>
      <c r="G555" t="s">
        <v>21</v>
      </c>
      <c r="H555">
        <v>2.8432503708999999</v>
      </c>
      <c r="I555">
        <v>2.8</v>
      </c>
      <c r="J555" t="s">
        <v>22</v>
      </c>
      <c r="K555">
        <v>621</v>
      </c>
      <c r="L555" t="s">
        <v>18</v>
      </c>
      <c r="M555" t="s">
        <v>1002</v>
      </c>
      <c r="N555" t="s">
        <v>1003</v>
      </c>
      <c r="O555" t="s">
        <v>37</v>
      </c>
      <c r="P555" t="s">
        <v>1004</v>
      </c>
      <c r="Q555" t="s">
        <v>28</v>
      </c>
      <c r="R555" t="s">
        <v>29</v>
      </c>
    </row>
    <row r="556" spans="1:18" x14ac:dyDescent="0.25">
      <c r="A556">
        <v>11722241</v>
      </c>
      <c r="B556" s="1">
        <v>43381.609178240738</v>
      </c>
      <c r="C556" s="1">
        <v>43381.609178240738</v>
      </c>
      <c r="D556" t="s">
        <v>18</v>
      </c>
      <c r="E556" t="s">
        <v>19</v>
      </c>
      <c r="F556" t="s">
        <v>20</v>
      </c>
      <c r="G556" t="s">
        <v>21</v>
      </c>
      <c r="H556">
        <v>1.5087747161</v>
      </c>
      <c r="I556">
        <v>1.5</v>
      </c>
      <c r="J556" t="s">
        <v>22</v>
      </c>
      <c r="K556">
        <v>621</v>
      </c>
      <c r="L556" t="s">
        <v>18</v>
      </c>
      <c r="M556" t="s">
        <v>1002</v>
      </c>
      <c r="N556" t="s">
        <v>1005</v>
      </c>
      <c r="O556" t="s">
        <v>37</v>
      </c>
      <c r="P556" t="s">
        <v>1006</v>
      </c>
      <c r="Q556" t="s">
        <v>28</v>
      </c>
      <c r="R556" t="s">
        <v>29</v>
      </c>
    </row>
    <row r="557" spans="1:18" x14ac:dyDescent="0.25">
      <c r="A557">
        <v>11724497</v>
      </c>
      <c r="B557" s="1">
        <v>43382.391886574071</v>
      </c>
      <c r="C557" s="1">
        <v>43382.391886574071</v>
      </c>
      <c r="D557" t="s">
        <v>18</v>
      </c>
      <c r="E557" t="s">
        <v>19</v>
      </c>
      <c r="F557" t="s">
        <v>20</v>
      </c>
      <c r="G557" t="s">
        <v>21</v>
      </c>
      <c r="H557">
        <v>2.7069915056</v>
      </c>
      <c r="I557">
        <v>2.7</v>
      </c>
      <c r="J557" t="s">
        <v>22</v>
      </c>
      <c r="K557">
        <v>621</v>
      </c>
      <c r="L557" t="s">
        <v>18</v>
      </c>
      <c r="M557" t="s">
        <v>446</v>
      </c>
      <c r="N557" t="s">
        <v>1007</v>
      </c>
      <c r="O557" t="s">
        <v>37</v>
      </c>
      <c r="P557" t="s">
        <v>1008</v>
      </c>
      <c r="Q557" t="s">
        <v>28</v>
      </c>
      <c r="R557" t="s">
        <v>29</v>
      </c>
    </row>
    <row r="558" spans="1:18" x14ac:dyDescent="0.25">
      <c r="A558">
        <v>11724498</v>
      </c>
      <c r="B558" s="1">
        <v>43382.391932870371</v>
      </c>
      <c r="C558" s="1">
        <v>43382.391932870371</v>
      </c>
      <c r="D558" t="s">
        <v>18</v>
      </c>
      <c r="E558" t="s">
        <v>19</v>
      </c>
      <c r="F558" t="s">
        <v>20</v>
      </c>
      <c r="G558" t="s">
        <v>21</v>
      </c>
      <c r="H558">
        <v>4.5896414342999998</v>
      </c>
      <c r="I558">
        <v>4.5999999999999996</v>
      </c>
      <c r="J558" t="s">
        <v>22</v>
      </c>
      <c r="K558">
        <v>621</v>
      </c>
      <c r="L558" t="s">
        <v>18</v>
      </c>
      <c r="M558" t="s">
        <v>446</v>
      </c>
      <c r="N558" t="s">
        <v>1009</v>
      </c>
      <c r="O558" t="s">
        <v>37</v>
      </c>
      <c r="P558" t="s">
        <v>1010</v>
      </c>
      <c r="Q558" t="s">
        <v>28</v>
      </c>
      <c r="R558" t="s">
        <v>29</v>
      </c>
    </row>
    <row r="559" spans="1:18" x14ac:dyDescent="0.25">
      <c r="A559">
        <v>11724499</v>
      </c>
      <c r="B559" s="1">
        <v>43382.391979166663</v>
      </c>
      <c r="C559" s="1">
        <v>43382.391979166663</v>
      </c>
      <c r="D559" t="s">
        <v>18</v>
      </c>
      <c r="E559" t="s">
        <v>19</v>
      </c>
      <c r="F559" t="s">
        <v>20</v>
      </c>
      <c r="G559" t="s">
        <v>21</v>
      </c>
      <c r="H559">
        <v>4.5064918693999996</v>
      </c>
      <c r="I559">
        <v>4.5</v>
      </c>
      <c r="J559" t="s">
        <v>22</v>
      </c>
      <c r="K559">
        <v>621</v>
      </c>
      <c r="L559" t="s">
        <v>18</v>
      </c>
      <c r="M559" t="s">
        <v>446</v>
      </c>
      <c r="N559" t="s">
        <v>1011</v>
      </c>
      <c r="O559" t="s">
        <v>37</v>
      </c>
      <c r="P559" t="s">
        <v>1012</v>
      </c>
      <c r="Q559" t="s">
        <v>28</v>
      </c>
      <c r="R559" t="s">
        <v>29</v>
      </c>
    </row>
    <row r="560" spans="1:18" x14ac:dyDescent="0.25">
      <c r="A560">
        <v>11724500</v>
      </c>
      <c r="B560" s="1">
        <v>43382.392060185186</v>
      </c>
      <c r="C560" s="1">
        <v>43382.392060185186</v>
      </c>
      <c r="D560" t="s">
        <v>18</v>
      </c>
      <c r="E560" t="s">
        <v>19</v>
      </c>
      <c r="F560" t="s">
        <v>20</v>
      </c>
      <c r="G560" t="s">
        <v>21</v>
      </c>
      <c r="H560">
        <v>4.3312672690999996</v>
      </c>
      <c r="I560">
        <v>4.3</v>
      </c>
      <c r="J560" t="s">
        <v>22</v>
      </c>
      <c r="K560">
        <v>621</v>
      </c>
      <c r="L560" t="s">
        <v>18</v>
      </c>
      <c r="M560" t="s">
        <v>454</v>
      </c>
      <c r="N560" t="s">
        <v>1013</v>
      </c>
      <c r="O560" t="s">
        <v>37</v>
      </c>
      <c r="P560" t="s">
        <v>1014</v>
      </c>
      <c r="Q560" t="s">
        <v>28</v>
      </c>
      <c r="R560" t="s">
        <v>29</v>
      </c>
    </row>
    <row r="561" spans="1:18" x14ac:dyDescent="0.25">
      <c r="A561">
        <v>11724501</v>
      </c>
      <c r="B561" s="1">
        <v>43382.392094907409</v>
      </c>
      <c r="C561" s="1">
        <v>43382.392094907409</v>
      </c>
      <c r="D561" t="s">
        <v>18</v>
      </c>
      <c r="E561" t="s">
        <v>19</v>
      </c>
      <c r="F561" t="s">
        <v>20</v>
      </c>
      <c r="G561" t="s">
        <v>21</v>
      </c>
      <c r="H561">
        <v>4.4128646222999999</v>
      </c>
      <c r="I561">
        <v>4.4000000000000004</v>
      </c>
      <c r="J561" t="s">
        <v>22</v>
      </c>
      <c r="K561">
        <v>621</v>
      </c>
      <c r="L561" t="s">
        <v>18</v>
      </c>
      <c r="M561" t="s">
        <v>454</v>
      </c>
      <c r="N561" t="s">
        <v>1015</v>
      </c>
      <c r="O561" t="s">
        <v>37</v>
      </c>
      <c r="P561" t="s">
        <v>1016</v>
      </c>
      <c r="Q561" t="s">
        <v>28</v>
      </c>
      <c r="R561" t="s">
        <v>29</v>
      </c>
    </row>
    <row r="562" spans="1:18" x14ac:dyDescent="0.25">
      <c r="A562">
        <v>11724502</v>
      </c>
      <c r="B562" s="1">
        <v>43382.392141203702</v>
      </c>
      <c r="C562" s="1">
        <v>43382.392141203702</v>
      </c>
      <c r="D562" t="s">
        <v>18</v>
      </c>
      <c r="E562" t="s">
        <v>19</v>
      </c>
      <c r="F562" t="s">
        <v>20</v>
      </c>
      <c r="G562" t="s">
        <v>21</v>
      </c>
      <c r="H562">
        <v>4.6359113523</v>
      </c>
      <c r="I562">
        <v>4.5999999999999996</v>
      </c>
      <c r="J562" t="s">
        <v>22</v>
      </c>
      <c r="K562">
        <v>621</v>
      </c>
      <c r="L562" t="s">
        <v>18</v>
      </c>
      <c r="M562" t="s">
        <v>454</v>
      </c>
      <c r="N562" t="s">
        <v>1017</v>
      </c>
      <c r="O562" t="s">
        <v>37</v>
      </c>
      <c r="P562" t="s">
        <v>1018</v>
      </c>
      <c r="Q562" t="s">
        <v>28</v>
      </c>
      <c r="R562" t="s">
        <v>29</v>
      </c>
    </row>
    <row r="563" spans="1:18" x14ac:dyDescent="0.25">
      <c r="A563">
        <v>11724504</v>
      </c>
      <c r="B563" s="1">
        <v>43382.392187500001</v>
      </c>
      <c r="C563" s="1">
        <v>43382.392187500001</v>
      </c>
      <c r="D563" t="s">
        <v>18</v>
      </c>
      <c r="E563" t="s">
        <v>19</v>
      </c>
      <c r="F563" t="s">
        <v>20</v>
      </c>
      <c r="G563" t="s">
        <v>21</v>
      </c>
      <c r="H563">
        <v>3.8175081403000002</v>
      </c>
      <c r="I563">
        <v>3.8</v>
      </c>
      <c r="J563" t="s">
        <v>22</v>
      </c>
      <c r="K563">
        <v>621</v>
      </c>
      <c r="L563" t="s">
        <v>18</v>
      </c>
      <c r="M563" t="s">
        <v>454</v>
      </c>
      <c r="N563" t="s">
        <v>1019</v>
      </c>
      <c r="O563" t="s">
        <v>37</v>
      </c>
      <c r="P563" t="s">
        <v>1020</v>
      </c>
      <c r="Q563" t="s">
        <v>28</v>
      </c>
      <c r="R563" t="s">
        <v>29</v>
      </c>
    </row>
    <row r="564" spans="1:18" x14ac:dyDescent="0.25">
      <c r="A564">
        <v>11724506</v>
      </c>
      <c r="B564" s="1">
        <v>43382.392245370371</v>
      </c>
      <c r="C564" s="1">
        <v>43382.392245370371</v>
      </c>
      <c r="D564" t="s">
        <v>18</v>
      </c>
      <c r="E564" t="s">
        <v>19</v>
      </c>
      <c r="F564" t="s">
        <v>20</v>
      </c>
      <c r="G564" t="s">
        <v>21</v>
      </c>
      <c r="H564">
        <v>3.8664964436</v>
      </c>
      <c r="I564">
        <v>3.9</v>
      </c>
      <c r="J564" t="s">
        <v>22</v>
      </c>
      <c r="K564">
        <v>621</v>
      </c>
      <c r="L564" t="s">
        <v>18</v>
      </c>
      <c r="M564" t="s">
        <v>454</v>
      </c>
      <c r="N564" t="s">
        <v>1021</v>
      </c>
      <c r="O564" t="s">
        <v>37</v>
      </c>
      <c r="P564" t="s">
        <v>1022</v>
      </c>
      <c r="Q564" t="s">
        <v>28</v>
      </c>
      <c r="R564" t="s">
        <v>29</v>
      </c>
    </row>
    <row r="565" spans="1:18" x14ac:dyDescent="0.25">
      <c r="A565">
        <v>11726764</v>
      </c>
      <c r="B565" s="1">
        <v>43382.609120370369</v>
      </c>
      <c r="C565" s="1">
        <v>43382.609120370369</v>
      </c>
      <c r="D565" t="s">
        <v>18</v>
      </c>
      <c r="E565" t="s">
        <v>19</v>
      </c>
      <c r="F565" t="s">
        <v>20</v>
      </c>
      <c r="G565" t="s">
        <v>21</v>
      </c>
      <c r="H565">
        <v>1.6203078584999999</v>
      </c>
      <c r="I565">
        <v>1.6</v>
      </c>
      <c r="J565" t="s">
        <v>22</v>
      </c>
      <c r="K565">
        <v>621</v>
      </c>
      <c r="L565" t="s">
        <v>18</v>
      </c>
      <c r="M565" t="s">
        <v>273</v>
      </c>
      <c r="N565" t="s">
        <v>925</v>
      </c>
      <c r="O565" t="s">
        <v>37</v>
      </c>
      <c r="P565" t="s">
        <v>1023</v>
      </c>
      <c r="Q565" t="s">
        <v>28</v>
      </c>
      <c r="R565" t="s">
        <v>490</v>
      </c>
    </row>
    <row r="566" spans="1:18" x14ac:dyDescent="0.25">
      <c r="A566">
        <v>11726764</v>
      </c>
      <c r="B566" s="1">
        <v>43382.609120370369</v>
      </c>
      <c r="C566" s="1">
        <v>43382.609120370369</v>
      </c>
      <c r="D566" t="s">
        <v>18</v>
      </c>
      <c r="E566" t="s">
        <v>19</v>
      </c>
      <c r="F566" t="s">
        <v>20</v>
      </c>
      <c r="G566" t="s">
        <v>21</v>
      </c>
      <c r="H566">
        <v>2.063451122</v>
      </c>
      <c r="I566">
        <v>2.1</v>
      </c>
      <c r="J566" t="s">
        <v>22</v>
      </c>
      <c r="K566">
        <v>621</v>
      </c>
      <c r="L566" t="s">
        <v>18</v>
      </c>
      <c r="M566" t="s">
        <v>273</v>
      </c>
      <c r="N566" t="s">
        <v>925</v>
      </c>
      <c r="O566" t="s">
        <v>37</v>
      </c>
      <c r="P566" t="s">
        <v>1023</v>
      </c>
      <c r="Q566" t="s">
        <v>28</v>
      </c>
      <c r="R566" t="s">
        <v>29</v>
      </c>
    </row>
    <row r="567" spans="1:18" x14ac:dyDescent="0.25">
      <c r="A567">
        <v>11726764</v>
      </c>
      <c r="B567" s="1">
        <v>43382.609120370369</v>
      </c>
      <c r="C567" s="1">
        <v>43382.609120370369</v>
      </c>
      <c r="D567" t="s">
        <v>18</v>
      </c>
      <c r="E567" t="s">
        <v>19</v>
      </c>
      <c r="F567" t="s">
        <v>20</v>
      </c>
      <c r="G567" t="s">
        <v>21</v>
      </c>
      <c r="H567">
        <v>2.7770764957999998</v>
      </c>
      <c r="I567">
        <v>2.8</v>
      </c>
      <c r="J567" t="s">
        <v>22</v>
      </c>
      <c r="K567">
        <v>621</v>
      </c>
      <c r="L567" t="s">
        <v>18</v>
      </c>
      <c r="M567" t="s">
        <v>273</v>
      </c>
      <c r="N567" t="s">
        <v>925</v>
      </c>
      <c r="O567" t="s">
        <v>37</v>
      </c>
      <c r="P567" t="s">
        <v>1023</v>
      </c>
      <c r="Q567" t="s">
        <v>28</v>
      </c>
      <c r="R567" t="s">
        <v>59</v>
      </c>
    </row>
    <row r="568" spans="1:18" x14ac:dyDescent="0.25">
      <c r="A568">
        <v>11728916</v>
      </c>
      <c r="B568" s="1">
        <v>43383.347812499997</v>
      </c>
      <c r="C568" s="1">
        <v>43383.347812499997</v>
      </c>
      <c r="D568" t="s">
        <v>18</v>
      </c>
      <c r="E568" t="s">
        <v>19</v>
      </c>
      <c r="F568" t="s">
        <v>20</v>
      </c>
      <c r="G568" t="s">
        <v>21</v>
      </c>
      <c r="H568">
        <v>0.164618086</v>
      </c>
      <c r="I568">
        <v>0.2</v>
      </c>
      <c r="J568" t="s">
        <v>22</v>
      </c>
      <c r="K568" t="s">
        <v>23</v>
      </c>
      <c r="L568" t="s">
        <v>18</v>
      </c>
      <c r="M568" t="s">
        <v>83</v>
      </c>
      <c r="N568" t="s">
        <v>84</v>
      </c>
      <c r="O568" t="s">
        <v>26</v>
      </c>
      <c r="P568" t="s">
        <v>1024</v>
      </c>
      <c r="Q568" t="s">
        <v>28</v>
      </c>
      <c r="R568" t="s">
        <v>29</v>
      </c>
    </row>
    <row r="569" spans="1:18" x14ac:dyDescent="0.25">
      <c r="A569">
        <v>11729033</v>
      </c>
      <c r="B569" s="1">
        <v>43383.363032407404</v>
      </c>
      <c r="C569" s="1">
        <v>43383.363032407404</v>
      </c>
      <c r="D569" t="s">
        <v>18</v>
      </c>
      <c r="E569" t="s">
        <v>19</v>
      </c>
      <c r="F569" t="s">
        <v>20</v>
      </c>
      <c r="G569" t="s">
        <v>21</v>
      </c>
      <c r="H569">
        <v>1.799149493</v>
      </c>
      <c r="I569">
        <v>1.8</v>
      </c>
      <c r="J569" t="s">
        <v>22</v>
      </c>
      <c r="K569" t="s">
        <v>23</v>
      </c>
      <c r="L569" t="s">
        <v>31</v>
      </c>
      <c r="M569" t="s">
        <v>89</v>
      </c>
      <c r="N569" t="s">
        <v>90</v>
      </c>
      <c r="O569" t="s">
        <v>26</v>
      </c>
      <c r="P569" t="s">
        <v>1025</v>
      </c>
      <c r="Q569" t="s">
        <v>28</v>
      </c>
      <c r="R569" t="s">
        <v>29</v>
      </c>
    </row>
    <row r="570" spans="1:18" x14ac:dyDescent="0.25">
      <c r="A570">
        <v>11729052</v>
      </c>
      <c r="B570" s="1">
        <v>43383.365613425929</v>
      </c>
      <c r="C570" s="1">
        <v>43383.365613425929</v>
      </c>
      <c r="D570" t="s">
        <v>18</v>
      </c>
      <c r="E570" t="s">
        <v>19</v>
      </c>
      <c r="F570" t="s">
        <v>20</v>
      </c>
      <c r="G570" t="s">
        <v>21</v>
      </c>
      <c r="H570">
        <v>1.4348138002999999</v>
      </c>
      <c r="I570">
        <v>1.4</v>
      </c>
      <c r="J570" t="s">
        <v>22</v>
      </c>
      <c r="K570" t="s">
        <v>23</v>
      </c>
      <c r="L570" t="s">
        <v>31</v>
      </c>
      <c r="M570" t="s">
        <v>86</v>
      </c>
      <c r="N570" t="s">
        <v>87</v>
      </c>
      <c r="O570" t="s">
        <v>26</v>
      </c>
      <c r="P570" t="s">
        <v>1026</v>
      </c>
      <c r="Q570" t="s">
        <v>28</v>
      </c>
      <c r="R570" t="s">
        <v>29</v>
      </c>
    </row>
    <row r="571" spans="1:18" x14ac:dyDescent="0.25">
      <c r="A571">
        <v>11730062</v>
      </c>
      <c r="B571" s="1">
        <v>43383.47314814815</v>
      </c>
      <c r="C571" s="1">
        <v>43383.47314814815</v>
      </c>
      <c r="D571" t="s">
        <v>18</v>
      </c>
      <c r="E571" t="s">
        <v>19</v>
      </c>
      <c r="F571" t="s">
        <v>20</v>
      </c>
      <c r="G571" t="s">
        <v>21</v>
      </c>
      <c r="H571">
        <v>0.19772614929999999</v>
      </c>
      <c r="I571">
        <v>0.2</v>
      </c>
      <c r="J571" t="s">
        <v>97</v>
      </c>
      <c r="K571" t="s">
        <v>55</v>
      </c>
      <c r="L571" t="s">
        <v>18</v>
      </c>
      <c r="M571">
        <v>1223601</v>
      </c>
      <c r="N571" t="s">
        <v>1027</v>
      </c>
      <c r="O571" t="s">
        <v>55</v>
      </c>
      <c r="P571" t="s">
        <v>1028</v>
      </c>
      <c r="Q571" t="s">
        <v>28</v>
      </c>
      <c r="R571" t="s">
        <v>29</v>
      </c>
    </row>
    <row r="572" spans="1:18" x14ac:dyDescent="0.25">
      <c r="A572">
        <v>11732062</v>
      </c>
      <c r="B572" s="1">
        <v>43383.657800925925</v>
      </c>
      <c r="C572" s="1">
        <v>43383.657800925925</v>
      </c>
      <c r="D572" t="s">
        <v>18</v>
      </c>
      <c r="E572" t="s">
        <v>19</v>
      </c>
      <c r="F572" t="s">
        <v>20</v>
      </c>
      <c r="G572" t="s">
        <v>21</v>
      </c>
      <c r="H572">
        <v>0.71802972639999996</v>
      </c>
      <c r="I572">
        <v>0.7</v>
      </c>
      <c r="J572" t="s">
        <v>22</v>
      </c>
      <c r="K572" t="s">
        <v>23</v>
      </c>
      <c r="L572" t="s">
        <v>18</v>
      </c>
      <c r="M572" t="s">
        <v>401</v>
      </c>
      <c r="N572">
        <v>0</v>
      </c>
      <c r="O572" t="s">
        <v>26</v>
      </c>
      <c r="P572" t="s">
        <v>1029</v>
      </c>
      <c r="Q572" t="s">
        <v>28</v>
      </c>
      <c r="R572" t="s">
        <v>29</v>
      </c>
    </row>
    <row r="573" spans="1:18" x14ac:dyDescent="0.25">
      <c r="A573">
        <v>11733933</v>
      </c>
      <c r="B573" s="1">
        <v>43384.400671296295</v>
      </c>
      <c r="C573" s="1">
        <v>43384.400671296295</v>
      </c>
      <c r="D573" t="s">
        <v>18</v>
      </c>
      <c r="E573" t="s">
        <v>19</v>
      </c>
      <c r="F573" t="s">
        <v>20</v>
      </c>
      <c r="G573" t="s">
        <v>21</v>
      </c>
      <c r="H573">
        <v>0.59942455240000003</v>
      </c>
      <c r="I573">
        <v>0.6</v>
      </c>
      <c r="J573" t="s">
        <v>22</v>
      </c>
      <c r="K573">
        <v>621</v>
      </c>
      <c r="L573" t="s">
        <v>18</v>
      </c>
      <c r="M573" t="s">
        <v>793</v>
      </c>
      <c r="N573" t="s">
        <v>1030</v>
      </c>
      <c r="O573" t="s">
        <v>37</v>
      </c>
      <c r="P573" t="s">
        <v>1031</v>
      </c>
      <c r="Q573" t="s">
        <v>28</v>
      </c>
      <c r="R573" t="s">
        <v>29</v>
      </c>
    </row>
    <row r="574" spans="1:18" x14ac:dyDescent="0.25">
      <c r="A574">
        <v>11733977</v>
      </c>
      <c r="B574" s="1">
        <v>43384.40421296296</v>
      </c>
      <c r="C574" s="1">
        <v>43384.40421296296</v>
      </c>
      <c r="D574" t="s">
        <v>18</v>
      </c>
      <c r="E574" t="s">
        <v>19</v>
      </c>
      <c r="F574" t="s">
        <v>20</v>
      </c>
      <c r="G574" t="s">
        <v>21</v>
      </c>
      <c r="H574">
        <v>2.8951177787</v>
      </c>
      <c r="I574">
        <v>2.9</v>
      </c>
      <c r="J574" t="s">
        <v>22</v>
      </c>
      <c r="K574">
        <v>621</v>
      </c>
      <c r="L574" t="s">
        <v>18</v>
      </c>
      <c r="M574" t="s">
        <v>985</v>
      </c>
      <c r="N574" t="s">
        <v>1032</v>
      </c>
      <c r="O574" t="s">
        <v>37</v>
      </c>
      <c r="P574" t="s">
        <v>1033</v>
      </c>
      <c r="Q574" t="s">
        <v>28</v>
      </c>
      <c r="R574" t="s">
        <v>29</v>
      </c>
    </row>
    <row r="575" spans="1:18" x14ac:dyDescent="0.25">
      <c r="A575">
        <v>11734061</v>
      </c>
      <c r="B575" s="1">
        <v>43384.408263888887</v>
      </c>
      <c r="C575" s="1">
        <v>43384.408263888887</v>
      </c>
      <c r="D575" t="s">
        <v>18</v>
      </c>
      <c r="E575" t="s">
        <v>19</v>
      </c>
      <c r="F575" t="s">
        <v>20</v>
      </c>
      <c r="G575" t="s">
        <v>21</v>
      </c>
      <c r="H575">
        <v>1.0665244634</v>
      </c>
      <c r="I575">
        <v>1.1000000000000001</v>
      </c>
      <c r="J575" t="s">
        <v>22</v>
      </c>
      <c r="K575">
        <v>621</v>
      </c>
      <c r="L575" t="s">
        <v>18</v>
      </c>
      <c r="M575" t="s">
        <v>200</v>
      </c>
      <c r="N575" t="s">
        <v>1034</v>
      </c>
      <c r="O575" t="s">
        <v>37</v>
      </c>
      <c r="P575" t="s">
        <v>1035</v>
      </c>
      <c r="Q575" t="s">
        <v>28</v>
      </c>
      <c r="R575" t="s">
        <v>29</v>
      </c>
    </row>
    <row r="576" spans="1:18" x14ac:dyDescent="0.25">
      <c r="A576">
        <v>11735276</v>
      </c>
      <c r="B576" s="1">
        <v>43384.499884259261</v>
      </c>
      <c r="C576" s="1">
        <v>43384.499884259261</v>
      </c>
      <c r="D576" t="s">
        <v>18</v>
      </c>
      <c r="E576" t="s">
        <v>19</v>
      </c>
      <c r="F576" t="s">
        <v>20</v>
      </c>
      <c r="G576" t="s">
        <v>21</v>
      </c>
      <c r="H576">
        <v>5.6318197818</v>
      </c>
      <c r="I576">
        <v>5.6</v>
      </c>
      <c r="J576" t="s">
        <v>22</v>
      </c>
      <c r="K576">
        <v>621</v>
      </c>
      <c r="L576" t="s">
        <v>18</v>
      </c>
      <c r="M576" t="s">
        <v>985</v>
      </c>
      <c r="N576" t="s">
        <v>981</v>
      </c>
      <c r="O576" t="s">
        <v>37</v>
      </c>
      <c r="P576" t="s">
        <v>1036</v>
      </c>
      <c r="Q576" t="s">
        <v>28</v>
      </c>
      <c r="R576" t="s">
        <v>29</v>
      </c>
    </row>
    <row r="577" spans="1:18" x14ac:dyDescent="0.25">
      <c r="A577">
        <v>11735282</v>
      </c>
      <c r="B577" s="1">
        <v>43384.500219907408</v>
      </c>
      <c r="C577" s="1">
        <v>43384.500219907408</v>
      </c>
      <c r="D577" t="s">
        <v>18</v>
      </c>
      <c r="E577" t="s">
        <v>19</v>
      </c>
      <c r="F577" t="s">
        <v>20</v>
      </c>
      <c r="G577" t="s">
        <v>21</v>
      </c>
      <c r="H577">
        <v>3.9041703638</v>
      </c>
      <c r="I577">
        <v>3.9</v>
      </c>
      <c r="J577" t="s">
        <v>22</v>
      </c>
      <c r="K577">
        <v>621</v>
      </c>
      <c r="L577" t="s">
        <v>18</v>
      </c>
      <c r="M577" t="s">
        <v>980</v>
      </c>
      <c r="N577" t="s">
        <v>981</v>
      </c>
      <c r="O577" t="s">
        <v>37</v>
      </c>
      <c r="P577" t="s">
        <v>1037</v>
      </c>
      <c r="Q577" t="s">
        <v>28</v>
      </c>
      <c r="R577" t="s">
        <v>29</v>
      </c>
    </row>
    <row r="578" spans="1:18" x14ac:dyDescent="0.25">
      <c r="A578">
        <v>11736065</v>
      </c>
      <c r="B578" s="1">
        <v>43384.568460648145</v>
      </c>
      <c r="C578" s="1">
        <v>43384.568460648145</v>
      </c>
      <c r="D578" t="s">
        <v>18</v>
      </c>
      <c r="E578" t="s">
        <v>19</v>
      </c>
      <c r="F578" t="s">
        <v>20</v>
      </c>
      <c r="G578" t="s">
        <v>21</v>
      </c>
      <c r="H578">
        <v>3.2746056637000001</v>
      </c>
      <c r="I578">
        <v>3.3</v>
      </c>
      <c r="J578" t="s">
        <v>22</v>
      </c>
      <c r="K578">
        <v>621</v>
      </c>
      <c r="L578" t="s">
        <v>18</v>
      </c>
      <c r="M578" t="s">
        <v>1038</v>
      </c>
      <c r="N578" t="s">
        <v>1032</v>
      </c>
      <c r="O578" t="s">
        <v>37</v>
      </c>
      <c r="P578" t="s">
        <v>1039</v>
      </c>
      <c r="Q578" t="s">
        <v>28</v>
      </c>
      <c r="R578" t="s">
        <v>29</v>
      </c>
    </row>
    <row r="579" spans="1:18" x14ac:dyDescent="0.25">
      <c r="A579">
        <v>11739336</v>
      </c>
      <c r="B579" s="1">
        <v>43385.34171296296</v>
      </c>
      <c r="C579" s="1">
        <v>43385.34171296296</v>
      </c>
      <c r="D579" t="s">
        <v>18</v>
      </c>
      <c r="E579" t="s">
        <v>19</v>
      </c>
      <c r="F579" t="s">
        <v>20</v>
      </c>
      <c r="G579" t="s">
        <v>21</v>
      </c>
      <c r="H579" s="2">
        <v>7.6610740829999996E-2</v>
      </c>
      <c r="I579" t="s">
        <v>80</v>
      </c>
      <c r="J579" t="s">
        <v>22</v>
      </c>
      <c r="K579">
        <v>621</v>
      </c>
      <c r="L579" t="s">
        <v>18</v>
      </c>
      <c r="M579" t="s">
        <v>721</v>
      </c>
      <c r="N579" t="s">
        <v>1040</v>
      </c>
      <c r="O579" t="s">
        <v>37</v>
      </c>
      <c r="P579" t="s">
        <v>1041</v>
      </c>
      <c r="Q579" t="s">
        <v>28</v>
      </c>
      <c r="R579" t="s">
        <v>29</v>
      </c>
    </row>
    <row r="580" spans="1:18" x14ac:dyDescent="0.25">
      <c r="A580">
        <v>11739481</v>
      </c>
      <c r="B580" s="1">
        <v>43385.367407407408</v>
      </c>
      <c r="C580" s="1">
        <v>43385.367407407408</v>
      </c>
      <c r="D580" t="s">
        <v>18</v>
      </c>
      <c r="E580" t="s">
        <v>19</v>
      </c>
      <c r="F580" t="s">
        <v>20</v>
      </c>
      <c r="G580" t="s">
        <v>21</v>
      </c>
      <c r="H580" s="2">
        <v>7.6062980150000001E-2</v>
      </c>
      <c r="I580" t="s">
        <v>80</v>
      </c>
      <c r="J580" t="s">
        <v>22</v>
      </c>
      <c r="K580">
        <v>621</v>
      </c>
      <c r="L580" t="s">
        <v>18</v>
      </c>
      <c r="M580" t="s">
        <v>245</v>
      </c>
      <c r="N580" t="s">
        <v>1042</v>
      </c>
      <c r="O580" t="s">
        <v>37</v>
      </c>
      <c r="P580" t="s">
        <v>1043</v>
      </c>
      <c r="Q580" t="s">
        <v>28</v>
      </c>
      <c r="R580" t="s">
        <v>29</v>
      </c>
    </row>
    <row r="581" spans="1:18" x14ac:dyDescent="0.25">
      <c r="A581">
        <v>11742451</v>
      </c>
      <c r="B581" s="1">
        <v>43385.626203703701</v>
      </c>
      <c r="C581" s="1">
        <v>43385.626203703701</v>
      </c>
      <c r="D581" t="s">
        <v>18</v>
      </c>
      <c r="E581" t="s">
        <v>19</v>
      </c>
      <c r="F581" t="s">
        <v>20</v>
      </c>
      <c r="G581" t="s">
        <v>21</v>
      </c>
      <c r="H581">
        <v>0.1839503334</v>
      </c>
      <c r="I581">
        <v>0.2</v>
      </c>
      <c r="J581" t="s">
        <v>22</v>
      </c>
      <c r="K581" t="s">
        <v>23</v>
      </c>
      <c r="L581" t="s">
        <v>18</v>
      </c>
      <c r="M581" t="s">
        <v>404</v>
      </c>
      <c r="N581" t="s">
        <v>1044</v>
      </c>
      <c r="O581" t="s">
        <v>26</v>
      </c>
      <c r="P581" t="s">
        <v>1045</v>
      </c>
      <c r="Q581" t="s">
        <v>28</v>
      </c>
      <c r="R581" t="s">
        <v>29</v>
      </c>
    </row>
    <row r="582" spans="1:18" x14ac:dyDescent="0.25">
      <c r="A582">
        <v>11743309</v>
      </c>
      <c r="B582" s="1">
        <v>43385.729837962965</v>
      </c>
      <c r="C582" s="1">
        <v>43385.729837962965</v>
      </c>
      <c r="D582" t="s">
        <v>18</v>
      </c>
      <c r="E582" t="s">
        <v>19</v>
      </c>
      <c r="F582" t="s">
        <v>20</v>
      </c>
      <c r="G582" t="s">
        <v>21</v>
      </c>
      <c r="H582">
        <v>0.12641692299999999</v>
      </c>
      <c r="I582" t="s">
        <v>80</v>
      </c>
      <c r="J582" t="s">
        <v>22</v>
      </c>
      <c r="K582" t="s">
        <v>23</v>
      </c>
      <c r="L582" t="s">
        <v>18</v>
      </c>
      <c r="M582" t="s">
        <v>404</v>
      </c>
      <c r="N582" t="s">
        <v>1046</v>
      </c>
      <c r="O582" t="s">
        <v>26</v>
      </c>
      <c r="P582" t="s">
        <v>1047</v>
      </c>
      <c r="Q582" t="s">
        <v>28</v>
      </c>
      <c r="R582" t="s">
        <v>29</v>
      </c>
    </row>
    <row r="583" spans="1:18" x14ac:dyDescent="0.25">
      <c r="A583">
        <v>11745381</v>
      </c>
      <c r="B583" s="1">
        <v>43386.659756944442</v>
      </c>
      <c r="C583" s="1">
        <v>43386.659756944442</v>
      </c>
      <c r="D583" t="s">
        <v>18</v>
      </c>
      <c r="E583" t="s">
        <v>19</v>
      </c>
      <c r="F583" t="s">
        <v>20</v>
      </c>
      <c r="G583" t="s">
        <v>21</v>
      </c>
      <c r="H583" s="2">
        <v>4.0073735669999999E-2</v>
      </c>
      <c r="I583" t="s">
        <v>80</v>
      </c>
      <c r="J583" t="s">
        <v>22</v>
      </c>
      <c r="K583">
        <v>621</v>
      </c>
      <c r="L583" t="s">
        <v>18</v>
      </c>
      <c r="M583" t="s">
        <v>344</v>
      </c>
      <c r="N583" t="s">
        <v>1048</v>
      </c>
      <c r="O583" t="s">
        <v>37</v>
      </c>
      <c r="P583" t="s">
        <v>1049</v>
      </c>
      <c r="Q583" t="s">
        <v>28</v>
      </c>
      <c r="R583" t="s">
        <v>29</v>
      </c>
    </row>
    <row r="584" spans="1:18" x14ac:dyDescent="0.25">
      <c r="A584">
        <v>11746070</v>
      </c>
      <c r="B584" s="1">
        <v>43387.49009259259</v>
      </c>
      <c r="C584" s="1">
        <v>43387.49009259259</v>
      </c>
      <c r="D584" t="s">
        <v>18</v>
      </c>
      <c r="E584" t="s">
        <v>19</v>
      </c>
      <c r="F584" t="s">
        <v>20</v>
      </c>
      <c r="G584" t="s">
        <v>21</v>
      </c>
      <c r="H584">
        <v>0.85227272730000003</v>
      </c>
      <c r="I584">
        <v>0.9</v>
      </c>
      <c r="J584" t="s">
        <v>22</v>
      </c>
      <c r="K584">
        <v>621</v>
      </c>
      <c r="L584" t="s">
        <v>18</v>
      </c>
      <c r="M584" t="s">
        <v>245</v>
      </c>
      <c r="N584" t="s">
        <v>1050</v>
      </c>
      <c r="O584" t="s">
        <v>37</v>
      </c>
      <c r="P584" t="s">
        <v>1051</v>
      </c>
      <c r="Q584" t="s">
        <v>28</v>
      </c>
      <c r="R584" t="s">
        <v>29</v>
      </c>
    </row>
    <row r="585" spans="1:18" x14ac:dyDescent="0.25">
      <c r="A585">
        <v>11746764</v>
      </c>
      <c r="B585" s="1">
        <v>43388.317407407405</v>
      </c>
      <c r="C585" s="1">
        <v>43388.317407407405</v>
      </c>
      <c r="D585" t="s">
        <v>18</v>
      </c>
      <c r="E585" t="s">
        <v>19</v>
      </c>
      <c r="F585" t="s">
        <v>20</v>
      </c>
      <c r="G585" t="s">
        <v>21</v>
      </c>
      <c r="H585">
        <v>0.66915208869999998</v>
      </c>
      <c r="I585">
        <v>0.7</v>
      </c>
      <c r="J585" t="s">
        <v>22</v>
      </c>
      <c r="K585">
        <v>621</v>
      </c>
      <c r="L585" t="s">
        <v>18</v>
      </c>
      <c r="M585" t="s">
        <v>721</v>
      </c>
      <c r="N585" t="s">
        <v>1030</v>
      </c>
      <c r="O585" t="s">
        <v>37</v>
      </c>
      <c r="P585" t="s">
        <v>1052</v>
      </c>
      <c r="Q585" t="s">
        <v>28</v>
      </c>
      <c r="R585" t="s">
        <v>29</v>
      </c>
    </row>
    <row r="586" spans="1:18" x14ac:dyDescent="0.25">
      <c r="A586">
        <v>11747554</v>
      </c>
      <c r="B586" s="1">
        <v>43388.440312500003</v>
      </c>
      <c r="C586" s="1">
        <v>43388.440312500003</v>
      </c>
      <c r="D586" t="s">
        <v>18</v>
      </c>
      <c r="E586" t="s">
        <v>19</v>
      </c>
      <c r="F586" t="s">
        <v>20</v>
      </c>
      <c r="G586" t="s">
        <v>21</v>
      </c>
      <c r="H586">
        <v>0.80756258609999998</v>
      </c>
      <c r="I586">
        <v>0.8</v>
      </c>
      <c r="J586" t="s">
        <v>22</v>
      </c>
      <c r="K586">
        <v>621</v>
      </c>
      <c r="L586" t="s">
        <v>18</v>
      </c>
      <c r="M586" t="s">
        <v>245</v>
      </c>
      <c r="N586" t="s">
        <v>1053</v>
      </c>
      <c r="O586" t="s">
        <v>37</v>
      </c>
      <c r="P586" t="s">
        <v>1054</v>
      </c>
      <c r="Q586" t="s">
        <v>28</v>
      </c>
      <c r="R586" t="s">
        <v>29</v>
      </c>
    </row>
    <row r="587" spans="1:18" x14ac:dyDescent="0.25">
      <c r="A587">
        <v>11749491</v>
      </c>
      <c r="B587" s="1">
        <v>43388.6562037037</v>
      </c>
      <c r="C587" s="1">
        <v>43388.6562037037</v>
      </c>
      <c r="D587" t="s">
        <v>18</v>
      </c>
      <c r="E587" t="s">
        <v>19</v>
      </c>
      <c r="F587" t="s">
        <v>20</v>
      </c>
      <c r="G587" t="s">
        <v>21</v>
      </c>
      <c r="H587">
        <v>0.77816167089999999</v>
      </c>
      <c r="I587">
        <v>0.8</v>
      </c>
      <c r="J587" t="s">
        <v>97</v>
      </c>
      <c r="K587" t="s">
        <v>167</v>
      </c>
      <c r="L587" t="s">
        <v>18</v>
      </c>
      <c r="M587" t="s">
        <v>99</v>
      </c>
      <c r="N587" t="s">
        <v>1055</v>
      </c>
      <c r="O587" t="s">
        <v>167</v>
      </c>
      <c r="P587" t="s">
        <v>1056</v>
      </c>
      <c r="Q587" t="s">
        <v>28</v>
      </c>
      <c r="R587" t="s">
        <v>29</v>
      </c>
    </row>
    <row r="588" spans="1:18" x14ac:dyDescent="0.25">
      <c r="A588">
        <v>11750680</v>
      </c>
      <c r="B588" s="1">
        <v>43389.300682870373</v>
      </c>
      <c r="C588" s="1">
        <v>43389.300682870373</v>
      </c>
      <c r="D588" t="s">
        <v>18</v>
      </c>
      <c r="E588" t="s">
        <v>19</v>
      </c>
      <c r="F588" t="s">
        <v>20</v>
      </c>
      <c r="G588" t="s">
        <v>21</v>
      </c>
      <c r="H588">
        <v>0.77826058760000005</v>
      </c>
      <c r="I588">
        <v>0.8</v>
      </c>
      <c r="J588" t="s">
        <v>22</v>
      </c>
      <c r="K588" t="s">
        <v>23</v>
      </c>
      <c r="L588" t="s">
        <v>18</v>
      </c>
      <c r="M588" t="s">
        <v>404</v>
      </c>
      <c r="N588" t="s">
        <v>1057</v>
      </c>
      <c r="O588" t="s">
        <v>26</v>
      </c>
      <c r="P588" t="s">
        <v>1058</v>
      </c>
      <c r="Q588" t="s">
        <v>28</v>
      </c>
      <c r="R588" t="s">
        <v>29</v>
      </c>
    </row>
    <row r="589" spans="1:18" x14ac:dyDescent="0.25">
      <c r="A589">
        <v>11751003</v>
      </c>
      <c r="B589" s="1">
        <v>43389.35564814815</v>
      </c>
      <c r="C589" s="1">
        <v>43389.35564814815</v>
      </c>
      <c r="D589" t="s">
        <v>18</v>
      </c>
      <c r="E589" t="s">
        <v>19</v>
      </c>
      <c r="F589" t="s">
        <v>20</v>
      </c>
      <c r="G589" t="s">
        <v>21</v>
      </c>
      <c r="H589">
        <v>0.79977745320000004</v>
      </c>
      <c r="I589">
        <v>0.8</v>
      </c>
      <c r="J589" t="s">
        <v>62</v>
      </c>
      <c r="K589" t="s">
        <v>732</v>
      </c>
      <c r="L589" t="s">
        <v>18</v>
      </c>
      <c r="M589" t="s">
        <v>93</v>
      </c>
      <c r="N589" t="s">
        <v>1059</v>
      </c>
      <c r="O589" t="s">
        <v>95</v>
      </c>
      <c r="P589" t="s">
        <v>1060</v>
      </c>
      <c r="Q589" t="s">
        <v>28</v>
      </c>
      <c r="R589" t="s">
        <v>29</v>
      </c>
    </row>
    <row r="590" spans="1:18" x14ac:dyDescent="0.25">
      <c r="A590">
        <v>11751780</v>
      </c>
      <c r="B590" s="1">
        <v>43389.423738425925</v>
      </c>
      <c r="C590" s="1">
        <v>43389.423738425925</v>
      </c>
      <c r="D590" t="s">
        <v>18</v>
      </c>
      <c r="E590" t="s">
        <v>19</v>
      </c>
      <c r="F590" t="s">
        <v>20</v>
      </c>
      <c r="G590" t="s">
        <v>21</v>
      </c>
      <c r="H590">
        <v>0.77789302120000003</v>
      </c>
      <c r="I590">
        <v>0.8</v>
      </c>
      <c r="J590" t="s">
        <v>62</v>
      </c>
      <c r="K590" t="s">
        <v>732</v>
      </c>
      <c r="L590" t="s">
        <v>18</v>
      </c>
      <c r="M590" t="s">
        <v>93</v>
      </c>
      <c r="N590" t="s">
        <v>1061</v>
      </c>
      <c r="O590" t="s">
        <v>95</v>
      </c>
      <c r="P590" t="s">
        <v>1062</v>
      </c>
      <c r="Q590" t="s">
        <v>28</v>
      </c>
      <c r="R590" t="s">
        <v>29</v>
      </c>
    </row>
    <row r="591" spans="1:18" x14ac:dyDescent="0.25">
      <c r="A591">
        <v>11752011</v>
      </c>
      <c r="B591" s="1">
        <v>43389.43681712963</v>
      </c>
      <c r="C591" s="1">
        <v>43389.43681712963</v>
      </c>
      <c r="D591" t="s">
        <v>18</v>
      </c>
      <c r="E591" t="s">
        <v>19</v>
      </c>
      <c r="F591" t="s">
        <v>20</v>
      </c>
      <c r="G591" t="s">
        <v>21</v>
      </c>
      <c r="H591">
        <v>1.1813349084</v>
      </c>
      <c r="I591">
        <v>1.2</v>
      </c>
      <c r="J591" t="s">
        <v>62</v>
      </c>
      <c r="K591" t="s">
        <v>732</v>
      </c>
      <c r="L591" t="s">
        <v>18</v>
      </c>
      <c r="M591" t="s">
        <v>93</v>
      </c>
      <c r="N591" t="s">
        <v>1063</v>
      </c>
      <c r="O591" t="s">
        <v>95</v>
      </c>
      <c r="P591" t="s">
        <v>1064</v>
      </c>
      <c r="Q591" t="s">
        <v>28</v>
      </c>
      <c r="R591" t="s">
        <v>29</v>
      </c>
    </row>
    <row r="592" spans="1:18" x14ac:dyDescent="0.25">
      <c r="A592">
        <v>11752069</v>
      </c>
      <c r="B592" s="1">
        <v>43389.441319444442</v>
      </c>
      <c r="C592" s="1">
        <v>43389.441319444442</v>
      </c>
      <c r="D592" t="s">
        <v>18</v>
      </c>
      <c r="E592" t="s">
        <v>19</v>
      </c>
      <c r="F592" t="s">
        <v>20</v>
      </c>
      <c r="G592" t="s">
        <v>21</v>
      </c>
      <c r="H592">
        <v>0.4749465685</v>
      </c>
      <c r="I592">
        <v>0.5</v>
      </c>
      <c r="J592" t="s">
        <v>801</v>
      </c>
      <c r="K592" t="s">
        <v>1065</v>
      </c>
      <c r="L592" t="s">
        <v>18</v>
      </c>
      <c r="M592" t="s">
        <v>93</v>
      </c>
      <c r="N592" t="s">
        <v>1066</v>
      </c>
      <c r="O592" t="s">
        <v>95</v>
      </c>
      <c r="P592" t="s">
        <v>1067</v>
      </c>
      <c r="Q592" t="s">
        <v>28</v>
      </c>
      <c r="R592" t="s">
        <v>29</v>
      </c>
    </row>
    <row r="593" spans="1:18" x14ac:dyDescent="0.25">
      <c r="A593">
        <v>11752188</v>
      </c>
      <c r="B593" s="1">
        <v>43389.454363425924</v>
      </c>
      <c r="C593" s="1">
        <v>43389.454363425924</v>
      </c>
      <c r="D593" t="s">
        <v>18</v>
      </c>
      <c r="E593" t="s">
        <v>19</v>
      </c>
      <c r="F593" t="s">
        <v>20</v>
      </c>
      <c r="G593" t="s">
        <v>21</v>
      </c>
      <c r="H593">
        <v>1.4601139600999999</v>
      </c>
      <c r="I593">
        <v>1.5</v>
      </c>
      <c r="J593" t="s">
        <v>62</v>
      </c>
      <c r="K593" t="s">
        <v>732</v>
      </c>
      <c r="L593" t="s">
        <v>18</v>
      </c>
      <c r="M593" t="s">
        <v>93</v>
      </c>
      <c r="N593" t="s">
        <v>1068</v>
      </c>
      <c r="O593" t="s">
        <v>95</v>
      </c>
      <c r="P593" t="s">
        <v>1069</v>
      </c>
      <c r="Q593" t="s">
        <v>28</v>
      </c>
      <c r="R593" t="s">
        <v>29</v>
      </c>
    </row>
    <row r="594" spans="1:18" x14ac:dyDescent="0.25">
      <c r="A594">
        <v>11752417</v>
      </c>
      <c r="B594" s="1">
        <v>43389.468587962961</v>
      </c>
      <c r="C594" s="1">
        <v>43389.468587962961</v>
      </c>
      <c r="D594" t="s">
        <v>18</v>
      </c>
      <c r="E594" t="s">
        <v>19</v>
      </c>
      <c r="F594" t="s">
        <v>20</v>
      </c>
      <c r="G594" t="s">
        <v>21</v>
      </c>
      <c r="H594">
        <v>1.2853470437000001</v>
      </c>
      <c r="I594">
        <v>1.3</v>
      </c>
      <c r="J594" t="s">
        <v>286</v>
      </c>
      <c r="K594" t="s">
        <v>732</v>
      </c>
      <c r="L594" t="s">
        <v>18</v>
      </c>
      <c r="M594" t="s">
        <v>93</v>
      </c>
      <c r="N594" t="s">
        <v>1070</v>
      </c>
      <c r="O594" t="s">
        <v>95</v>
      </c>
      <c r="P594" t="s">
        <v>1071</v>
      </c>
      <c r="Q594" t="s">
        <v>28</v>
      </c>
      <c r="R594" t="s">
        <v>29</v>
      </c>
    </row>
    <row r="595" spans="1:18" x14ac:dyDescent="0.25">
      <c r="A595">
        <v>11752473</v>
      </c>
      <c r="B595" s="1">
        <v>43389.477986111109</v>
      </c>
      <c r="C595" s="1">
        <v>43389.477986111109</v>
      </c>
      <c r="D595" t="s">
        <v>18</v>
      </c>
      <c r="E595" t="s">
        <v>19</v>
      </c>
      <c r="F595" t="s">
        <v>20</v>
      </c>
      <c r="G595" t="s">
        <v>21</v>
      </c>
      <c r="H595">
        <v>15.667319472000001</v>
      </c>
      <c r="I595">
        <v>16</v>
      </c>
      <c r="J595" t="s">
        <v>286</v>
      </c>
      <c r="K595" t="s">
        <v>732</v>
      </c>
      <c r="L595" t="s">
        <v>18</v>
      </c>
      <c r="M595" t="s">
        <v>93</v>
      </c>
      <c r="N595" t="s">
        <v>1072</v>
      </c>
      <c r="O595" t="s">
        <v>95</v>
      </c>
      <c r="P595" t="s">
        <v>1073</v>
      </c>
      <c r="Q595" t="s">
        <v>28</v>
      </c>
      <c r="R595" t="s">
        <v>29</v>
      </c>
    </row>
    <row r="596" spans="1:18" x14ac:dyDescent="0.25">
      <c r="A596">
        <v>11752473</v>
      </c>
      <c r="B596" s="1">
        <v>43389.477986111109</v>
      </c>
      <c r="C596" s="1">
        <v>43389.477986111109</v>
      </c>
      <c r="D596" t="s">
        <v>18</v>
      </c>
      <c r="E596" t="s">
        <v>19</v>
      </c>
      <c r="F596" t="s">
        <v>20</v>
      </c>
      <c r="G596" t="s">
        <v>21</v>
      </c>
      <c r="H596">
        <v>17.132081528000001</v>
      </c>
      <c r="I596">
        <v>17</v>
      </c>
      <c r="J596" t="s">
        <v>286</v>
      </c>
      <c r="K596" t="s">
        <v>732</v>
      </c>
      <c r="L596" t="s">
        <v>18</v>
      </c>
      <c r="M596" t="s">
        <v>93</v>
      </c>
      <c r="N596" t="s">
        <v>1072</v>
      </c>
      <c r="O596" t="s">
        <v>95</v>
      </c>
      <c r="P596" t="s">
        <v>1073</v>
      </c>
      <c r="Q596" t="s">
        <v>28</v>
      </c>
      <c r="R596" t="s">
        <v>59</v>
      </c>
    </row>
    <row r="597" spans="1:18" x14ac:dyDescent="0.25">
      <c r="A597">
        <v>11752473</v>
      </c>
      <c r="B597" s="1">
        <v>43389.477986111109</v>
      </c>
      <c r="C597" s="1">
        <v>43389.477986111109</v>
      </c>
      <c r="D597" t="s">
        <v>18</v>
      </c>
      <c r="E597" t="s">
        <v>19</v>
      </c>
      <c r="F597" t="s">
        <v>20</v>
      </c>
      <c r="G597" t="s">
        <v>21</v>
      </c>
      <c r="H597">
        <v>17.648217451000001</v>
      </c>
      <c r="I597">
        <v>18</v>
      </c>
      <c r="J597" t="s">
        <v>286</v>
      </c>
      <c r="K597" t="s">
        <v>732</v>
      </c>
      <c r="L597" t="s">
        <v>18</v>
      </c>
      <c r="M597" t="s">
        <v>93</v>
      </c>
      <c r="N597" t="s">
        <v>1072</v>
      </c>
      <c r="O597" t="s">
        <v>95</v>
      </c>
      <c r="P597" t="s">
        <v>1073</v>
      </c>
      <c r="Q597" t="s">
        <v>28</v>
      </c>
      <c r="R597" t="s">
        <v>59</v>
      </c>
    </row>
    <row r="598" spans="1:18" x14ac:dyDescent="0.25">
      <c r="A598">
        <v>11752519</v>
      </c>
      <c r="B598" s="1">
        <v>43389.48238425926</v>
      </c>
      <c r="C598" s="1">
        <v>43389.48238425926</v>
      </c>
      <c r="D598" t="s">
        <v>18</v>
      </c>
      <c r="E598" t="s">
        <v>19</v>
      </c>
      <c r="F598" t="s">
        <v>20</v>
      </c>
      <c r="G598" t="s">
        <v>21</v>
      </c>
      <c r="H598">
        <v>34.466598500000003</v>
      </c>
      <c r="I598">
        <v>34</v>
      </c>
      <c r="J598" t="s">
        <v>286</v>
      </c>
      <c r="K598" t="s">
        <v>732</v>
      </c>
      <c r="L598" t="s">
        <v>18</v>
      </c>
      <c r="M598" t="s">
        <v>93</v>
      </c>
      <c r="N598" t="s">
        <v>1074</v>
      </c>
      <c r="O598" t="s">
        <v>95</v>
      </c>
      <c r="P598" t="s">
        <v>1075</v>
      </c>
      <c r="Q598" t="s">
        <v>28</v>
      </c>
      <c r="R598" t="s">
        <v>29</v>
      </c>
    </row>
    <row r="599" spans="1:18" x14ac:dyDescent="0.25">
      <c r="A599">
        <v>11752874</v>
      </c>
      <c r="B599" s="1">
        <v>43389.509722222225</v>
      </c>
      <c r="C599" s="1">
        <v>43389.509722222225</v>
      </c>
      <c r="D599" t="s">
        <v>18</v>
      </c>
      <c r="E599" t="s">
        <v>19</v>
      </c>
      <c r="F599" t="s">
        <v>20</v>
      </c>
      <c r="G599" t="s">
        <v>21</v>
      </c>
      <c r="H599">
        <v>1.7782388027</v>
      </c>
      <c r="I599">
        <v>1.8</v>
      </c>
      <c r="J599" t="s">
        <v>62</v>
      </c>
      <c r="K599" t="s">
        <v>732</v>
      </c>
      <c r="L599" t="s">
        <v>18</v>
      </c>
      <c r="M599" t="s">
        <v>93</v>
      </c>
      <c r="N599" t="s">
        <v>1076</v>
      </c>
      <c r="O599" t="s">
        <v>95</v>
      </c>
      <c r="P599" t="s">
        <v>1077</v>
      </c>
      <c r="Q599" t="s">
        <v>28</v>
      </c>
      <c r="R599" t="s">
        <v>29</v>
      </c>
    </row>
    <row r="600" spans="1:18" x14ac:dyDescent="0.25">
      <c r="A600">
        <v>11753667</v>
      </c>
      <c r="B600" s="1">
        <v>43389.592974537038</v>
      </c>
      <c r="C600" s="1">
        <v>43389.592974537038</v>
      </c>
      <c r="D600" t="s">
        <v>18</v>
      </c>
      <c r="E600" t="s">
        <v>19</v>
      </c>
      <c r="F600" t="s">
        <v>20</v>
      </c>
      <c r="G600" t="s">
        <v>21</v>
      </c>
      <c r="J600" t="s">
        <v>22</v>
      </c>
      <c r="K600">
        <v>621</v>
      </c>
      <c r="L600" t="s">
        <v>18</v>
      </c>
      <c r="M600" t="s">
        <v>200</v>
      </c>
      <c r="N600" t="s">
        <v>1078</v>
      </c>
      <c r="O600" t="s">
        <v>37</v>
      </c>
      <c r="P600" t="s">
        <v>1079</v>
      </c>
      <c r="Q600" t="s">
        <v>28</v>
      </c>
      <c r="R600" t="s">
        <v>59</v>
      </c>
    </row>
    <row r="601" spans="1:18" x14ac:dyDescent="0.25">
      <c r="A601">
        <v>11753869</v>
      </c>
      <c r="B601" s="1">
        <v>43389.611064814817</v>
      </c>
      <c r="C601" s="1">
        <v>43389.611064814817</v>
      </c>
      <c r="D601" t="s">
        <v>18</v>
      </c>
      <c r="E601" t="s">
        <v>19</v>
      </c>
      <c r="F601" t="s">
        <v>20</v>
      </c>
      <c r="G601" t="s">
        <v>21</v>
      </c>
      <c r="H601">
        <v>3.8383382252999998</v>
      </c>
      <c r="I601">
        <v>3.8</v>
      </c>
      <c r="J601" t="s">
        <v>22</v>
      </c>
      <c r="K601">
        <v>621</v>
      </c>
      <c r="L601" t="s">
        <v>18</v>
      </c>
      <c r="M601" t="s">
        <v>1080</v>
      </c>
      <c r="N601" t="s">
        <v>1081</v>
      </c>
      <c r="O601" t="s">
        <v>37</v>
      </c>
      <c r="P601" t="s">
        <v>1082</v>
      </c>
      <c r="Q601" t="s">
        <v>28</v>
      </c>
      <c r="R601" t="s">
        <v>29</v>
      </c>
    </row>
    <row r="602" spans="1:18" x14ac:dyDescent="0.25">
      <c r="A602">
        <v>11753869</v>
      </c>
      <c r="B602" s="1">
        <v>43389.611064814817</v>
      </c>
      <c r="C602" s="1">
        <v>43389.611064814817</v>
      </c>
      <c r="D602" t="s">
        <v>18</v>
      </c>
      <c r="E602" t="s">
        <v>19</v>
      </c>
      <c r="F602" t="s">
        <v>20</v>
      </c>
      <c r="G602" t="s">
        <v>21</v>
      </c>
      <c r="H602">
        <v>4.2946016456000002</v>
      </c>
      <c r="I602">
        <v>4.3</v>
      </c>
      <c r="J602" t="s">
        <v>22</v>
      </c>
      <c r="K602">
        <v>621</v>
      </c>
      <c r="L602" t="s">
        <v>18</v>
      </c>
      <c r="M602" t="s">
        <v>1080</v>
      </c>
      <c r="N602" t="s">
        <v>1081</v>
      </c>
      <c r="O602" t="s">
        <v>37</v>
      </c>
      <c r="P602" t="s">
        <v>1082</v>
      </c>
      <c r="Q602" t="s">
        <v>28</v>
      </c>
      <c r="R602" t="s">
        <v>59</v>
      </c>
    </row>
    <row r="603" spans="1:18" x14ac:dyDescent="0.25">
      <c r="A603">
        <v>11753869</v>
      </c>
      <c r="B603" s="1">
        <v>43389.611064814817</v>
      </c>
      <c r="C603" s="1">
        <v>43389.611064814817</v>
      </c>
      <c r="D603" t="s">
        <v>18</v>
      </c>
      <c r="E603" t="s">
        <v>19</v>
      </c>
      <c r="F603" t="s">
        <v>20</v>
      </c>
      <c r="G603" t="s">
        <v>21</v>
      </c>
      <c r="H603">
        <v>4.4622753509999997</v>
      </c>
      <c r="I603">
        <v>4.5</v>
      </c>
      <c r="J603" t="s">
        <v>22</v>
      </c>
      <c r="K603">
        <v>621</v>
      </c>
      <c r="L603" t="s">
        <v>18</v>
      </c>
      <c r="M603" t="s">
        <v>1080</v>
      </c>
      <c r="N603" t="s">
        <v>1081</v>
      </c>
      <c r="O603" t="s">
        <v>37</v>
      </c>
      <c r="P603" t="s">
        <v>1082</v>
      </c>
      <c r="Q603" t="s">
        <v>28</v>
      </c>
      <c r="R603" t="s">
        <v>59</v>
      </c>
    </row>
    <row r="604" spans="1:18" x14ac:dyDescent="0.25">
      <c r="A604">
        <v>11753965</v>
      </c>
      <c r="B604" s="1">
        <v>43389.614756944444</v>
      </c>
      <c r="C604" s="1">
        <v>43389.614756944444</v>
      </c>
      <c r="D604" t="s">
        <v>18</v>
      </c>
      <c r="E604" t="s">
        <v>19</v>
      </c>
      <c r="F604" t="s">
        <v>20</v>
      </c>
      <c r="G604" t="s">
        <v>21</v>
      </c>
      <c r="H604">
        <v>0.59964726629999998</v>
      </c>
      <c r="I604">
        <v>0.6</v>
      </c>
      <c r="J604" t="s">
        <v>22</v>
      </c>
      <c r="K604">
        <v>621</v>
      </c>
      <c r="L604" t="s">
        <v>18</v>
      </c>
      <c r="M604" t="s">
        <v>1083</v>
      </c>
      <c r="N604" t="s">
        <v>1084</v>
      </c>
      <c r="O604" t="s">
        <v>37</v>
      </c>
      <c r="P604" t="s">
        <v>1085</v>
      </c>
      <c r="Q604" t="s">
        <v>28</v>
      </c>
      <c r="R604" t="s">
        <v>29</v>
      </c>
    </row>
    <row r="605" spans="1:18" x14ac:dyDescent="0.25">
      <c r="A605">
        <v>11754275</v>
      </c>
      <c r="B605" s="1">
        <v>43389.636562500003</v>
      </c>
      <c r="C605" s="1">
        <v>43389.636562500003</v>
      </c>
      <c r="D605" t="s">
        <v>18</v>
      </c>
      <c r="E605" t="s">
        <v>19</v>
      </c>
      <c r="F605" t="s">
        <v>20</v>
      </c>
      <c r="G605" t="s">
        <v>21</v>
      </c>
      <c r="H605">
        <v>0.61922243349999995</v>
      </c>
      <c r="I605">
        <v>0.6</v>
      </c>
      <c r="J605" t="s">
        <v>22</v>
      </c>
      <c r="K605">
        <v>621</v>
      </c>
      <c r="L605" t="s">
        <v>18</v>
      </c>
      <c r="M605" t="s">
        <v>200</v>
      </c>
      <c r="N605" t="s">
        <v>1078</v>
      </c>
      <c r="O605" t="s">
        <v>37</v>
      </c>
      <c r="P605" t="s">
        <v>1086</v>
      </c>
      <c r="Q605" t="s">
        <v>28</v>
      </c>
      <c r="R605" t="s">
        <v>29</v>
      </c>
    </row>
    <row r="606" spans="1:18" x14ac:dyDescent="0.25">
      <c r="A606">
        <v>11757476</v>
      </c>
      <c r="B606" s="1">
        <v>43390.447002314817</v>
      </c>
      <c r="C606" s="1">
        <v>43390.447002314817</v>
      </c>
      <c r="D606" t="s">
        <v>18</v>
      </c>
      <c r="E606" t="s">
        <v>19</v>
      </c>
      <c r="F606" t="s">
        <v>20</v>
      </c>
      <c r="G606" t="s">
        <v>21</v>
      </c>
      <c r="H606">
        <v>0.92546176690000004</v>
      </c>
      <c r="I606">
        <v>0.9</v>
      </c>
      <c r="J606" t="s">
        <v>97</v>
      </c>
      <c r="K606" t="s">
        <v>167</v>
      </c>
      <c r="L606" t="s">
        <v>18</v>
      </c>
      <c r="M606" t="s">
        <v>99</v>
      </c>
      <c r="N606" t="s">
        <v>1087</v>
      </c>
      <c r="O606" t="s">
        <v>167</v>
      </c>
      <c r="P606" t="s">
        <v>1088</v>
      </c>
      <c r="Q606" t="s">
        <v>28</v>
      </c>
      <c r="R606" t="s">
        <v>29</v>
      </c>
    </row>
    <row r="607" spans="1:18" x14ac:dyDescent="0.25">
      <c r="A607">
        <v>11758171</v>
      </c>
      <c r="B607" s="1">
        <v>43390.512430555558</v>
      </c>
      <c r="C607" s="1">
        <v>43390.512430555558</v>
      </c>
      <c r="D607" t="s">
        <v>18</v>
      </c>
      <c r="E607" t="s">
        <v>19</v>
      </c>
      <c r="F607" t="s">
        <v>20</v>
      </c>
      <c r="G607" t="s">
        <v>21</v>
      </c>
      <c r="H607">
        <v>0.4595972257</v>
      </c>
      <c r="I607">
        <v>0.5</v>
      </c>
      <c r="J607" t="s">
        <v>22</v>
      </c>
      <c r="K607">
        <v>621</v>
      </c>
      <c r="L607" t="s">
        <v>18</v>
      </c>
      <c r="M607" t="s">
        <v>1083</v>
      </c>
      <c r="N607" t="s">
        <v>1089</v>
      </c>
      <c r="O607" t="s">
        <v>37</v>
      </c>
      <c r="P607" t="s">
        <v>1090</v>
      </c>
      <c r="Q607" t="s">
        <v>28</v>
      </c>
      <c r="R607" t="s">
        <v>29</v>
      </c>
    </row>
    <row r="608" spans="1:18" x14ac:dyDescent="0.25">
      <c r="A608">
        <v>11761331</v>
      </c>
      <c r="B608" s="1">
        <v>43391.317511574074</v>
      </c>
      <c r="C608" s="1">
        <v>43391.317511574074</v>
      </c>
      <c r="D608" t="s">
        <v>18</v>
      </c>
      <c r="E608" t="s">
        <v>19</v>
      </c>
      <c r="F608" t="s">
        <v>20</v>
      </c>
      <c r="G608" t="s">
        <v>21</v>
      </c>
      <c r="H608">
        <v>0.90925622839999998</v>
      </c>
      <c r="I608">
        <v>0.9</v>
      </c>
      <c r="J608" t="s">
        <v>22</v>
      </c>
      <c r="K608">
        <v>621</v>
      </c>
      <c r="L608" t="s">
        <v>18</v>
      </c>
      <c r="M608" t="s">
        <v>721</v>
      </c>
      <c r="N608" t="s">
        <v>1091</v>
      </c>
      <c r="O608" t="s">
        <v>37</v>
      </c>
      <c r="P608" t="s">
        <v>1092</v>
      </c>
      <c r="Q608" t="s">
        <v>28</v>
      </c>
      <c r="R608" t="s">
        <v>29</v>
      </c>
    </row>
    <row r="609" spans="1:18" x14ac:dyDescent="0.25">
      <c r="A609">
        <v>11761747</v>
      </c>
      <c r="B609" s="1">
        <v>43391.367766203701</v>
      </c>
      <c r="C609" s="1">
        <v>43391.367766203701</v>
      </c>
      <c r="D609" t="s">
        <v>18</v>
      </c>
      <c r="E609" t="s">
        <v>19</v>
      </c>
      <c r="F609" t="s">
        <v>20</v>
      </c>
      <c r="G609" t="s">
        <v>21</v>
      </c>
      <c r="H609">
        <v>0.71473242199999998</v>
      </c>
      <c r="I609">
        <v>0.7</v>
      </c>
      <c r="J609" t="s">
        <v>22</v>
      </c>
      <c r="K609">
        <v>621</v>
      </c>
      <c r="L609" t="s">
        <v>18</v>
      </c>
      <c r="M609" t="s">
        <v>200</v>
      </c>
      <c r="N609" t="s">
        <v>1093</v>
      </c>
      <c r="O609" t="s">
        <v>37</v>
      </c>
      <c r="P609" t="s">
        <v>1094</v>
      </c>
      <c r="Q609" t="s">
        <v>28</v>
      </c>
      <c r="R609" t="s">
        <v>59</v>
      </c>
    </row>
    <row r="610" spans="1:18" x14ac:dyDescent="0.25">
      <c r="A610">
        <v>11761747</v>
      </c>
      <c r="B610" s="1">
        <v>43391.367766203701</v>
      </c>
      <c r="C610" s="1">
        <v>43391.367766203701</v>
      </c>
      <c r="D610" t="s">
        <v>18</v>
      </c>
      <c r="E610" t="s">
        <v>19</v>
      </c>
      <c r="F610" t="s">
        <v>20</v>
      </c>
      <c r="G610" t="s">
        <v>21</v>
      </c>
      <c r="H610">
        <v>0.76850051990000001</v>
      </c>
      <c r="I610">
        <v>0.8</v>
      </c>
      <c r="J610" t="s">
        <v>22</v>
      </c>
      <c r="K610">
        <v>621</v>
      </c>
      <c r="L610" t="s">
        <v>18</v>
      </c>
      <c r="M610" t="s">
        <v>200</v>
      </c>
      <c r="N610" t="s">
        <v>1093</v>
      </c>
      <c r="O610" t="s">
        <v>37</v>
      </c>
      <c r="P610" t="s">
        <v>1094</v>
      </c>
      <c r="Q610" t="s">
        <v>28</v>
      </c>
      <c r="R610" t="s">
        <v>29</v>
      </c>
    </row>
    <row r="611" spans="1:18" x14ac:dyDescent="0.25">
      <c r="A611">
        <v>11761747</v>
      </c>
      <c r="B611" s="1">
        <v>43391.367766203701</v>
      </c>
      <c r="C611" s="1">
        <v>43391.367766203701</v>
      </c>
      <c r="D611" t="s">
        <v>18</v>
      </c>
      <c r="E611" t="s">
        <v>19</v>
      </c>
      <c r="F611" t="s">
        <v>20</v>
      </c>
      <c r="G611" t="s">
        <v>21</v>
      </c>
      <c r="H611">
        <v>2.7100271003</v>
      </c>
      <c r="I611">
        <v>2.7</v>
      </c>
      <c r="J611" t="s">
        <v>22</v>
      </c>
      <c r="K611">
        <v>621</v>
      </c>
      <c r="L611" t="s">
        <v>18</v>
      </c>
      <c r="M611" t="s">
        <v>200</v>
      </c>
      <c r="N611" t="s">
        <v>1093</v>
      </c>
      <c r="O611" t="s">
        <v>37</v>
      </c>
      <c r="P611" t="s">
        <v>1094</v>
      </c>
      <c r="Q611" t="s">
        <v>28</v>
      </c>
      <c r="R611" t="s">
        <v>59</v>
      </c>
    </row>
    <row r="612" spans="1:18" x14ac:dyDescent="0.25">
      <c r="A612">
        <v>11762049</v>
      </c>
      <c r="B612" s="1">
        <v>43391.390381944446</v>
      </c>
      <c r="C612" s="1">
        <v>43391.390381944446</v>
      </c>
      <c r="D612" t="s">
        <v>18</v>
      </c>
      <c r="E612" t="s">
        <v>19</v>
      </c>
      <c r="F612" t="s">
        <v>20</v>
      </c>
      <c r="G612" t="s">
        <v>21</v>
      </c>
      <c r="H612">
        <v>3.4823453190999998</v>
      </c>
      <c r="I612">
        <v>3.5</v>
      </c>
      <c r="J612" t="s">
        <v>22</v>
      </c>
      <c r="K612">
        <v>621</v>
      </c>
      <c r="L612" t="s">
        <v>18</v>
      </c>
      <c r="M612" t="s">
        <v>1080</v>
      </c>
      <c r="N612" t="s">
        <v>1095</v>
      </c>
      <c r="O612" t="s">
        <v>37</v>
      </c>
      <c r="P612" t="s">
        <v>1096</v>
      </c>
      <c r="Q612" t="s">
        <v>28</v>
      </c>
      <c r="R612" t="s">
        <v>29</v>
      </c>
    </row>
    <row r="613" spans="1:18" x14ac:dyDescent="0.25">
      <c r="A613">
        <v>11767100</v>
      </c>
      <c r="B613" s="1">
        <v>43392.390428240738</v>
      </c>
      <c r="C613" s="1">
        <v>43392.390428240738</v>
      </c>
      <c r="D613" t="s">
        <v>18</v>
      </c>
      <c r="E613" t="s">
        <v>19</v>
      </c>
      <c r="F613" t="s">
        <v>20</v>
      </c>
      <c r="G613" t="s">
        <v>21</v>
      </c>
      <c r="H613">
        <v>1.0491560465000001</v>
      </c>
      <c r="I613">
        <v>1</v>
      </c>
      <c r="J613" t="s">
        <v>22</v>
      </c>
      <c r="K613">
        <v>621</v>
      </c>
      <c r="L613" t="s">
        <v>18</v>
      </c>
      <c r="M613" t="s">
        <v>1097</v>
      </c>
      <c r="N613" t="s">
        <v>1098</v>
      </c>
      <c r="O613" t="s">
        <v>37</v>
      </c>
      <c r="P613" t="s">
        <v>1099</v>
      </c>
      <c r="Q613" t="s">
        <v>28</v>
      </c>
      <c r="R613" t="s">
        <v>29</v>
      </c>
    </row>
    <row r="614" spans="1:18" x14ac:dyDescent="0.25">
      <c r="A614">
        <v>11767629</v>
      </c>
      <c r="B614" s="1">
        <v>43392.440578703703</v>
      </c>
      <c r="C614" s="1">
        <v>43392.440578703703</v>
      </c>
      <c r="D614" t="s">
        <v>18</v>
      </c>
      <c r="E614" t="s">
        <v>19</v>
      </c>
      <c r="F614" t="s">
        <v>20</v>
      </c>
      <c r="G614" t="s">
        <v>21</v>
      </c>
      <c r="H614">
        <v>0.59217149290000004</v>
      </c>
      <c r="I614">
        <v>0.6</v>
      </c>
      <c r="J614" t="s">
        <v>62</v>
      </c>
      <c r="K614" t="s">
        <v>732</v>
      </c>
      <c r="L614" t="s">
        <v>18</v>
      </c>
      <c r="M614" t="s">
        <v>93</v>
      </c>
      <c r="N614" t="s">
        <v>1100</v>
      </c>
      <c r="O614" t="s">
        <v>95</v>
      </c>
      <c r="P614" t="s">
        <v>1101</v>
      </c>
      <c r="Q614" t="s">
        <v>28</v>
      </c>
      <c r="R614" t="s">
        <v>29</v>
      </c>
    </row>
    <row r="615" spans="1:18" x14ac:dyDescent="0.25">
      <c r="A615">
        <v>11767848</v>
      </c>
      <c r="B615" s="1">
        <v>43392.456909722219</v>
      </c>
      <c r="C615" s="1">
        <v>43392.456909722219</v>
      </c>
      <c r="D615" t="s">
        <v>18</v>
      </c>
      <c r="E615" t="s">
        <v>19</v>
      </c>
      <c r="F615" t="s">
        <v>20</v>
      </c>
      <c r="G615" t="s">
        <v>21</v>
      </c>
      <c r="H615">
        <v>1.3790989887</v>
      </c>
      <c r="I615">
        <v>1.4</v>
      </c>
      <c r="J615" t="s">
        <v>62</v>
      </c>
      <c r="K615" t="s">
        <v>732</v>
      </c>
      <c r="L615" t="s">
        <v>18</v>
      </c>
      <c r="M615" t="s">
        <v>93</v>
      </c>
      <c r="N615" t="s">
        <v>1102</v>
      </c>
      <c r="O615" t="s">
        <v>95</v>
      </c>
      <c r="P615" t="s">
        <v>1103</v>
      </c>
      <c r="Q615" t="s">
        <v>28</v>
      </c>
      <c r="R615" t="s">
        <v>29</v>
      </c>
    </row>
    <row r="616" spans="1:18" x14ac:dyDescent="0.25">
      <c r="A616">
        <v>11768618</v>
      </c>
      <c r="B616" s="1">
        <v>43392.511944444443</v>
      </c>
      <c r="C616" s="1">
        <v>43392.511944444443</v>
      </c>
      <c r="D616" t="s">
        <v>18</v>
      </c>
      <c r="E616" t="s">
        <v>19</v>
      </c>
      <c r="F616" t="s">
        <v>20</v>
      </c>
      <c r="G616" t="s">
        <v>21</v>
      </c>
      <c r="H616">
        <v>0.29256875370000002</v>
      </c>
      <c r="I616">
        <v>0.3</v>
      </c>
      <c r="J616" t="s">
        <v>22</v>
      </c>
      <c r="K616">
        <v>621</v>
      </c>
      <c r="L616" t="s">
        <v>18</v>
      </c>
      <c r="M616" t="s">
        <v>721</v>
      </c>
      <c r="N616" t="s">
        <v>1104</v>
      </c>
      <c r="O616" t="s">
        <v>37</v>
      </c>
      <c r="P616" t="s">
        <v>1105</v>
      </c>
      <c r="Q616" t="s">
        <v>28</v>
      </c>
      <c r="R616" t="s">
        <v>29</v>
      </c>
    </row>
    <row r="617" spans="1:18" x14ac:dyDescent="0.25">
      <c r="A617">
        <v>11771395</v>
      </c>
      <c r="B617" s="1">
        <v>43393.311192129629</v>
      </c>
      <c r="C617" s="1">
        <v>43393.311192129629</v>
      </c>
      <c r="D617" t="s">
        <v>18</v>
      </c>
      <c r="E617" t="s">
        <v>19</v>
      </c>
      <c r="F617" t="s">
        <v>20</v>
      </c>
      <c r="G617" t="s">
        <v>21</v>
      </c>
      <c r="H617">
        <v>0.28456248519999999</v>
      </c>
      <c r="I617">
        <v>0.3</v>
      </c>
      <c r="J617" t="s">
        <v>22</v>
      </c>
      <c r="K617" t="s">
        <v>264</v>
      </c>
      <c r="L617" t="s">
        <v>18</v>
      </c>
      <c r="M617" t="s">
        <v>1106</v>
      </c>
      <c r="N617" t="s">
        <v>1107</v>
      </c>
      <c r="O617" t="s">
        <v>264</v>
      </c>
      <c r="P617" t="s">
        <v>1108</v>
      </c>
      <c r="Q617" t="s">
        <v>28</v>
      </c>
      <c r="R617" t="s">
        <v>29</v>
      </c>
    </row>
    <row r="618" spans="1:18" x14ac:dyDescent="0.25">
      <c r="A618">
        <v>11771555</v>
      </c>
      <c r="B618" s="1">
        <v>43393.34269675926</v>
      </c>
      <c r="C618" s="1">
        <v>43393.34269675926</v>
      </c>
      <c r="D618" t="s">
        <v>18</v>
      </c>
      <c r="E618" t="s">
        <v>19</v>
      </c>
      <c r="F618" t="s">
        <v>20</v>
      </c>
      <c r="G618" t="s">
        <v>21</v>
      </c>
      <c r="H618">
        <v>0.85532746820000005</v>
      </c>
      <c r="I618">
        <v>0.9</v>
      </c>
      <c r="J618" t="s">
        <v>62</v>
      </c>
      <c r="K618" t="s">
        <v>732</v>
      </c>
      <c r="L618" t="s">
        <v>18</v>
      </c>
      <c r="M618" t="s">
        <v>93</v>
      </c>
      <c r="N618" t="s">
        <v>1109</v>
      </c>
      <c r="O618" t="s">
        <v>95</v>
      </c>
      <c r="P618" t="s">
        <v>1110</v>
      </c>
      <c r="Q618" t="s">
        <v>28</v>
      </c>
      <c r="R618" t="s">
        <v>29</v>
      </c>
    </row>
    <row r="619" spans="1:18" x14ac:dyDescent="0.25">
      <c r="A619">
        <v>11771870</v>
      </c>
      <c r="B619" s="1">
        <v>43393.391898148147</v>
      </c>
      <c r="C619" s="1">
        <v>43393.391898148147</v>
      </c>
      <c r="D619" t="s">
        <v>18</v>
      </c>
      <c r="E619" t="s">
        <v>19</v>
      </c>
      <c r="F619" t="s">
        <v>20</v>
      </c>
      <c r="G619" t="s">
        <v>21</v>
      </c>
      <c r="H619">
        <v>9.4535829000000002E-2</v>
      </c>
      <c r="I619" t="s">
        <v>80</v>
      </c>
      <c r="J619" t="s">
        <v>22</v>
      </c>
      <c r="K619">
        <v>621</v>
      </c>
      <c r="L619" t="s">
        <v>18</v>
      </c>
      <c r="M619" t="s">
        <v>200</v>
      </c>
      <c r="N619" t="s">
        <v>1111</v>
      </c>
      <c r="O619" t="s">
        <v>37</v>
      </c>
      <c r="P619" t="s">
        <v>1112</v>
      </c>
      <c r="Q619" t="s">
        <v>28</v>
      </c>
      <c r="R619" t="s">
        <v>29</v>
      </c>
    </row>
    <row r="620" spans="1:18" x14ac:dyDescent="0.25">
      <c r="A620">
        <v>11771912</v>
      </c>
      <c r="B620" s="1">
        <v>43393.396597222221</v>
      </c>
      <c r="C620" s="1">
        <v>43393.396597222221</v>
      </c>
      <c r="D620" t="s">
        <v>18</v>
      </c>
      <c r="E620" t="s">
        <v>19</v>
      </c>
      <c r="F620" t="s">
        <v>20</v>
      </c>
      <c r="G620" t="s">
        <v>21</v>
      </c>
      <c r="H620">
        <v>6.0183022342000001</v>
      </c>
      <c r="I620">
        <v>6</v>
      </c>
      <c r="J620" t="s">
        <v>22</v>
      </c>
      <c r="K620" t="s">
        <v>264</v>
      </c>
      <c r="L620" t="s">
        <v>18</v>
      </c>
      <c r="M620" t="s">
        <v>1106</v>
      </c>
      <c r="N620" t="s">
        <v>1113</v>
      </c>
      <c r="O620" t="s">
        <v>264</v>
      </c>
      <c r="P620" t="s">
        <v>1114</v>
      </c>
      <c r="Q620" t="s">
        <v>28</v>
      </c>
      <c r="R620" t="s">
        <v>29</v>
      </c>
    </row>
    <row r="621" spans="1:18" x14ac:dyDescent="0.25">
      <c r="A621">
        <v>11774537</v>
      </c>
      <c r="B621" s="1">
        <v>43395.317476851851</v>
      </c>
      <c r="C621" s="1">
        <v>43395.317476851851</v>
      </c>
      <c r="D621" t="s">
        <v>18</v>
      </c>
      <c r="E621" t="s">
        <v>19</v>
      </c>
      <c r="F621" t="s">
        <v>20</v>
      </c>
      <c r="G621" t="s">
        <v>21</v>
      </c>
      <c r="H621">
        <v>0.4345558839</v>
      </c>
      <c r="I621">
        <v>0.4</v>
      </c>
      <c r="J621" t="s">
        <v>22</v>
      </c>
      <c r="K621">
        <v>621</v>
      </c>
      <c r="L621" t="s">
        <v>18</v>
      </c>
      <c r="M621" t="s">
        <v>721</v>
      </c>
      <c r="N621" t="s">
        <v>1115</v>
      </c>
      <c r="O621" t="s">
        <v>37</v>
      </c>
      <c r="P621" t="s">
        <v>1116</v>
      </c>
      <c r="Q621" t="s">
        <v>28</v>
      </c>
      <c r="R621" t="s">
        <v>29</v>
      </c>
    </row>
    <row r="622" spans="1:18" x14ac:dyDescent="0.25">
      <c r="A622">
        <v>11775152</v>
      </c>
      <c r="B622" s="1">
        <v>43395.390347222223</v>
      </c>
      <c r="C622" s="1">
        <v>43395.390347222223</v>
      </c>
      <c r="D622" t="s">
        <v>18</v>
      </c>
      <c r="E622" t="s">
        <v>19</v>
      </c>
      <c r="F622" t="s">
        <v>20</v>
      </c>
      <c r="G622" t="s">
        <v>21</v>
      </c>
      <c r="H622">
        <v>0.2622434931</v>
      </c>
      <c r="I622">
        <v>0.3</v>
      </c>
      <c r="J622" t="s">
        <v>22</v>
      </c>
      <c r="K622">
        <v>621</v>
      </c>
      <c r="L622" t="s">
        <v>18</v>
      </c>
      <c r="M622" t="s">
        <v>1117</v>
      </c>
      <c r="N622" t="s">
        <v>1118</v>
      </c>
      <c r="O622" t="s">
        <v>37</v>
      </c>
      <c r="P622" t="s">
        <v>1119</v>
      </c>
      <c r="Q622" t="s">
        <v>28</v>
      </c>
      <c r="R622" t="s">
        <v>29</v>
      </c>
    </row>
    <row r="623" spans="1:18" x14ac:dyDescent="0.25">
      <c r="A623">
        <v>11782628</v>
      </c>
      <c r="B623" s="1">
        <v>43396</v>
      </c>
      <c r="C623" s="1">
        <v>43396</v>
      </c>
      <c r="D623" t="s">
        <v>18</v>
      </c>
      <c r="E623" t="s">
        <v>19</v>
      </c>
      <c r="F623" t="s">
        <v>20</v>
      </c>
      <c r="G623" t="s">
        <v>21</v>
      </c>
      <c r="H623">
        <v>4.2708202486999998</v>
      </c>
      <c r="I623">
        <v>4.3</v>
      </c>
      <c r="J623" t="s">
        <v>22</v>
      </c>
      <c r="K623">
        <v>621</v>
      </c>
      <c r="L623" t="s">
        <v>18</v>
      </c>
      <c r="M623" t="s">
        <v>1038</v>
      </c>
      <c r="N623" t="s">
        <v>1032</v>
      </c>
      <c r="O623" t="s">
        <v>37</v>
      </c>
      <c r="P623" t="s">
        <v>1128</v>
      </c>
      <c r="Q623" t="s">
        <v>28</v>
      </c>
      <c r="R623" t="s">
        <v>29</v>
      </c>
    </row>
    <row r="624" spans="1:18" x14ac:dyDescent="0.25">
      <c r="A624">
        <v>11779087</v>
      </c>
      <c r="B624" s="1">
        <v>43396.354351851849</v>
      </c>
      <c r="C624" s="1">
        <v>43396.354351851849</v>
      </c>
      <c r="D624" t="s">
        <v>18</v>
      </c>
      <c r="E624" t="s">
        <v>19</v>
      </c>
      <c r="F624" t="s">
        <v>20</v>
      </c>
      <c r="G624" t="s">
        <v>21</v>
      </c>
      <c r="H624">
        <v>1.1029073864000001</v>
      </c>
      <c r="I624">
        <v>1.1000000000000001</v>
      </c>
      <c r="J624" t="s">
        <v>62</v>
      </c>
      <c r="K624" t="s">
        <v>732</v>
      </c>
      <c r="L624" t="s">
        <v>18</v>
      </c>
      <c r="M624" t="s">
        <v>93</v>
      </c>
      <c r="N624" t="s">
        <v>1120</v>
      </c>
      <c r="O624" t="s">
        <v>95</v>
      </c>
      <c r="P624" t="s">
        <v>1121</v>
      </c>
      <c r="Q624" t="s">
        <v>28</v>
      </c>
      <c r="R624" t="s">
        <v>29</v>
      </c>
    </row>
    <row r="625" spans="1:18" x14ac:dyDescent="0.25">
      <c r="A625">
        <v>11779235</v>
      </c>
      <c r="B625" s="1">
        <v>43396.3749537037</v>
      </c>
      <c r="C625" s="1">
        <v>43396.3749537037</v>
      </c>
      <c r="D625" t="s">
        <v>18</v>
      </c>
      <c r="E625" t="s">
        <v>19</v>
      </c>
      <c r="F625" t="s">
        <v>20</v>
      </c>
      <c r="G625" t="s">
        <v>21</v>
      </c>
      <c r="H625">
        <v>1.1161426110999999</v>
      </c>
      <c r="I625">
        <v>1.1000000000000001</v>
      </c>
      <c r="J625" t="s">
        <v>62</v>
      </c>
      <c r="K625" t="s">
        <v>732</v>
      </c>
      <c r="L625" t="s">
        <v>18</v>
      </c>
      <c r="M625" t="s">
        <v>93</v>
      </c>
      <c r="N625" t="s">
        <v>1122</v>
      </c>
      <c r="O625" t="s">
        <v>95</v>
      </c>
      <c r="P625" t="s">
        <v>1123</v>
      </c>
      <c r="Q625" t="s">
        <v>28</v>
      </c>
      <c r="R625" t="s">
        <v>29</v>
      </c>
    </row>
    <row r="626" spans="1:18" x14ac:dyDescent="0.25">
      <c r="A626">
        <v>11782561</v>
      </c>
      <c r="B626" s="1">
        <v>43396.657418981478</v>
      </c>
      <c r="C626" s="1">
        <v>43396.657418981478</v>
      </c>
      <c r="D626" t="s">
        <v>18</v>
      </c>
      <c r="E626" t="s">
        <v>19</v>
      </c>
      <c r="F626" t="s">
        <v>20</v>
      </c>
      <c r="G626" t="s">
        <v>21</v>
      </c>
      <c r="H626">
        <v>6.3437569967999998</v>
      </c>
      <c r="I626">
        <v>6.3</v>
      </c>
      <c r="J626" t="s">
        <v>22</v>
      </c>
      <c r="K626" t="s">
        <v>181</v>
      </c>
      <c r="L626" t="s">
        <v>18</v>
      </c>
      <c r="M626" t="s">
        <v>93</v>
      </c>
      <c r="N626" t="s">
        <v>1124</v>
      </c>
      <c r="O626" t="s">
        <v>181</v>
      </c>
      <c r="P626" t="s">
        <v>1125</v>
      </c>
      <c r="Q626" t="s">
        <v>28</v>
      </c>
      <c r="R626" t="s">
        <v>29</v>
      </c>
    </row>
    <row r="627" spans="1:18" x14ac:dyDescent="0.25">
      <c r="A627">
        <v>11782625</v>
      </c>
      <c r="B627" s="1">
        <v>43396.661469907405</v>
      </c>
      <c r="C627" s="1">
        <v>43396.661469907405</v>
      </c>
      <c r="D627" t="s">
        <v>18</v>
      </c>
      <c r="E627" t="s">
        <v>19</v>
      </c>
      <c r="F627" t="s">
        <v>20</v>
      </c>
      <c r="G627" t="s">
        <v>21</v>
      </c>
      <c r="H627">
        <v>2.1213289988000001</v>
      </c>
      <c r="I627">
        <v>2.1</v>
      </c>
      <c r="J627" t="s">
        <v>22</v>
      </c>
      <c r="K627" t="s">
        <v>181</v>
      </c>
      <c r="L627" t="s">
        <v>18</v>
      </c>
      <c r="M627" t="s">
        <v>93</v>
      </c>
      <c r="N627" t="s">
        <v>1126</v>
      </c>
      <c r="O627" t="s">
        <v>181</v>
      </c>
      <c r="P627" t="s">
        <v>1127</v>
      </c>
      <c r="Q627" t="s">
        <v>28</v>
      </c>
      <c r="R627" t="s">
        <v>29</v>
      </c>
    </row>
    <row r="628" spans="1:18" x14ac:dyDescent="0.25">
      <c r="A628">
        <v>11782633</v>
      </c>
      <c r="B628" s="1">
        <v>43396.662187499998</v>
      </c>
      <c r="C628" s="1">
        <v>43396.662187499998</v>
      </c>
      <c r="D628" t="s">
        <v>18</v>
      </c>
      <c r="E628" t="s">
        <v>19</v>
      </c>
      <c r="F628" t="s">
        <v>20</v>
      </c>
      <c r="G628" t="s">
        <v>21</v>
      </c>
      <c r="H628">
        <v>0.53861451770000002</v>
      </c>
      <c r="I628">
        <v>0.5</v>
      </c>
      <c r="J628" t="s">
        <v>22</v>
      </c>
      <c r="K628">
        <v>621</v>
      </c>
      <c r="L628" t="s">
        <v>18</v>
      </c>
      <c r="M628" t="s">
        <v>519</v>
      </c>
      <c r="N628" t="s">
        <v>1129</v>
      </c>
      <c r="O628" t="s">
        <v>37</v>
      </c>
      <c r="P628" t="s">
        <v>1130</v>
      </c>
      <c r="Q628" t="s">
        <v>28</v>
      </c>
      <c r="R628" t="s">
        <v>29</v>
      </c>
    </row>
    <row r="629" spans="1:18" x14ac:dyDescent="0.25">
      <c r="A629">
        <v>11782696</v>
      </c>
      <c r="B629" s="1">
        <v>43396.666689814818</v>
      </c>
      <c r="C629" s="1">
        <v>43396.666689814818</v>
      </c>
      <c r="D629" t="s">
        <v>18</v>
      </c>
      <c r="E629" t="s">
        <v>19</v>
      </c>
      <c r="F629" t="s">
        <v>20</v>
      </c>
      <c r="G629" t="s">
        <v>21</v>
      </c>
      <c r="H629">
        <v>2.5520735598000002</v>
      </c>
      <c r="I629">
        <v>2.6</v>
      </c>
      <c r="J629" t="s">
        <v>22</v>
      </c>
      <c r="K629" t="s">
        <v>181</v>
      </c>
      <c r="L629" t="s">
        <v>18</v>
      </c>
      <c r="M629" t="s">
        <v>93</v>
      </c>
      <c r="N629" t="s">
        <v>1131</v>
      </c>
      <c r="O629" t="s">
        <v>181</v>
      </c>
      <c r="P629" t="s">
        <v>1132</v>
      </c>
      <c r="Q629" t="s">
        <v>28</v>
      </c>
      <c r="R629" t="s">
        <v>29</v>
      </c>
    </row>
    <row r="630" spans="1:18" x14ac:dyDescent="0.25">
      <c r="A630">
        <v>11782786</v>
      </c>
      <c r="B630" s="1">
        <v>43396.674027777779</v>
      </c>
      <c r="C630" s="1">
        <v>43396.674027777779</v>
      </c>
      <c r="D630" t="s">
        <v>18</v>
      </c>
      <c r="E630" t="s">
        <v>19</v>
      </c>
      <c r="F630" t="s">
        <v>20</v>
      </c>
      <c r="G630" t="s">
        <v>21</v>
      </c>
      <c r="H630">
        <v>2.5311588863000001</v>
      </c>
      <c r="I630">
        <v>2.5</v>
      </c>
      <c r="J630" t="s">
        <v>22</v>
      </c>
      <c r="K630" t="s">
        <v>181</v>
      </c>
      <c r="L630" t="s">
        <v>18</v>
      </c>
      <c r="M630" t="s">
        <v>93</v>
      </c>
      <c r="N630" t="s">
        <v>1133</v>
      </c>
      <c r="O630" t="s">
        <v>181</v>
      </c>
      <c r="P630" t="s">
        <v>1134</v>
      </c>
      <c r="Q630" t="s">
        <v>28</v>
      </c>
      <c r="R630" t="s">
        <v>29</v>
      </c>
    </row>
    <row r="631" spans="1:18" x14ac:dyDescent="0.25">
      <c r="A631">
        <v>11782827</v>
      </c>
      <c r="B631" s="1">
        <v>43396.678923611114</v>
      </c>
      <c r="C631" s="1">
        <v>43396.678923611114</v>
      </c>
      <c r="D631" t="s">
        <v>18</v>
      </c>
      <c r="E631" t="s">
        <v>19</v>
      </c>
      <c r="F631" t="s">
        <v>20</v>
      </c>
      <c r="G631" t="s">
        <v>21</v>
      </c>
      <c r="H631">
        <v>4.0149327323000001</v>
      </c>
      <c r="I631">
        <v>4</v>
      </c>
      <c r="J631" t="s">
        <v>22</v>
      </c>
      <c r="K631" t="s">
        <v>181</v>
      </c>
      <c r="L631" t="s">
        <v>18</v>
      </c>
      <c r="M631" t="s">
        <v>93</v>
      </c>
      <c r="N631" t="s">
        <v>1135</v>
      </c>
      <c r="O631" t="s">
        <v>181</v>
      </c>
      <c r="P631" t="s">
        <v>1136</v>
      </c>
      <c r="Q631" t="s">
        <v>28</v>
      </c>
      <c r="R631" t="s">
        <v>29</v>
      </c>
    </row>
    <row r="632" spans="1:18" x14ac:dyDescent="0.25">
      <c r="A632">
        <v>11782853</v>
      </c>
      <c r="B632" s="1">
        <v>43396.685347222221</v>
      </c>
      <c r="C632" s="1">
        <v>43396.685347222221</v>
      </c>
      <c r="D632" t="s">
        <v>18</v>
      </c>
      <c r="E632" t="s">
        <v>19</v>
      </c>
      <c r="F632" t="s">
        <v>20</v>
      </c>
      <c r="G632" t="s">
        <v>21</v>
      </c>
      <c r="H632">
        <v>2.1927115502999999</v>
      </c>
      <c r="I632">
        <v>2.2000000000000002</v>
      </c>
      <c r="J632" t="s">
        <v>22</v>
      </c>
      <c r="K632" t="s">
        <v>181</v>
      </c>
      <c r="L632" t="s">
        <v>18</v>
      </c>
      <c r="M632" t="s">
        <v>93</v>
      </c>
      <c r="N632" t="s">
        <v>1137</v>
      </c>
      <c r="O632" t="s">
        <v>181</v>
      </c>
      <c r="P632" t="s">
        <v>1138</v>
      </c>
      <c r="Q632" t="s">
        <v>28</v>
      </c>
      <c r="R632" t="s">
        <v>29</v>
      </c>
    </row>
    <row r="633" spans="1:18" x14ac:dyDescent="0.25">
      <c r="A633">
        <v>11785479</v>
      </c>
      <c r="B633" s="1">
        <v>43397.450891203705</v>
      </c>
      <c r="C633" s="1">
        <v>43397.450891203705</v>
      </c>
      <c r="D633" t="s">
        <v>18</v>
      </c>
      <c r="E633" t="s">
        <v>19</v>
      </c>
      <c r="F633" t="s">
        <v>20</v>
      </c>
      <c r="G633" t="s">
        <v>21</v>
      </c>
      <c r="H633">
        <v>1.6435411992</v>
      </c>
      <c r="I633">
        <v>1.6</v>
      </c>
      <c r="J633" t="s">
        <v>62</v>
      </c>
      <c r="K633" t="s">
        <v>732</v>
      </c>
      <c r="L633" t="s">
        <v>18</v>
      </c>
      <c r="M633" t="s">
        <v>93</v>
      </c>
      <c r="N633" t="s">
        <v>1139</v>
      </c>
      <c r="O633" t="s">
        <v>95</v>
      </c>
      <c r="P633" t="s">
        <v>1140</v>
      </c>
      <c r="Q633" t="s">
        <v>28</v>
      </c>
      <c r="R633" t="s">
        <v>29</v>
      </c>
    </row>
    <row r="634" spans="1:18" x14ac:dyDescent="0.25">
      <c r="A634">
        <v>11788095</v>
      </c>
      <c r="B634" s="1">
        <v>43397.718831018516</v>
      </c>
      <c r="C634" s="1">
        <v>43397.718831018516</v>
      </c>
      <c r="D634" t="s">
        <v>18</v>
      </c>
      <c r="E634" t="s">
        <v>19</v>
      </c>
      <c r="F634" t="s">
        <v>20</v>
      </c>
      <c r="G634" t="s">
        <v>21</v>
      </c>
      <c r="H634">
        <v>11.485906661</v>
      </c>
      <c r="I634">
        <v>11</v>
      </c>
      <c r="J634" t="s">
        <v>22</v>
      </c>
      <c r="K634" t="s">
        <v>63</v>
      </c>
      <c r="L634" t="s">
        <v>18</v>
      </c>
      <c r="M634" t="s">
        <v>1141</v>
      </c>
      <c r="N634" t="s">
        <v>1142</v>
      </c>
      <c r="O634" t="s">
        <v>63</v>
      </c>
      <c r="P634" t="s">
        <v>1143</v>
      </c>
      <c r="Q634" t="s">
        <v>28</v>
      </c>
      <c r="R634" t="s">
        <v>29</v>
      </c>
    </row>
    <row r="635" spans="1:18" x14ac:dyDescent="0.25">
      <c r="A635">
        <v>11788105</v>
      </c>
      <c r="B635" s="1">
        <v>43397.719409722224</v>
      </c>
      <c r="C635" s="1">
        <v>43397.719409722224</v>
      </c>
      <c r="D635" t="s">
        <v>18</v>
      </c>
      <c r="E635" t="s">
        <v>19</v>
      </c>
      <c r="F635" t="s">
        <v>20</v>
      </c>
      <c r="G635" t="s">
        <v>21</v>
      </c>
      <c r="H635">
        <v>5.9345109264999998</v>
      </c>
      <c r="I635">
        <v>5.9</v>
      </c>
      <c r="J635" t="s">
        <v>22</v>
      </c>
      <c r="K635" t="s">
        <v>63</v>
      </c>
      <c r="L635" t="s">
        <v>18</v>
      </c>
      <c r="M635" t="s">
        <v>1141</v>
      </c>
      <c r="N635" t="s">
        <v>1144</v>
      </c>
      <c r="O635" t="s">
        <v>63</v>
      </c>
      <c r="P635" t="s">
        <v>1145</v>
      </c>
      <c r="Q635" t="s">
        <v>28</v>
      </c>
      <c r="R635" t="s">
        <v>29</v>
      </c>
    </row>
    <row r="636" spans="1:18" x14ac:dyDescent="0.25">
      <c r="A636">
        <v>11788115</v>
      </c>
      <c r="B636" s="1">
        <v>43397.720069444447</v>
      </c>
      <c r="C636" s="1">
        <v>43397.720069444447</v>
      </c>
      <c r="D636" t="s">
        <v>18</v>
      </c>
      <c r="E636" t="s">
        <v>19</v>
      </c>
      <c r="F636" t="s">
        <v>20</v>
      </c>
      <c r="G636" t="s">
        <v>21</v>
      </c>
      <c r="H636">
        <v>2.5473706250000001</v>
      </c>
      <c r="I636">
        <v>2.5</v>
      </c>
      <c r="J636" t="s">
        <v>22</v>
      </c>
      <c r="K636" t="s">
        <v>63</v>
      </c>
      <c r="L636" t="s">
        <v>18</v>
      </c>
      <c r="M636" t="s">
        <v>1141</v>
      </c>
      <c r="N636" t="s">
        <v>1146</v>
      </c>
      <c r="O636" t="s">
        <v>63</v>
      </c>
      <c r="P636" t="s">
        <v>1147</v>
      </c>
      <c r="Q636" t="s">
        <v>28</v>
      </c>
      <c r="R636" t="s">
        <v>29</v>
      </c>
    </row>
    <row r="637" spans="1:18" x14ac:dyDescent="0.25">
      <c r="A637">
        <v>11788126</v>
      </c>
      <c r="B637" s="1">
        <v>43397.720717592594</v>
      </c>
      <c r="C637" s="1">
        <v>43397.720717592594</v>
      </c>
      <c r="D637" t="s">
        <v>18</v>
      </c>
      <c r="E637" t="s">
        <v>19</v>
      </c>
      <c r="F637" t="s">
        <v>20</v>
      </c>
      <c r="G637" t="s">
        <v>21</v>
      </c>
      <c r="H637">
        <v>1.9286403085999999</v>
      </c>
      <c r="I637">
        <v>1.9</v>
      </c>
      <c r="J637" t="s">
        <v>22</v>
      </c>
      <c r="K637" t="s">
        <v>63</v>
      </c>
      <c r="L637" t="s">
        <v>18</v>
      </c>
      <c r="M637" t="s">
        <v>1141</v>
      </c>
      <c r="N637" t="s">
        <v>1148</v>
      </c>
      <c r="O637" t="s">
        <v>63</v>
      </c>
      <c r="P637" t="s">
        <v>1149</v>
      </c>
      <c r="Q637" t="s">
        <v>28</v>
      </c>
      <c r="R637" t="s">
        <v>29</v>
      </c>
    </row>
    <row r="638" spans="1:18" x14ac:dyDescent="0.25">
      <c r="A638">
        <v>11788134</v>
      </c>
      <c r="B638" s="1">
        <v>43397.721388888887</v>
      </c>
      <c r="C638" s="1">
        <v>43397.721388888887</v>
      </c>
      <c r="D638" t="s">
        <v>18</v>
      </c>
      <c r="E638" t="s">
        <v>19</v>
      </c>
      <c r="F638" t="s">
        <v>20</v>
      </c>
      <c r="G638" t="s">
        <v>21</v>
      </c>
      <c r="H638">
        <v>7.4966203761000001</v>
      </c>
      <c r="I638">
        <v>7.5</v>
      </c>
      <c r="J638" t="s">
        <v>22</v>
      </c>
      <c r="K638" t="s">
        <v>63</v>
      </c>
      <c r="L638" t="s">
        <v>18</v>
      </c>
      <c r="M638" t="s">
        <v>1141</v>
      </c>
      <c r="N638" t="s">
        <v>1150</v>
      </c>
      <c r="O638" t="s">
        <v>63</v>
      </c>
      <c r="P638" t="s">
        <v>1151</v>
      </c>
      <c r="Q638" t="s">
        <v>28</v>
      </c>
      <c r="R638" t="s">
        <v>29</v>
      </c>
    </row>
    <row r="639" spans="1:18" x14ac:dyDescent="0.25">
      <c r="A639">
        <v>11788144</v>
      </c>
      <c r="B639" s="1">
        <v>43397.72216435185</v>
      </c>
      <c r="C639" s="1">
        <v>43397.72216435185</v>
      </c>
      <c r="D639" t="s">
        <v>18</v>
      </c>
      <c r="E639" t="s">
        <v>19</v>
      </c>
      <c r="F639" t="s">
        <v>20</v>
      </c>
      <c r="G639" t="s">
        <v>21</v>
      </c>
      <c r="H639">
        <v>16.087370280999998</v>
      </c>
      <c r="I639">
        <v>16</v>
      </c>
      <c r="J639" t="s">
        <v>22</v>
      </c>
      <c r="K639" t="s">
        <v>63</v>
      </c>
      <c r="L639" t="s">
        <v>18</v>
      </c>
      <c r="M639" t="s">
        <v>1141</v>
      </c>
      <c r="N639" t="s">
        <v>1152</v>
      </c>
      <c r="O639" t="s">
        <v>63</v>
      </c>
      <c r="P639" t="s">
        <v>1153</v>
      </c>
      <c r="Q639" t="s">
        <v>28</v>
      </c>
      <c r="R639" t="s">
        <v>29</v>
      </c>
    </row>
    <row r="640" spans="1:18" x14ac:dyDescent="0.25">
      <c r="A640">
        <v>11788153</v>
      </c>
      <c r="B640" s="1">
        <v>43397.722719907404</v>
      </c>
      <c r="C640" s="1">
        <v>43397.722719907404</v>
      </c>
      <c r="D640" t="s">
        <v>18</v>
      </c>
      <c r="E640" t="s">
        <v>19</v>
      </c>
      <c r="F640" t="s">
        <v>20</v>
      </c>
      <c r="G640" t="s">
        <v>21</v>
      </c>
      <c r="H640">
        <v>14.716703458</v>
      </c>
      <c r="I640">
        <v>15</v>
      </c>
      <c r="J640" t="s">
        <v>22</v>
      </c>
      <c r="K640" t="s">
        <v>63</v>
      </c>
      <c r="L640" t="s">
        <v>18</v>
      </c>
      <c r="M640" t="s">
        <v>1141</v>
      </c>
      <c r="N640" t="s">
        <v>1154</v>
      </c>
      <c r="O640" t="s">
        <v>63</v>
      </c>
      <c r="P640" t="s">
        <v>1155</v>
      </c>
      <c r="Q640" t="s">
        <v>28</v>
      </c>
      <c r="R640" t="s">
        <v>29</v>
      </c>
    </row>
    <row r="641" spans="1:18" x14ac:dyDescent="0.25">
      <c r="A641">
        <v>11796445</v>
      </c>
      <c r="B641" s="1">
        <v>43399.483877314815</v>
      </c>
      <c r="C641" s="1">
        <v>43399.483877314815</v>
      </c>
      <c r="D641" t="s">
        <v>18</v>
      </c>
      <c r="E641" t="s">
        <v>19</v>
      </c>
      <c r="F641" t="s">
        <v>20</v>
      </c>
      <c r="G641" t="s">
        <v>21</v>
      </c>
      <c r="H641">
        <v>0.67347228130000003</v>
      </c>
      <c r="I641">
        <v>0.7</v>
      </c>
      <c r="J641" t="s">
        <v>97</v>
      </c>
      <c r="K641" t="s">
        <v>55</v>
      </c>
      <c r="L641" t="s">
        <v>18</v>
      </c>
      <c r="M641">
        <v>1223601</v>
      </c>
      <c r="N641" t="s">
        <v>1156</v>
      </c>
      <c r="O641" t="s">
        <v>55</v>
      </c>
      <c r="P641" t="s">
        <v>1157</v>
      </c>
      <c r="Q641" t="s">
        <v>28</v>
      </c>
      <c r="R641" t="s">
        <v>29</v>
      </c>
    </row>
    <row r="642" spans="1:18" x14ac:dyDescent="0.25">
      <c r="A642">
        <v>11797102</v>
      </c>
      <c r="B642" s="1">
        <v>43399.553101851852</v>
      </c>
      <c r="C642" s="1">
        <v>43399.553101851852</v>
      </c>
      <c r="D642" t="s">
        <v>18</v>
      </c>
      <c r="E642" t="s">
        <v>19</v>
      </c>
      <c r="F642" t="s">
        <v>20</v>
      </c>
      <c r="G642" t="s">
        <v>21</v>
      </c>
      <c r="H642">
        <v>2.117456561</v>
      </c>
      <c r="I642">
        <v>2.1</v>
      </c>
      <c r="J642" t="s">
        <v>62</v>
      </c>
      <c r="K642" t="s">
        <v>732</v>
      </c>
      <c r="L642" t="s">
        <v>18</v>
      </c>
      <c r="M642" t="s">
        <v>93</v>
      </c>
      <c r="N642" t="s">
        <v>1158</v>
      </c>
      <c r="O642" t="s">
        <v>95</v>
      </c>
      <c r="P642" t="s">
        <v>1159</v>
      </c>
      <c r="Q642" t="s">
        <v>28</v>
      </c>
      <c r="R642" t="s">
        <v>29</v>
      </c>
    </row>
    <row r="643" spans="1:18" x14ac:dyDescent="0.25">
      <c r="A643">
        <v>11797168</v>
      </c>
      <c r="B643" s="1">
        <v>43399.563159722224</v>
      </c>
      <c r="C643" s="1">
        <v>43399.563159722224</v>
      </c>
      <c r="D643" t="s">
        <v>18</v>
      </c>
      <c r="E643" t="s">
        <v>19</v>
      </c>
      <c r="F643" t="s">
        <v>20</v>
      </c>
      <c r="G643" t="s">
        <v>21</v>
      </c>
      <c r="H643">
        <v>0.1399123216</v>
      </c>
      <c r="I643" t="s">
        <v>80</v>
      </c>
      <c r="J643" t="s">
        <v>22</v>
      </c>
      <c r="K643">
        <v>621</v>
      </c>
      <c r="L643" t="s">
        <v>18</v>
      </c>
      <c r="M643" t="s">
        <v>245</v>
      </c>
      <c r="N643" t="s">
        <v>1160</v>
      </c>
      <c r="O643" t="s">
        <v>37</v>
      </c>
      <c r="P643" t="s">
        <v>1161</v>
      </c>
      <c r="Q643" t="s">
        <v>28</v>
      </c>
      <c r="R643" t="s">
        <v>29</v>
      </c>
    </row>
    <row r="644" spans="1:18" x14ac:dyDescent="0.25">
      <c r="A644">
        <v>11801204</v>
      </c>
      <c r="B644" s="1">
        <v>43400.498472222222</v>
      </c>
      <c r="C644" s="1">
        <v>43400.498472222222</v>
      </c>
      <c r="D644" t="s">
        <v>18</v>
      </c>
      <c r="E644" t="s">
        <v>19</v>
      </c>
      <c r="F644" t="s">
        <v>20</v>
      </c>
      <c r="G644" t="s">
        <v>21</v>
      </c>
      <c r="H644">
        <v>0.23756193580000001</v>
      </c>
      <c r="I644">
        <v>0.2</v>
      </c>
      <c r="J644" t="s">
        <v>22</v>
      </c>
      <c r="K644">
        <v>621</v>
      </c>
      <c r="L644" t="s">
        <v>18</v>
      </c>
      <c r="M644" t="s">
        <v>344</v>
      </c>
      <c r="N644" t="s">
        <v>1162</v>
      </c>
      <c r="O644" t="s">
        <v>37</v>
      </c>
      <c r="P644" t="s">
        <v>1163</v>
      </c>
      <c r="Q644" t="s">
        <v>28</v>
      </c>
      <c r="R644" t="s">
        <v>29</v>
      </c>
    </row>
    <row r="645" spans="1:18" x14ac:dyDescent="0.25">
      <c r="A645">
        <v>11802960</v>
      </c>
      <c r="B645" s="1">
        <v>43401.68204861111</v>
      </c>
      <c r="C645" s="1">
        <v>43401.68204861111</v>
      </c>
      <c r="D645" t="s">
        <v>18</v>
      </c>
      <c r="E645" t="s">
        <v>19</v>
      </c>
      <c r="F645" t="s">
        <v>20</v>
      </c>
      <c r="G645" t="s">
        <v>21</v>
      </c>
      <c r="H645">
        <v>1.9321004691999999</v>
      </c>
      <c r="I645">
        <v>1.9</v>
      </c>
      <c r="J645" t="s">
        <v>22</v>
      </c>
      <c r="K645">
        <v>621</v>
      </c>
      <c r="L645" t="s">
        <v>18</v>
      </c>
      <c r="M645" t="s">
        <v>432</v>
      </c>
      <c r="N645" t="s">
        <v>1164</v>
      </c>
      <c r="O645" t="s">
        <v>37</v>
      </c>
      <c r="P645" t="s">
        <v>1165</v>
      </c>
      <c r="Q645" t="s">
        <v>28</v>
      </c>
      <c r="R645" t="s">
        <v>29</v>
      </c>
    </row>
    <row r="646" spans="1:18" x14ac:dyDescent="0.25">
      <c r="A646">
        <v>11802971</v>
      </c>
      <c r="B646" s="1">
        <v>43401.685729166667</v>
      </c>
      <c r="C646" s="1">
        <v>43401.685729166667</v>
      </c>
      <c r="D646" t="s">
        <v>18</v>
      </c>
      <c r="E646" t="s">
        <v>19</v>
      </c>
      <c r="F646" t="s">
        <v>20</v>
      </c>
      <c r="G646" t="s">
        <v>21</v>
      </c>
      <c r="H646">
        <v>1.7285298399</v>
      </c>
      <c r="I646">
        <v>1.7</v>
      </c>
      <c r="J646" t="s">
        <v>22</v>
      </c>
      <c r="K646">
        <v>621</v>
      </c>
      <c r="L646" t="s">
        <v>18</v>
      </c>
      <c r="M646" t="s">
        <v>486</v>
      </c>
      <c r="N646" t="s">
        <v>1164</v>
      </c>
      <c r="O646" t="s">
        <v>37</v>
      </c>
      <c r="P646" t="s">
        <v>1166</v>
      </c>
      <c r="Q646" t="s">
        <v>28</v>
      </c>
      <c r="R646" t="s">
        <v>29</v>
      </c>
    </row>
    <row r="647" spans="1:18" x14ac:dyDescent="0.25">
      <c r="A647">
        <v>11804026</v>
      </c>
      <c r="B647" s="1">
        <v>43402.415567129632</v>
      </c>
      <c r="C647" s="1">
        <v>43402.415567129632</v>
      </c>
      <c r="D647" t="s">
        <v>18</v>
      </c>
      <c r="E647" t="s">
        <v>19</v>
      </c>
      <c r="F647" t="s">
        <v>20</v>
      </c>
      <c r="G647" t="s">
        <v>21</v>
      </c>
      <c r="H647">
        <v>2.0959554609</v>
      </c>
      <c r="I647">
        <v>2.1</v>
      </c>
      <c r="J647" t="s">
        <v>22</v>
      </c>
      <c r="K647">
        <v>621</v>
      </c>
      <c r="L647" t="s">
        <v>18</v>
      </c>
      <c r="M647" t="s">
        <v>422</v>
      </c>
      <c r="N647" t="s">
        <v>1167</v>
      </c>
      <c r="O647" t="s">
        <v>37</v>
      </c>
      <c r="P647" t="s">
        <v>1168</v>
      </c>
      <c r="Q647" t="s">
        <v>28</v>
      </c>
      <c r="R647" t="s">
        <v>29</v>
      </c>
    </row>
    <row r="648" spans="1:18" x14ac:dyDescent="0.25">
      <c r="A648">
        <v>11804097</v>
      </c>
      <c r="B648" s="1">
        <v>43402.420960648145</v>
      </c>
      <c r="C648" s="1">
        <v>43402.420960648145</v>
      </c>
      <c r="D648" t="s">
        <v>18</v>
      </c>
      <c r="E648" t="s">
        <v>19</v>
      </c>
      <c r="F648" t="s">
        <v>20</v>
      </c>
      <c r="G648" t="s">
        <v>21</v>
      </c>
      <c r="H648">
        <v>0.67998300040000004</v>
      </c>
      <c r="I648">
        <v>0.7</v>
      </c>
      <c r="J648" t="s">
        <v>22</v>
      </c>
      <c r="K648">
        <v>621</v>
      </c>
      <c r="L648" t="s">
        <v>18</v>
      </c>
      <c r="M648" t="s">
        <v>200</v>
      </c>
      <c r="N648" t="s">
        <v>1169</v>
      </c>
      <c r="O648" t="s">
        <v>37</v>
      </c>
      <c r="P648" t="s">
        <v>1170</v>
      </c>
      <c r="Q648" t="s">
        <v>28</v>
      </c>
      <c r="R648" t="s">
        <v>29</v>
      </c>
    </row>
    <row r="649" spans="1:18" x14ac:dyDescent="0.25">
      <c r="A649">
        <v>11805348</v>
      </c>
      <c r="B649" s="1">
        <v>43402.511886574073</v>
      </c>
      <c r="C649" s="1">
        <v>43402.511886574073</v>
      </c>
      <c r="D649" t="s">
        <v>18</v>
      </c>
      <c r="E649" t="s">
        <v>19</v>
      </c>
      <c r="F649" t="s">
        <v>20</v>
      </c>
      <c r="G649" t="s">
        <v>21</v>
      </c>
      <c r="H649">
        <v>5.1722733566999999</v>
      </c>
      <c r="I649">
        <v>5.2</v>
      </c>
      <c r="J649" t="s">
        <v>22</v>
      </c>
      <c r="K649">
        <v>621</v>
      </c>
      <c r="L649" t="s">
        <v>18</v>
      </c>
      <c r="M649" t="s">
        <v>1080</v>
      </c>
      <c r="N649" t="s">
        <v>1081</v>
      </c>
      <c r="O649" t="s">
        <v>37</v>
      </c>
      <c r="P649" t="s">
        <v>1171</v>
      </c>
      <c r="Q649" t="s">
        <v>28</v>
      </c>
      <c r="R649" t="s">
        <v>29</v>
      </c>
    </row>
    <row r="650" spans="1:18" x14ac:dyDescent="0.25">
      <c r="A650">
        <v>11805359</v>
      </c>
      <c r="B650" s="1">
        <v>43402.512488425928</v>
      </c>
      <c r="C650" s="1">
        <v>43402.512488425928</v>
      </c>
      <c r="D650" t="s">
        <v>18</v>
      </c>
      <c r="E650" t="s">
        <v>19</v>
      </c>
      <c r="F650" t="s">
        <v>20</v>
      </c>
      <c r="G650" t="s">
        <v>21</v>
      </c>
      <c r="H650">
        <v>5.8500477555000003</v>
      </c>
      <c r="I650">
        <v>5.9</v>
      </c>
      <c r="J650" t="s">
        <v>22</v>
      </c>
      <c r="K650">
        <v>621</v>
      </c>
      <c r="L650" t="s">
        <v>18</v>
      </c>
      <c r="M650" t="s">
        <v>1080</v>
      </c>
      <c r="N650" t="s">
        <v>1095</v>
      </c>
      <c r="O650" t="s">
        <v>37</v>
      </c>
      <c r="P650" t="s">
        <v>1172</v>
      </c>
      <c r="Q650" t="s">
        <v>28</v>
      </c>
      <c r="R650" t="s">
        <v>29</v>
      </c>
    </row>
    <row r="651" spans="1:18" x14ac:dyDescent="0.25">
      <c r="A651">
        <v>11809490</v>
      </c>
      <c r="B651" s="1">
        <v>43403.417256944442</v>
      </c>
      <c r="C651" s="1">
        <v>43403.417256944442</v>
      </c>
      <c r="D651" t="s">
        <v>18</v>
      </c>
      <c r="E651" t="s">
        <v>19</v>
      </c>
      <c r="F651" t="s">
        <v>20</v>
      </c>
      <c r="G651" t="s">
        <v>21</v>
      </c>
      <c r="H651">
        <v>1.3945977686</v>
      </c>
      <c r="I651">
        <v>1.4</v>
      </c>
      <c r="J651" t="s">
        <v>62</v>
      </c>
      <c r="K651" t="s">
        <v>732</v>
      </c>
      <c r="L651" t="s">
        <v>18</v>
      </c>
      <c r="M651" t="s">
        <v>93</v>
      </c>
      <c r="N651" t="s">
        <v>1173</v>
      </c>
      <c r="O651" t="s">
        <v>95</v>
      </c>
      <c r="P651" t="s">
        <v>1174</v>
      </c>
      <c r="Q651" t="s">
        <v>28</v>
      </c>
      <c r="R651" t="s">
        <v>29</v>
      </c>
    </row>
    <row r="652" spans="1:18" x14ac:dyDescent="0.25">
      <c r="A652">
        <v>11809771</v>
      </c>
      <c r="B652" s="1">
        <v>43403.44195601852</v>
      </c>
      <c r="C652" s="1">
        <v>43403.44195601852</v>
      </c>
      <c r="D652" t="s">
        <v>18</v>
      </c>
      <c r="E652" t="s">
        <v>19</v>
      </c>
      <c r="F652" t="s">
        <v>20</v>
      </c>
      <c r="G652" t="s">
        <v>21</v>
      </c>
      <c r="H652">
        <v>0.72879657470000003</v>
      </c>
      <c r="I652">
        <v>0.7</v>
      </c>
      <c r="J652" t="s">
        <v>62</v>
      </c>
      <c r="K652" t="s">
        <v>732</v>
      </c>
      <c r="L652" t="s">
        <v>18</v>
      </c>
      <c r="M652" t="s">
        <v>93</v>
      </c>
      <c r="N652" t="s">
        <v>1175</v>
      </c>
      <c r="O652" t="s">
        <v>95</v>
      </c>
      <c r="P652" t="s">
        <v>1176</v>
      </c>
      <c r="Q652" t="s">
        <v>28</v>
      </c>
      <c r="R652" t="s">
        <v>29</v>
      </c>
    </row>
    <row r="653" spans="1:18" x14ac:dyDescent="0.25">
      <c r="A653">
        <v>11809903</v>
      </c>
      <c r="B653" s="1">
        <v>43403.457199074073</v>
      </c>
      <c r="C653" s="1">
        <v>43403.457199074073</v>
      </c>
      <c r="D653" t="s">
        <v>18</v>
      </c>
      <c r="E653" t="s">
        <v>19</v>
      </c>
      <c r="F653" t="s">
        <v>20</v>
      </c>
      <c r="G653" t="s">
        <v>21</v>
      </c>
      <c r="H653">
        <v>0.75715511579999994</v>
      </c>
      <c r="I653">
        <v>0.8</v>
      </c>
      <c r="J653" t="s">
        <v>62</v>
      </c>
      <c r="K653" t="s">
        <v>732</v>
      </c>
      <c r="L653" t="s">
        <v>18</v>
      </c>
      <c r="M653" t="s">
        <v>93</v>
      </c>
      <c r="N653" t="s">
        <v>1177</v>
      </c>
      <c r="O653" t="s">
        <v>95</v>
      </c>
      <c r="P653" t="s">
        <v>1178</v>
      </c>
      <c r="Q653" t="s">
        <v>28</v>
      </c>
      <c r="R653" t="s">
        <v>29</v>
      </c>
    </row>
    <row r="654" spans="1:18" x14ac:dyDescent="0.25">
      <c r="A654">
        <v>11810160</v>
      </c>
      <c r="B654" s="1">
        <v>43403.470578703702</v>
      </c>
      <c r="C654" s="1">
        <v>43403.470578703702</v>
      </c>
      <c r="D654" t="s">
        <v>18</v>
      </c>
      <c r="E654" t="s">
        <v>19</v>
      </c>
      <c r="F654" t="s">
        <v>20</v>
      </c>
      <c r="G654" t="s">
        <v>21</v>
      </c>
      <c r="H654">
        <v>0.93499065010000004</v>
      </c>
      <c r="I654">
        <v>0.9</v>
      </c>
      <c r="J654" t="s">
        <v>62</v>
      </c>
      <c r="K654" t="s">
        <v>732</v>
      </c>
      <c r="L654" t="s">
        <v>18</v>
      </c>
      <c r="M654" t="s">
        <v>93</v>
      </c>
      <c r="N654" t="s">
        <v>1179</v>
      </c>
      <c r="O654" t="s">
        <v>95</v>
      </c>
      <c r="P654" t="s">
        <v>1180</v>
      </c>
      <c r="Q654" t="s">
        <v>28</v>
      </c>
      <c r="R654" t="s">
        <v>29</v>
      </c>
    </row>
    <row r="655" spans="1:18" x14ac:dyDescent="0.25">
      <c r="A655">
        <v>11811766</v>
      </c>
      <c r="B655" s="1">
        <v>43403.616354166668</v>
      </c>
      <c r="C655" s="1">
        <v>43403.616354166668</v>
      </c>
      <c r="D655" t="s">
        <v>18</v>
      </c>
      <c r="E655" t="s">
        <v>19</v>
      </c>
      <c r="F655" t="s">
        <v>20</v>
      </c>
      <c r="G655" t="s">
        <v>21</v>
      </c>
      <c r="H655">
        <v>1.6044153510000001</v>
      </c>
      <c r="I655">
        <v>1.6</v>
      </c>
      <c r="J655" t="s">
        <v>22</v>
      </c>
      <c r="K655" t="s">
        <v>23</v>
      </c>
      <c r="L655" t="s">
        <v>18</v>
      </c>
      <c r="M655" t="s">
        <v>39</v>
      </c>
      <c r="N655" t="s">
        <v>1181</v>
      </c>
      <c r="O655" t="s">
        <v>26</v>
      </c>
      <c r="P655" t="s">
        <v>1182</v>
      </c>
      <c r="Q655" t="s">
        <v>28</v>
      </c>
      <c r="R655" t="s">
        <v>29</v>
      </c>
    </row>
    <row r="656" spans="1:18" x14ac:dyDescent="0.25">
      <c r="A656">
        <v>11811974</v>
      </c>
      <c r="B656" s="1">
        <v>43403.638622685183</v>
      </c>
      <c r="C656" s="1">
        <v>43403.638622685183</v>
      </c>
      <c r="D656" t="s">
        <v>18</v>
      </c>
      <c r="E656" t="s">
        <v>19</v>
      </c>
      <c r="F656" t="s">
        <v>20</v>
      </c>
      <c r="G656" t="s">
        <v>21</v>
      </c>
      <c r="H656">
        <v>0.88581091960000002</v>
      </c>
      <c r="I656">
        <v>0.9</v>
      </c>
      <c r="J656" t="s">
        <v>216</v>
      </c>
      <c r="K656">
        <v>621</v>
      </c>
      <c r="L656" t="s">
        <v>18</v>
      </c>
      <c r="M656" t="s">
        <v>240</v>
      </c>
      <c r="N656" t="s">
        <v>1169</v>
      </c>
      <c r="O656" t="s">
        <v>37</v>
      </c>
      <c r="P656" t="s">
        <v>1183</v>
      </c>
      <c r="Q656" t="s">
        <v>28</v>
      </c>
      <c r="R656" t="s">
        <v>29</v>
      </c>
    </row>
    <row r="657" spans="1:18" x14ac:dyDescent="0.25">
      <c r="A657">
        <v>11811975</v>
      </c>
      <c r="B657" s="1">
        <v>43403.638668981483</v>
      </c>
      <c r="C657" s="1">
        <v>43403.638668981483</v>
      </c>
      <c r="D657" t="s">
        <v>18</v>
      </c>
      <c r="E657" t="s">
        <v>19</v>
      </c>
      <c r="F657" t="s">
        <v>20</v>
      </c>
      <c r="G657" t="s">
        <v>21</v>
      </c>
      <c r="H657">
        <v>0.88258892749999995</v>
      </c>
      <c r="I657">
        <v>0.9</v>
      </c>
      <c r="J657" t="s">
        <v>216</v>
      </c>
      <c r="K657">
        <v>621</v>
      </c>
      <c r="L657" t="s">
        <v>18</v>
      </c>
      <c r="M657" t="s">
        <v>240</v>
      </c>
      <c r="N657" t="s">
        <v>1184</v>
      </c>
      <c r="O657" t="s">
        <v>37</v>
      </c>
      <c r="P657" t="s">
        <v>1185</v>
      </c>
      <c r="Q657" t="s">
        <v>28</v>
      </c>
      <c r="R657" t="s">
        <v>29</v>
      </c>
    </row>
    <row r="658" spans="1:18" x14ac:dyDescent="0.25">
      <c r="A658">
        <v>11811976</v>
      </c>
      <c r="B658" s="1">
        <v>43403.638703703706</v>
      </c>
      <c r="C658" s="1">
        <v>43403.638703703706</v>
      </c>
      <c r="D658" t="s">
        <v>18</v>
      </c>
      <c r="E658" t="s">
        <v>19</v>
      </c>
      <c r="F658" t="s">
        <v>20</v>
      </c>
      <c r="G658" t="s">
        <v>21</v>
      </c>
      <c r="H658">
        <v>0.89683732949999995</v>
      </c>
      <c r="I658">
        <v>0.9</v>
      </c>
      <c r="J658" t="s">
        <v>216</v>
      </c>
      <c r="K658">
        <v>621</v>
      </c>
      <c r="L658" t="s">
        <v>18</v>
      </c>
      <c r="M658" t="s">
        <v>240</v>
      </c>
      <c r="N658" t="s">
        <v>1184</v>
      </c>
      <c r="O658" t="s">
        <v>37</v>
      </c>
      <c r="P658" t="s">
        <v>1186</v>
      </c>
      <c r="Q658" t="s">
        <v>28</v>
      </c>
      <c r="R658" t="s">
        <v>29</v>
      </c>
    </row>
    <row r="659" spans="1:18" x14ac:dyDescent="0.25">
      <c r="A659">
        <v>11812242</v>
      </c>
      <c r="B659" s="1">
        <v>43403.673831018517</v>
      </c>
      <c r="C659" s="1">
        <v>43403.673831018517</v>
      </c>
      <c r="D659" t="s">
        <v>18</v>
      </c>
      <c r="E659" t="s">
        <v>19</v>
      </c>
      <c r="F659" t="s">
        <v>20</v>
      </c>
      <c r="G659" t="s">
        <v>21</v>
      </c>
      <c r="H659">
        <v>0.97713504009999996</v>
      </c>
      <c r="I659">
        <v>1</v>
      </c>
      <c r="J659" t="s">
        <v>22</v>
      </c>
      <c r="K659" t="s">
        <v>23</v>
      </c>
      <c r="L659" t="s">
        <v>18</v>
      </c>
      <c r="M659" t="s">
        <v>39</v>
      </c>
      <c r="N659" t="s">
        <v>1181</v>
      </c>
      <c r="O659" t="s">
        <v>26</v>
      </c>
      <c r="P659" t="s">
        <v>1187</v>
      </c>
      <c r="Q659" t="s">
        <v>28</v>
      </c>
      <c r="R659" t="s">
        <v>29</v>
      </c>
    </row>
    <row r="660" spans="1:18" x14ac:dyDescent="0.25">
      <c r="A660">
        <v>11814852</v>
      </c>
      <c r="B660" s="1">
        <v>43404.453182870369</v>
      </c>
      <c r="C660" s="1">
        <v>43404.453182870369</v>
      </c>
      <c r="D660" t="s">
        <v>18</v>
      </c>
      <c r="E660" t="s">
        <v>19</v>
      </c>
      <c r="F660" t="s">
        <v>20</v>
      </c>
      <c r="G660" t="s">
        <v>21</v>
      </c>
      <c r="H660">
        <v>1.6196954971999999</v>
      </c>
      <c r="I660">
        <v>1.6</v>
      </c>
      <c r="J660" t="s">
        <v>22</v>
      </c>
      <c r="K660" t="s">
        <v>604</v>
      </c>
      <c r="L660" t="s">
        <v>18</v>
      </c>
      <c r="M660" t="s">
        <v>605</v>
      </c>
      <c r="N660" t="s">
        <v>1188</v>
      </c>
      <c r="O660" t="s">
        <v>607</v>
      </c>
      <c r="P660" t="s">
        <v>1189</v>
      </c>
      <c r="Q660" t="s">
        <v>28</v>
      </c>
      <c r="R660" t="s">
        <v>29</v>
      </c>
    </row>
    <row r="661" spans="1:18" x14ac:dyDescent="0.25">
      <c r="A661">
        <v>11816758</v>
      </c>
      <c r="B661" s="1">
        <v>43404.636956018519</v>
      </c>
      <c r="C661" s="1">
        <v>43404.636956018519</v>
      </c>
      <c r="D661" t="s">
        <v>18</v>
      </c>
      <c r="E661" t="s">
        <v>19</v>
      </c>
      <c r="F661" t="s">
        <v>20</v>
      </c>
      <c r="G661" t="s">
        <v>21</v>
      </c>
      <c r="H661">
        <v>1.2713547874</v>
      </c>
      <c r="I661">
        <v>1.3</v>
      </c>
      <c r="J661" t="s">
        <v>22</v>
      </c>
      <c r="K661" t="s">
        <v>23</v>
      </c>
      <c r="L661" t="s">
        <v>31</v>
      </c>
      <c r="M661" t="s">
        <v>1190</v>
      </c>
      <c r="N661" t="s">
        <v>1191</v>
      </c>
      <c r="O661" t="s">
        <v>26</v>
      </c>
      <c r="P661" t="s">
        <v>1192</v>
      </c>
      <c r="Q661" t="s">
        <v>28</v>
      </c>
      <c r="R661" t="s">
        <v>29</v>
      </c>
    </row>
    <row r="662" spans="1:18" x14ac:dyDescent="0.25">
      <c r="A662">
        <v>11816758</v>
      </c>
      <c r="B662" s="1">
        <v>43404.636956018519</v>
      </c>
      <c r="C662" s="1">
        <v>43404.636956018519</v>
      </c>
      <c r="D662" t="s">
        <v>18</v>
      </c>
      <c r="E662" t="s">
        <v>19</v>
      </c>
      <c r="F662" t="s">
        <v>20</v>
      </c>
      <c r="G662" t="s">
        <v>21</v>
      </c>
      <c r="H662">
        <v>1.4229012207</v>
      </c>
      <c r="I662">
        <v>1.4</v>
      </c>
      <c r="J662" t="s">
        <v>22</v>
      </c>
      <c r="K662" t="s">
        <v>23</v>
      </c>
      <c r="L662" t="s">
        <v>31</v>
      </c>
      <c r="M662" t="s">
        <v>1190</v>
      </c>
      <c r="N662" t="s">
        <v>1191</v>
      </c>
      <c r="O662" t="s">
        <v>26</v>
      </c>
      <c r="P662" t="s">
        <v>1192</v>
      </c>
      <c r="Q662" t="s">
        <v>28</v>
      </c>
      <c r="R662" t="s">
        <v>59</v>
      </c>
    </row>
    <row r="663" spans="1:18" x14ac:dyDescent="0.25">
      <c r="A663">
        <v>11816758</v>
      </c>
      <c r="B663" s="1">
        <v>43404.636956018519</v>
      </c>
      <c r="C663" s="1">
        <v>43404.636956018519</v>
      </c>
      <c r="D663" t="s">
        <v>18</v>
      </c>
      <c r="E663" t="s">
        <v>19</v>
      </c>
      <c r="F663" t="s">
        <v>20</v>
      </c>
      <c r="G663" t="s">
        <v>21</v>
      </c>
      <c r="H663">
        <v>2.1643460068000002</v>
      </c>
      <c r="I663">
        <v>2.2000000000000002</v>
      </c>
      <c r="J663" t="s">
        <v>22</v>
      </c>
      <c r="K663" t="s">
        <v>23</v>
      </c>
      <c r="L663" t="s">
        <v>31</v>
      </c>
      <c r="M663" t="s">
        <v>1190</v>
      </c>
      <c r="N663" t="s">
        <v>1191</v>
      </c>
      <c r="O663" t="s">
        <v>26</v>
      </c>
      <c r="P663" t="s">
        <v>1192</v>
      </c>
      <c r="Q663" t="s">
        <v>28</v>
      </c>
      <c r="R663" t="s">
        <v>490</v>
      </c>
    </row>
    <row r="664" spans="1:18" x14ac:dyDescent="0.25">
      <c r="A664">
        <v>11817256</v>
      </c>
      <c r="B664" s="1">
        <v>43404.687349537038</v>
      </c>
      <c r="C664" s="1">
        <v>43404.687349537038</v>
      </c>
      <c r="D664" t="s">
        <v>18</v>
      </c>
      <c r="E664" t="s">
        <v>19</v>
      </c>
      <c r="F664" t="s">
        <v>20</v>
      </c>
      <c r="G664" t="s">
        <v>21</v>
      </c>
      <c r="H664">
        <v>0.52523307220000004</v>
      </c>
      <c r="I664">
        <v>0.5</v>
      </c>
      <c r="J664" t="s">
        <v>22</v>
      </c>
      <c r="K664">
        <v>621</v>
      </c>
      <c r="L664" t="s">
        <v>18</v>
      </c>
      <c r="M664" t="s">
        <v>200</v>
      </c>
      <c r="N664" t="s">
        <v>1193</v>
      </c>
      <c r="O664" t="s">
        <v>37</v>
      </c>
      <c r="P664" t="s">
        <v>1194</v>
      </c>
      <c r="Q664" t="s">
        <v>28</v>
      </c>
      <c r="R664" t="s">
        <v>29</v>
      </c>
    </row>
    <row r="665" spans="1:18" x14ac:dyDescent="0.25">
      <c r="A665">
        <v>11823035</v>
      </c>
      <c r="B665" s="1">
        <v>43405.805023148147</v>
      </c>
      <c r="C665" s="1">
        <v>43405.805023148147</v>
      </c>
      <c r="D665" t="s">
        <v>18</v>
      </c>
      <c r="E665" t="s">
        <v>19</v>
      </c>
      <c r="F665" t="s">
        <v>20</v>
      </c>
      <c r="G665" t="s">
        <v>21</v>
      </c>
      <c r="H665">
        <v>1.7917825146999999</v>
      </c>
      <c r="I665">
        <v>1.8</v>
      </c>
      <c r="J665" t="s">
        <v>22</v>
      </c>
      <c r="K665">
        <v>621</v>
      </c>
      <c r="L665" t="s">
        <v>18</v>
      </c>
      <c r="M665" t="s">
        <v>237</v>
      </c>
      <c r="N665" t="s">
        <v>1195</v>
      </c>
      <c r="O665" t="s">
        <v>37</v>
      </c>
      <c r="P665" t="s">
        <v>1196</v>
      </c>
      <c r="Q665" t="s">
        <v>28</v>
      </c>
      <c r="R665" t="s">
        <v>29</v>
      </c>
    </row>
    <row r="666" spans="1:18" x14ac:dyDescent="0.25">
      <c r="A666">
        <v>11827646</v>
      </c>
      <c r="B666" s="1">
        <v>43406.65116898148</v>
      </c>
      <c r="C666" s="1">
        <v>43406.65116898148</v>
      </c>
      <c r="D666" t="s">
        <v>18</v>
      </c>
      <c r="E666" t="s">
        <v>19</v>
      </c>
      <c r="F666" t="s">
        <v>20</v>
      </c>
      <c r="G666" t="s">
        <v>21</v>
      </c>
      <c r="H666">
        <v>0.6517552955</v>
      </c>
      <c r="I666">
        <v>0.7</v>
      </c>
      <c r="J666" t="s">
        <v>62</v>
      </c>
      <c r="K666" t="s">
        <v>732</v>
      </c>
      <c r="L666" t="s">
        <v>18</v>
      </c>
      <c r="M666" t="s">
        <v>93</v>
      </c>
      <c r="N666" t="s">
        <v>1197</v>
      </c>
      <c r="O666" t="s">
        <v>95</v>
      </c>
      <c r="P666" t="s">
        <v>1198</v>
      </c>
      <c r="Q666" t="s">
        <v>28</v>
      </c>
      <c r="R666" t="s">
        <v>29</v>
      </c>
    </row>
    <row r="667" spans="1:18" x14ac:dyDescent="0.25">
      <c r="A667">
        <v>11827926</v>
      </c>
      <c r="B667" s="1">
        <v>43406.674907407411</v>
      </c>
      <c r="C667" s="1">
        <v>43406.674907407411</v>
      </c>
      <c r="D667" t="s">
        <v>18</v>
      </c>
      <c r="E667" t="s">
        <v>19</v>
      </c>
      <c r="F667" t="s">
        <v>20</v>
      </c>
      <c r="G667" t="s">
        <v>21</v>
      </c>
      <c r="H667">
        <v>1.1583699654999999</v>
      </c>
      <c r="I667">
        <v>1.2</v>
      </c>
      <c r="J667" t="s">
        <v>62</v>
      </c>
      <c r="K667" t="s">
        <v>732</v>
      </c>
      <c r="L667" t="s">
        <v>18</v>
      </c>
      <c r="M667" t="s">
        <v>93</v>
      </c>
      <c r="N667" t="s">
        <v>1199</v>
      </c>
      <c r="O667" t="s">
        <v>95</v>
      </c>
      <c r="P667" t="s">
        <v>1200</v>
      </c>
      <c r="Q667" t="s">
        <v>28</v>
      </c>
      <c r="R667" t="s">
        <v>29</v>
      </c>
    </row>
    <row r="668" spans="1:18" x14ac:dyDescent="0.25">
      <c r="A668">
        <v>11832817</v>
      </c>
      <c r="B668" s="1">
        <v>43409.464826388888</v>
      </c>
      <c r="C668" s="1">
        <v>43409.464826388888</v>
      </c>
      <c r="D668" t="s">
        <v>18</v>
      </c>
      <c r="E668" t="s">
        <v>19</v>
      </c>
      <c r="F668" t="s">
        <v>20</v>
      </c>
      <c r="G668" t="s">
        <v>21</v>
      </c>
      <c r="H668">
        <v>0.56220649509999998</v>
      </c>
      <c r="I668">
        <v>0.6</v>
      </c>
      <c r="J668" t="s">
        <v>22</v>
      </c>
      <c r="K668">
        <v>621</v>
      </c>
      <c r="L668" t="s">
        <v>18</v>
      </c>
      <c r="M668" t="s">
        <v>344</v>
      </c>
      <c r="N668" t="s">
        <v>1201</v>
      </c>
      <c r="O668" t="s">
        <v>37</v>
      </c>
      <c r="P668" t="s">
        <v>1202</v>
      </c>
      <c r="Q668" t="s">
        <v>28</v>
      </c>
      <c r="R668" t="s">
        <v>29</v>
      </c>
    </row>
    <row r="669" spans="1:18" x14ac:dyDescent="0.25">
      <c r="A669">
        <v>11833565</v>
      </c>
      <c r="B669" s="1">
        <v>43409.541203703702</v>
      </c>
      <c r="C669" s="1">
        <v>43409.541203703702</v>
      </c>
      <c r="D669" t="s">
        <v>18</v>
      </c>
      <c r="E669" t="s">
        <v>19</v>
      </c>
      <c r="F669" t="s">
        <v>20</v>
      </c>
      <c r="G669" t="s">
        <v>21</v>
      </c>
      <c r="H669">
        <v>1.5816528272000001</v>
      </c>
      <c r="I669">
        <v>1.6</v>
      </c>
      <c r="J669" t="s">
        <v>22</v>
      </c>
      <c r="K669" t="s">
        <v>604</v>
      </c>
      <c r="L669" t="s">
        <v>18</v>
      </c>
      <c r="M669" t="s">
        <v>605</v>
      </c>
      <c r="N669" t="s">
        <v>1203</v>
      </c>
      <c r="O669" t="s">
        <v>607</v>
      </c>
      <c r="P669" t="s">
        <v>1204</v>
      </c>
      <c r="Q669" t="s">
        <v>28</v>
      </c>
      <c r="R669" t="s">
        <v>29</v>
      </c>
    </row>
    <row r="670" spans="1:18" x14ac:dyDescent="0.25">
      <c r="A670">
        <v>11835009</v>
      </c>
      <c r="B670" s="1">
        <v>43409.714594907404</v>
      </c>
      <c r="C670" s="1">
        <v>43409.714594907404</v>
      </c>
      <c r="D670" t="s">
        <v>18</v>
      </c>
      <c r="E670" t="s">
        <v>19</v>
      </c>
      <c r="F670" t="s">
        <v>20</v>
      </c>
      <c r="G670" t="s">
        <v>21</v>
      </c>
      <c r="H670">
        <v>1.2860774637000001</v>
      </c>
      <c r="I670">
        <v>1.3</v>
      </c>
      <c r="J670" t="s">
        <v>97</v>
      </c>
      <c r="K670" t="s">
        <v>167</v>
      </c>
      <c r="L670" t="s">
        <v>18</v>
      </c>
      <c r="M670" t="s">
        <v>99</v>
      </c>
      <c r="N670" t="s">
        <v>1205</v>
      </c>
      <c r="O670" t="s">
        <v>167</v>
      </c>
      <c r="P670" t="s">
        <v>1206</v>
      </c>
      <c r="Q670" t="s">
        <v>28</v>
      </c>
      <c r="R670" t="s">
        <v>29</v>
      </c>
    </row>
    <row r="671" spans="1:18" x14ac:dyDescent="0.25">
      <c r="A671">
        <v>11835786</v>
      </c>
      <c r="B671" s="1">
        <v>43410.385370370372</v>
      </c>
      <c r="C671" s="1">
        <v>43410.385370370372</v>
      </c>
      <c r="D671" t="s">
        <v>18</v>
      </c>
      <c r="E671" t="s">
        <v>19</v>
      </c>
      <c r="F671" t="s">
        <v>20</v>
      </c>
      <c r="G671" t="s">
        <v>21</v>
      </c>
      <c r="H671">
        <v>1.4513375071000001</v>
      </c>
      <c r="I671">
        <v>1.5</v>
      </c>
      <c r="J671" t="s">
        <v>62</v>
      </c>
      <c r="K671" t="s">
        <v>732</v>
      </c>
      <c r="L671" t="s">
        <v>18</v>
      </c>
      <c r="M671" t="s">
        <v>93</v>
      </c>
      <c r="N671" t="s">
        <v>1207</v>
      </c>
      <c r="O671" t="s">
        <v>95</v>
      </c>
      <c r="P671" t="s">
        <v>1208</v>
      </c>
      <c r="Q671" t="s">
        <v>28</v>
      </c>
      <c r="R671" t="s">
        <v>29</v>
      </c>
    </row>
    <row r="672" spans="1:18" x14ac:dyDescent="0.25">
      <c r="A672">
        <v>11835954</v>
      </c>
      <c r="B672" s="1">
        <v>43410.410428240742</v>
      </c>
      <c r="C672" s="1">
        <v>43410.410428240742</v>
      </c>
      <c r="D672" t="s">
        <v>18</v>
      </c>
      <c r="E672" t="s">
        <v>19</v>
      </c>
      <c r="F672" t="s">
        <v>20</v>
      </c>
      <c r="G672" t="s">
        <v>21</v>
      </c>
      <c r="H672">
        <v>1.4974352439</v>
      </c>
      <c r="I672">
        <v>1.5</v>
      </c>
      <c r="J672" t="s">
        <v>62</v>
      </c>
      <c r="K672" t="s">
        <v>732</v>
      </c>
      <c r="L672" t="s">
        <v>18</v>
      </c>
      <c r="M672" t="s">
        <v>93</v>
      </c>
      <c r="N672" t="s">
        <v>1209</v>
      </c>
      <c r="O672" t="s">
        <v>95</v>
      </c>
      <c r="P672" t="s">
        <v>1210</v>
      </c>
      <c r="Q672" t="s">
        <v>28</v>
      </c>
      <c r="R672" t="s">
        <v>29</v>
      </c>
    </row>
    <row r="673" spans="1:18" x14ac:dyDescent="0.25">
      <c r="A673">
        <v>11836208</v>
      </c>
      <c r="B673" s="1">
        <v>43410.44122685185</v>
      </c>
      <c r="C673" s="1">
        <v>43410.44122685185</v>
      </c>
      <c r="D673" t="s">
        <v>18</v>
      </c>
      <c r="E673" t="s">
        <v>19</v>
      </c>
      <c r="F673" t="s">
        <v>20</v>
      </c>
      <c r="G673" t="s">
        <v>21</v>
      </c>
      <c r="H673">
        <v>1.3368983957</v>
      </c>
      <c r="I673">
        <v>1.3</v>
      </c>
      <c r="J673" t="s">
        <v>22</v>
      </c>
      <c r="K673">
        <v>621</v>
      </c>
      <c r="L673" t="s">
        <v>18</v>
      </c>
      <c r="M673" t="s">
        <v>245</v>
      </c>
      <c r="N673" t="s">
        <v>1211</v>
      </c>
      <c r="O673" t="s">
        <v>37</v>
      </c>
      <c r="P673" t="s">
        <v>1212</v>
      </c>
      <c r="Q673" t="s">
        <v>28</v>
      </c>
      <c r="R673" t="s">
        <v>29</v>
      </c>
    </row>
    <row r="674" spans="1:18" x14ac:dyDescent="0.25">
      <c r="A674">
        <v>11837857</v>
      </c>
      <c r="B674" s="1">
        <v>43411.250925925924</v>
      </c>
      <c r="C674" s="1">
        <v>43411.250925925924</v>
      </c>
      <c r="D674" t="s">
        <v>18</v>
      </c>
      <c r="E674" t="s">
        <v>19</v>
      </c>
      <c r="F674" t="s">
        <v>20</v>
      </c>
      <c r="G674" t="s">
        <v>21</v>
      </c>
      <c r="H674">
        <v>0.45198668689999999</v>
      </c>
      <c r="I674">
        <v>0.5</v>
      </c>
      <c r="J674" t="s">
        <v>22</v>
      </c>
      <c r="K674" t="s">
        <v>1213</v>
      </c>
      <c r="L674" t="s">
        <v>18</v>
      </c>
      <c r="M674" t="s">
        <v>1214</v>
      </c>
      <c r="N674" t="s">
        <v>1215</v>
      </c>
      <c r="O674" t="s">
        <v>1216</v>
      </c>
      <c r="P674" t="s">
        <v>1217</v>
      </c>
      <c r="Q674" t="s">
        <v>28</v>
      </c>
      <c r="R674" t="s">
        <v>29</v>
      </c>
    </row>
    <row r="675" spans="1:18" x14ac:dyDescent="0.25">
      <c r="A675">
        <v>11837859</v>
      </c>
      <c r="B675" s="1">
        <v>43411.251527777778</v>
      </c>
      <c r="C675" s="1">
        <v>43411.251527777778</v>
      </c>
      <c r="D675" t="s">
        <v>18</v>
      </c>
      <c r="E675" t="s">
        <v>19</v>
      </c>
      <c r="F675" t="s">
        <v>20</v>
      </c>
      <c r="G675" t="s">
        <v>21</v>
      </c>
      <c r="H675">
        <v>0.82179397629999995</v>
      </c>
      <c r="I675">
        <v>0.8</v>
      </c>
      <c r="J675" t="s">
        <v>22</v>
      </c>
      <c r="K675" t="s">
        <v>1213</v>
      </c>
      <c r="L675" t="s">
        <v>18</v>
      </c>
      <c r="M675" t="s">
        <v>1214</v>
      </c>
      <c r="N675" t="s">
        <v>1218</v>
      </c>
      <c r="O675" t="s">
        <v>1216</v>
      </c>
      <c r="P675" t="s">
        <v>1219</v>
      </c>
      <c r="Q675" t="s">
        <v>28</v>
      </c>
      <c r="R675" t="s">
        <v>29</v>
      </c>
    </row>
    <row r="676" spans="1:18" x14ac:dyDescent="0.25">
      <c r="A676">
        <v>11837862</v>
      </c>
      <c r="B676" s="1">
        <v>43411.252106481479</v>
      </c>
      <c r="C676" s="1">
        <v>43411.252106481479</v>
      </c>
      <c r="D676" t="s">
        <v>18</v>
      </c>
      <c r="E676" t="s">
        <v>19</v>
      </c>
      <c r="F676" t="s">
        <v>20</v>
      </c>
      <c r="G676" t="s">
        <v>21</v>
      </c>
      <c r="H676">
        <v>0.96972763299999998</v>
      </c>
      <c r="I676">
        <v>1</v>
      </c>
      <c r="J676" t="s">
        <v>22</v>
      </c>
      <c r="K676" t="s">
        <v>1213</v>
      </c>
      <c r="L676" t="s">
        <v>18</v>
      </c>
      <c r="M676" t="s">
        <v>1214</v>
      </c>
      <c r="N676" t="s">
        <v>1220</v>
      </c>
      <c r="O676" t="s">
        <v>1216</v>
      </c>
      <c r="P676" t="s">
        <v>1221</v>
      </c>
      <c r="Q676" t="s">
        <v>28</v>
      </c>
      <c r="R676" t="s">
        <v>29</v>
      </c>
    </row>
    <row r="677" spans="1:18" x14ac:dyDescent="0.25">
      <c r="A677">
        <v>11837864</v>
      </c>
      <c r="B677" s="1">
        <v>43411.252696759257</v>
      </c>
      <c r="C677" s="1">
        <v>43411.252696759257</v>
      </c>
      <c r="D677" t="s">
        <v>18</v>
      </c>
      <c r="E677" t="s">
        <v>19</v>
      </c>
      <c r="F677" t="s">
        <v>20</v>
      </c>
      <c r="G677" t="s">
        <v>21</v>
      </c>
      <c r="H677">
        <v>1.7378711079</v>
      </c>
      <c r="I677">
        <v>1.7</v>
      </c>
      <c r="J677" t="s">
        <v>22</v>
      </c>
      <c r="K677" t="s">
        <v>1213</v>
      </c>
      <c r="L677" t="s">
        <v>18</v>
      </c>
      <c r="M677" t="s">
        <v>1214</v>
      </c>
      <c r="N677" t="s">
        <v>1222</v>
      </c>
      <c r="O677" t="s">
        <v>1216</v>
      </c>
      <c r="P677" t="s">
        <v>1223</v>
      </c>
      <c r="Q677" t="s">
        <v>28</v>
      </c>
      <c r="R677" t="s">
        <v>29</v>
      </c>
    </row>
    <row r="678" spans="1:18" x14ac:dyDescent="0.25">
      <c r="A678">
        <v>11837866</v>
      </c>
      <c r="B678" s="1">
        <v>43411.253252314818</v>
      </c>
      <c r="C678" s="1">
        <v>43411.253252314818</v>
      </c>
      <c r="D678" t="s">
        <v>18</v>
      </c>
      <c r="E678" t="s">
        <v>19</v>
      </c>
      <c r="F678" t="s">
        <v>20</v>
      </c>
      <c r="G678" t="s">
        <v>21</v>
      </c>
      <c r="H678">
        <v>1.4099637437999999</v>
      </c>
      <c r="I678">
        <v>1.4</v>
      </c>
      <c r="J678" t="s">
        <v>22</v>
      </c>
      <c r="K678" t="s">
        <v>1213</v>
      </c>
      <c r="L678" t="s">
        <v>18</v>
      </c>
      <c r="M678" t="s">
        <v>1214</v>
      </c>
      <c r="N678" t="s">
        <v>1224</v>
      </c>
      <c r="O678" t="s">
        <v>1216</v>
      </c>
      <c r="P678" t="s">
        <v>1225</v>
      </c>
      <c r="Q678" t="s">
        <v>28</v>
      </c>
      <c r="R678" t="s">
        <v>29</v>
      </c>
    </row>
    <row r="679" spans="1:18" x14ac:dyDescent="0.25">
      <c r="A679">
        <v>11837869</v>
      </c>
      <c r="B679" s="1">
        <v>43411.253796296296</v>
      </c>
      <c r="C679" s="1">
        <v>43411.253796296296</v>
      </c>
      <c r="D679" t="s">
        <v>18</v>
      </c>
      <c r="E679" t="s">
        <v>19</v>
      </c>
      <c r="F679" t="s">
        <v>20</v>
      </c>
      <c r="G679" t="s">
        <v>21</v>
      </c>
      <c r="H679">
        <v>1.6747613465</v>
      </c>
      <c r="I679">
        <v>1.7</v>
      </c>
      <c r="J679" t="s">
        <v>22</v>
      </c>
      <c r="K679" t="s">
        <v>1213</v>
      </c>
      <c r="L679" t="s">
        <v>18</v>
      </c>
      <c r="M679" t="s">
        <v>1214</v>
      </c>
      <c r="N679" t="s">
        <v>1226</v>
      </c>
      <c r="O679" t="s">
        <v>1216</v>
      </c>
      <c r="P679" t="s">
        <v>1227</v>
      </c>
      <c r="Q679" t="s">
        <v>28</v>
      </c>
      <c r="R679" t="s">
        <v>29</v>
      </c>
    </row>
    <row r="680" spans="1:18" x14ac:dyDescent="0.25">
      <c r="A680">
        <v>11837871</v>
      </c>
      <c r="B680" s="1">
        <v>43411.254374999997</v>
      </c>
      <c r="C680" s="1">
        <v>43411.254374999997</v>
      </c>
      <c r="D680" t="s">
        <v>18</v>
      </c>
      <c r="E680" t="s">
        <v>19</v>
      </c>
      <c r="F680" t="s">
        <v>20</v>
      </c>
      <c r="G680" t="s">
        <v>21</v>
      </c>
      <c r="H680">
        <v>2.1350713563000001</v>
      </c>
      <c r="I680">
        <v>2.1</v>
      </c>
      <c r="J680" t="s">
        <v>22</v>
      </c>
      <c r="K680" t="s">
        <v>1213</v>
      </c>
      <c r="L680" t="s">
        <v>18</v>
      </c>
      <c r="M680" t="s">
        <v>1214</v>
      </c>
      <c r="N680" t="s">
        <v>1228</v>
      </c>
      <c r="O680" t="s">
        <v>1216</v>
      </c>
      <c r="P680" t="s">
        <v>1229</v>
      </c>
      <c r="Q680" t="s">
        <v>28</v>
      </c>
      <c r="R680" t="s">
        <v>29</v>
      </c>
    </row>
    <row r="681" spans="1:18" x14ac:dyDescent="0.25">
      <c r="A681">
        <v>11837873</v>
      </c>
      <c r="B681" s="1">
        <v>43411.254942129628</v>
      </c>
      <c r="C681" s="1">
        <v>43411.254942129628</v>
      </c>
      <c r="D681" t="s">
        <v>18</v>
      </c>
      <c r="E681" t="s">
        <v>19</v>
      </c>
      <c r="F681" t="s">
        <v>20</v>
      </c>
      <c r="G681" t="s">
        <v>21</v>
      </c>
      <c r="H681">
        <v>3.9275755000000002E-2</v>
      </c>
      <c r="I681" t="s">
        <v>80</v>
      </c>
      <c r="J681" t="s">
        <v>22</v>
      </c>
      <c r="K681" t="s">
        <v>1213</v>
      </c>
      <c r="L681" t="s">
        <v>18</v>
      </c>
      <c r="M681" t="s">
        <v>1214</v>
      </c>
      <c r="N681" t="s">
        <v>1230</v>
      </c>
      <c r="O681" t="s">
        <v>1216</v>
      </c>
      <c r="P681" t="s">
        <v>1231</v>
      </c>
      <c r="Q681" t="s">
        <v>28</v>
      </c>
      <c r="R681" t="s">
        <v>29</v>
      </c>
    </row>
    <row r="682" spans="1:18" x14ac:dyDescent="0.25">
      <c r="A682">
        <v>11840534</v>
      </c>
      <c r="B682" s="1">
        <v>43411.536898148152</v>
      </c>
      <c r="C682" s="1">
        <v>43411.536898148152</v>
      </c>
      <c r="D682" t="s">
        <v>18</v>
      </c>
      <c r="E682" t="s">
        <v>19</v>
      </c>
      <c r="F682" t="s">
        <v>20</v>
      </c>
      <c r="G682" t="s">
        <v>21</v>
      </c>
      <c r="H682">
        <v>9.4884162251999999</v>
      </c>
      <c r="I682">
        <v>9.5</v>
      </c>
      <c r="J682" t="s">
        <v>22</v>
      </c>
      <c r="K682">
        <v>621</v>
      </c>
      <c r="L682" t="s">
        <v>18</v>
      </c>
      <c r="M682" t="s">
        <v>1080</v>
      </c>
      <c r="N682" t="s">
        <v>1232</v>
      </c>
      <c r="O682" t="s">
        <v>37</v>
      </c>
      <c r="P682" t="s">
        <v>1233</v>
      </c>
      <c r="Q682" t="s">
        <v>28</v>
      </c>
      <c r="R682" t="s">
        <v>29</v>
      </c>
    </row>
    <row r="683" spans="1:18" x14ac:dyDescent="0.25">
      <c r="A683">
        <v>11840536</v>
      </c>
      <c r="B683" s="1">
        <v>43411.536956018521</v>
      </c>
      <c r="C683" s="1">
        <v>43411.536956018521</v>
      </c>
      <c r="D683" t="s">
        <v>18</v>
      </c>
      <c r="E683" t="s">
        <v>19</v>
      </c>
      <c r="F683" t="s">
        <v>20</v>
      </c>
      <c r="G683" t="s">
        <v>21</v>
      </c>
      <c r="H683">
        <v>9.9713967901</v>
      </c>
      <c r="I683">
        <v>10</v>
      </c>
      <c r="J683" t="s">
        <v>22</v>
      </c>
      <c r="K683">
        <v>621</v>
      </c>
      <c r="L683" t="s">
        <v>18</v>
      </c>
      <c r="M683" t="s">
        <v>1080</v>
      </c>
      <c r="N683" t="s">
        <v>1234</v>
      </c>
      <c r="O683" t="s">
        <v>37</v>
      </c>
      <c r="P683" t="s">
        <v>1235</v>
      </c>
      <c r="Q683" t="s">
        <v>28</v>
      </c>
      <c r="R683" t="s">
        <v>29</v>
      </c>
    </row>
    <row r="684" spans="1:18" x14ac:dyDescent="0.25">
      <c r="A684">
        <v>11840538</v>
      </c>
      <c r="B684" s="1">
        <v>43411.537002314813</v>
      </c>
      <c r="C684" s="1">
        <v>43411.537002314813</v>
      </c>
      <c r="D684" t="s">
        <v>18</v>
      </c>
      <c r="E684" t="s">
        <v>19</v>
      </c>
      <c r="F684" t="s">
        <v>20</v>
      </c>
      <c r="G684" t="s">
        <v>21</v>
      </c>
      <c r="H684">
        <v>10.821563556999999</v>
      </c>
      <c r="I684">
        <v>11</v>
      </c>
      <c r="J684" t="s">
        <v>22</v>
      </c>
      <c r="K684">
        <v>621</v>
      </c>
      <c r="L684" t="s">
        <v>18</v>
      </c>
      <c r="M684" t="s">
        <v>1080</v>
      </c>
      <c r="N684" t="s">
        <v>1236</v>
      </c>
      <c r="O684" t="s">
        <v>37</v>
      </c>
      <c r="P684" t="s">
        <v>1237</v>
      </c>
      <c r="Q684" t="s">
        <v>28</v>
      </c>
      <c r="R684" t="s">
        <v>29</v>
      </c>
    </row>
    <row r="685" spans="1:18" x14ac:dyDescent="0.25">
      <c r="A685">
        <v>11840539</v>
      </c>
      <c r="B685" s="1">
        <v>43411.537083333336</v>
      </c>
      <c r="C685" s="1">
        <v>43411.537083333336</v>
      </c>
      <c r="D685" t="s">
        <v>18</v>
      </c>
      <c r="E685" t="s">
        <v>19</v>
      </c>
      <c r="F685" t="s">
        <v>20</v>
      </c>
      <c r="G685" t="s">
        <v>21</v>
      </c>
      <c r="H685">
        <v>8.9596203412000008</v>
      </c>
      <c r="I685">
        <v>9</v>
      </c>
      <c r="J685" t="s">
        <v>22</v>
      </c>
      <c r="K685">
        <v>621</v>
      </c>
      <c r="L685" t="s">
        <v>18</v>
      </c>
      <c r="M685" t="s">
        <v>1080</v>
      </c>
      <c r="N685" t="s">
        <v>1238</v>
      </c>
      <c r="O685" t="s">
        <v>37</v>
      </c>
      <c r="P685" t="s">
        <v>1239</v>
      </c>
      <c r="Q685" t="s">
        <v>28</v>
      </c>
      <c r="R685" t="s">
        <v>29</v>
      </c>
    </row>
    <row r="686" spans="1:18" x14ac:dyDescent="0.25">
      <c r="A686">
        <v>11840813</v>
      </c>
      <c r="B686" s="1">
        <v>43411.561238425929</v>
      </c>
      <c r="C686" s="1">
        <v>43411.561238425929</v>
      </c>
      <c r="D686" t="s">
        <v>18</v>
      </c>
      <c r="E686" t="s">
        <v>19</v>
      </c>
      <c r="F686" t="s">
        <v>20</v>
      </c>
      <c r="G686" t="s">
        <v>21</v>
      </c>
      <c r="J686" t="s">
        <v>22</v>
      </c>
      <c r="K686">
        <v>621</v>
      </c>
      <c r="L686" t="s">
        <v>18</v>
      </c>
      <c r="M686" t="s">
        <v>1080</v>
      </c>
      <c r="N686" t="s">
        <v>1240</v>
      </c>
      <c r="O686" t="s">
        <v>37</v>
      </c>
      <c r="P686" t="s">
        <v>1241</v>
      </c>
      <c r="Q686" t="s">
        <v>28</v>
      </c>
      <c r="R686" t="s">
        <v>59</v>
      </c>
    </row>
    <row r="687" spans="1:18" x14ac:dyDescent="0.25">
      <c r="A687">
        <v>11840814</v>
      </c>
      <c r="B687" s="1">
        <v>43411.561284722222</v>
      </c>
      <c r="C687" s="1">
        <v>43411.561284722222</v>
      </c>
      <c r="D687" t="s">
        <v>18</v>
      </c>
      <c r="E687" t="s">
        <v>19</v>
      </c>
      <c r="F687" t="s">
        <v>20</v>
      </c>
      <c r="G687" t="s">
        <v>21</v>
      </c>
      <c r="J687" t="s">
        <v>22</v>
      </c>
      <c r="K687">
        <v>621</v>
      </c>
      <c r="L687" t="s">
        <v>18</v>
      </c>
      <c r="M687" t="s">
        <v>1080</v>
      </c>
      <c r="N687" t="s">
        <v>1242</v>
      </c>
      <c r="O687" t="s">
        <v>37</v>
      </c>
      <c r="P687" t="s">
        <v>1243</v>
      </c>
      <c r="Q687" t="s">
        <v>28</v>
      </c>
      <c r="R687" t="s">
        <v>59</v>
      </c>
    </row>
    <row r="688" spans="1:18" x14ac:dyDescent="0.25">
      <c r="A688">
        <v>11841505</v>
      </c>
      <c r="B688" s="1">
        <v>43411.634074074071</v>
      </c>
      <c r="C688" s="1">
        <v>43411.634074074071</v>
      </c>
      <c r="D688" t="s">
        <v>18</v>
      </c>
      <c r="E688" t="s">
        <v>19</v>
      </c>
      <c r="F688" t="s">
        <v>20</v>
      </c>
      <c r="G688" t="s">
        <v>21</v>
      </c>
      <c r="H688">
        <v>9.5195657457999996</v>
      </c>
      <c r="I688">
        <v>9.5</v>
      </c>
      <c r="J688" t="s">
        <v>22</v>
      </c>
      <c r="K688">
        <v>621</v>
      </c>
      <c r="L688" t="s">
        <v>18</v>
      </c>
      <c r="M688" t="s">
        <v>1080</v>
      </c>
      <c r="N688" t="s">
        <v>1244</v>
      </c>
      <c r="O688" t="s">
        <v>37</v>
      </c>
      <c r="P688" t="s">
        <v>1245</v>
      </c>
      <c r="Q688" t="s">
        <v>28</v>
      </c>
      <c r="R688" t="s">
        <v>29</v>
      </c>
    </row>
    <row r="689" spans="1:18" x14ac:dyDescent="0.25">
      <c r="A689">
        <v>11841507</v>
      </c>
      <c r="B689" s="1">
        <v>43411.634131944447</v>
      </c>
      <c r="C689" s="1">
        <v>43411.634131944447</v>
      </c>
      <c r="D689" t="s">
        <v>18</v>
      </c>
      <c r="E689" t="s">
        <v>19</v>
      </c>
      <c r="F689" t="s">
        <v>20</v>
      </c>
      <c r="G689" t="s">
        <v>21</v>
      </c>
      <c r="H689">
        <v>8.9104578543000006</v>
      </c>
      <c r="I689">
        <v>8.9</v>
      </c>
      <c r="J689" t="s">
        <v>22</v>
      </c>
      <c r="K689">
        <v>621</v>
      </c>
      <c r="L689" t="s">
        <v>18</v>
      </c>
      <c r="M689" t="s">
        <v>1080</v>
      </c>
      <c r="N689" t="s">
        <v>1240</v>
      </c>
      <c r="O689" t="s">
        <v>37</v>
      </c>
      <c r="P689" t="s">
        <v>1246</v>
      </c>
      <c r="Q689" t="s">
        <v>28</v>
      </c>
      <c r="R689" t="s">
        <v>29</v>
      </c>
    </row>
    <row r="690" spans="1:18" x14ac:dyDescent="0.25">
      <c r="A690">
        <v>11841508</v>
      </c>
      <c r="B690" s="1">
        <v>43411.63417824074</v>
      </c>
      <c r="C690" s="1">
        <v>43411.63417824074</v>
      </c>
      <c r="D690" t="s">
        <v>18</v>
      </c>
      <c r="E690" t="s">
        <v>19</v>
      </c>
      <c r="F690" t="s">
        <v>20</v>
      </c>
      <c r="G690" t="s">
        <v>21</v>
      </c>
      <c r="H690">
        <v>9.3626938841000005</v>
      </c>
      <c r="I690">
        <v>9.4</v>
      </c>
      <c r="J690" t="s">
        <v>22</v>
      </c>
      <c r="K690">
        <v>621</v>
      </c>
      <c r="L690" t="s">
        <v>18</v>
      </c>
      <c r="M690" t="s">
        <v>1080</v>
      </c>
      <c r="N690" t="s">
        <v>1242</v>
      </c>
      <c r="O690" t="s">
        <v>37</v>
      </c>
      <c r="P690" t="s">
        <v>1247</v>
      </c>
      <c r="Q690" t="s">
        <v>28</v>
      </c>
      <c r="R690" t="s">
        <v>29</v>
      </c>
    </row>
    <row r="691" spans="1:18" x14ac:dyDescent="0.25">
      <c r="A691">
        <v>11843571</v>
      </c>
      <c r="B691" s="1">
        <v>43412</v>
      </c>
      <c r="C691" s="1">
        <v>43412</v>
      </c>
      <c r="D691" t="s">
        <v>18</v>
      </c>
      <c r="E691" t="s">
        <v>19</v>
      </c>
      <c r="F691" t="s">
        <v>20</v>
      </c>
      <c r="G691" t="s">
        <v>21</v>
      </c>
      <c r="H691">
        <v>0.1073998496</v>
      </c>
      <c r="I691" t="s">
        <v>80</v>
      </c>
      <c r="J691" t="s">
        <v>22</v>
      </c>
      <c r="K691">
        <v>621</v>
      </c>
      <c r="L691" t="s">
        <v>18</v>
      </c>
      <c r="M691" t="s">
        <v>245</v>
      </c>
      <c r="N691" t="s">
        <v>1250</v>
      </c>
      <c r="O691" t="s">
        <v>37</v>
      </c>
      <c r="P691" t="s">
        <v>1251</v>
      </c>
      <c r="Q691" t="s">
        <v>28</v>
      </c>
      <c r="R691" t="s">
        <v>29</v>
      </c>
    </row>
    <row r="692" spans="1:18" x14ac:dyDescent="0.25">
      <c r="A692">
        <v>11843337</v>
      </c>
      <c r="B692" s="1">
        <v>43412.370254629626</v>
      </c>
      <c r="C692" s="1">
        <v>43412.370254629626</v>
      </c>
      <c r="D692" t="s">
        <v>18</v>
      </c>
      <c r="E692" t="s">
        <v>19</v>
      </c>
      <c r="F692" t="s">
        <v>20</v>
      </c>
      <c r="G692" t="s">
        <v>21</v>
      </c>
      <c r="H692">
        <v>1.2271611672</v>
      </c>
      <c r="I692">
        <v>1.2</v>
      </c>
      <c r="J692" t="s">
        <v>62</v>
      </c>
      <c r="K692" t="s">
        <v>732</v>
      </c>
      <c r="L692" t="s">
        <v>18</v>
      </c>
      <c r="M692" t="s">
        <v>93</v>
      </c>
      <c r="N692" t="s">
        <v>1248</v>
      </c>
      <c r="O692" t="s">
        <v>95</v>
      </c>
      <c r="P692" t="s">
        <v>1249</v>
      </c>
      <c r="Q692" t="s">
        <v>28</v>
      </c>
      <c r="R692" t="s">
        <v>29</v>
      </c>
    </row>
    <row r="693" spans="1:18" x14ac:dyDescent="0.25">
      <c r="A693">
        <v>11844820</v>
      </c>
      <c r="B693" s="1">
        <v>43412.483506944445</v>
      </c>
      <c r="C693" s="1">
        <v>43412.483506944445</v>
      </c>
      <c r="D693" t="s">
        <v>18</v>
      </c>
      <c r="E693" t="s">
        <v>19</v>
      </c>
      <c r="F693" t="s">
        <v>20</v>
      </c>
      <c r="G693" t="s">
        <v>21</v>
      </c>
      <c r="H693">
        <v>1.4993014618</v>
      </c>
      <c r="I693">
        <v>1.5</v>
      </c>
      <c r="J693" t="s">
        <v>62</v>
      </c>
      <c r="K693" t="s">
        <v>732</v>
      </c>
      <c r="L693" t="s">
        <v>18</v>
      </c>
      <c r="M693" t="s">
        <v>93</v>
      </c>
      <c r="N693" t="s">
        <v>1252</v>
      </c>
      <c r="O693" t="s">
        <v>95</v>
      </c>
      <c r="P693" t="s">
        <v>1253</v>
      </c>
      <c r="Q693" t="s">
        <v>28</v>
      </c>
      <c r="R693" t="s">
        <v>29</v>
      </c>
    </row>
    <row r="694" spans="1:18" x14ac:dyDescent="0.25">
      <c r="A694">
        <v>11845014</v>
      </c>
      <c r="B694" s="1">
        <v>43412.493958333333</v>
      </c>
      <c r="C694" s="1">
        <v>43412.493958333333</v>
      </c>
      <c r="D694" t="s">
        <v>18</v>
      </c>
      <c r="E694" t="s">
        <v>19</v>
      </c>
      <c r="F694" t="s">
        <v>20</v>
      </c>
      <c r="G694" t="s">
        <v>21</v>
      </c>
      <c r="H694">
        <v>0.61629483539999996</v>
      </c>
      <c r="I694">
        <v>0.6</v>
      </c>
      <c r="J694" t="s">
        <v>62</v>
      </c>
      <c r="K694" t="s">
        <v>732</v>
      </c>
      <c r="L694" t="s">
        <v>18</v>
      </c>
      <c r="M694" t="s">
        <v>93</v>
      </c>
      <c r="N694" t="s">
        <v>1254</v>
      </c>
      <c r="O694" t="s">
        <v>95</v>
      </c>
      <c r="P694" t="s">
        <v>1255</v>
      </c>
      <c r="Q694" t="s">
        <v>28</v>
      </c>
      <c r="R694" t="s">
        <v>29</v>
      </c>
    </row>
    <row r="695" spans="1:18" x14ac:dyDescent="0.25">
      <c r="A695">
        <v>11848291</v>
      </c>
      <c r="B695" s="1">
        <v>43413</v>
      </c>
      <c r="C695" s="1">
        <v>43413</v>
      </c>
      <c r="D695" t="s">
        <v>18</v>
      </c>
      <c r="E695" t="s">
        <v>19</v>
      </c>
      <c r="F695" t="s">
        <v>20</v>
      </c>
      <c r="G695" t="s">
        <v>21</v>
      </c>
      <c r="H695" s="2">
        <v>7.5677311940000005E-2</v>
      </c>
      <c r="I695" t="s">
        <v>80</v>
      </c>
      <c r="J695" t="s">
        <v>22</v>
      </c>
      <c r="K695">
        <v>621</v>
      </c>
      <c r="L695" t="s">
        <v>18</v>
      </c>
      <c r="M695" t="s">
        <v>245</v>
      </c>
      <c r="N695" t="s">
        <v>1256</v>
      </c>
      <c r="O695" t="s">
        <v>37</v>
      </c>
      <c r="P695" t="s">
        <v>1257</v>
      </c>
      <c r="Q695" t="s">
        <v>28</v>
      </c>
      <c r="R695" t="s">
        <v>29</v>
      </c>
    </row>
    <row r="696" spans="1:18" x14ac:dyDescent="0.25">
      <c r="A696">
        <v>11851407</v>
      </c>
      <c r="B696" s="1">
        <v>43413.615798611114</v>
      </c>
      <c r="C696" s="1">
        <v>43413.615798611114</v>
      </c>
      <c r="D696" t="s">
        <v>18</v>
      </c>
      <c r="E696" t="s">
        <v>19</v>
      </c>
      <c r="F696" t="s">
        <v>20</v>
      </c>
      <c r="G696" t="s">
        <v>21</v>
      </c>
      <c r="H696">
        <v>0.68481424410000002</v>
      </c>
      <c r="I696">
        <v>0.7</v>
      </c>
      <c r="J696" t="s">
        <v>62</v>
      </c>
      <c r="K696" t="s">
        <v>732</v>
      </c>
      <c r="L696" t="s">
        <v>18</v>
      </c>
      <c r="M696" t="s">
        <v>93</v>
      </c>
      <c r="N696" t="s">
        <v>1258</v>
      </c>
      <c r="O696" t="s">
        <v>95</v>
      </c>
      <c r="P696" t="s">
        <v>1259</v>
      </c>
      <c r="Q696" t="s">
        <v>28</v>
      </c>
      <c r="R696" t="s">
        <v>29</v>
      </c>
    </row>
    <row r="697" spans="1:18" x14ac:dyDescent="0.25">
      <c r="A697">
        <v>11852899</v>
      </c>
      <c r="B697" s="1">
        <v>43414.36681712963</v>
      </c>
      <c r="C697" s="1">
        <v>43414.36681712963</v>
      </c>
      <c r="D697" t="s">
        <v>18</v>
      </c>
      <c r="E697" t="s">
        <v>19</v>
      </c>
      <c r="F697" t="s">
        <v>20</v>
      </c>
      <c r="G697" t="s">
        <v>21</v>
      </c>
      <c r="H697">
        <v>0.35877657190000001</v>
      </c>
      <c r="I697">
        <v>0.4</v>
      </c>
      <c r="J697" t="s">
        <v>22</v>
      </c>
      <c r="K697">
        <v>621</v>
      </c>
      <c r="L697" t="s">
        <v>18</v>
      </c>
      <c r="M697" t="s">
        <v>374</v>
      </c>
      <c r="N697" t="s">
        <v>1260</v>
      </c>
      <c r="O697" t="s">
        <v>37</v>
      </c>
      <c r="P697" t="s">
        <v>1261</v>
      </c>
      <c r="Q697" t="s">
        <v>28</v>
      </c>
      <c r="R697" t="s">
        <v>29</v>
      </c>
    </row>
    <row r="698" spans="1:18" x14ac:dyDescent="0.25">
      <c r="A698">
        <v>11854516</v>
      </c>
      <c r="B698" s="1">
        <v>43415.367256944446</v>
      </c>
      <c r="C698" s="1">
        <v>43415.367256944446</v>
      </c>
      <c r="D698" t="s">
        <v>18</v>
      </c>
      <c r="E698" t="s">
        <v>19</v>
      </c>
      <c r="F698" t="s">
        <v>20</v>
      </c>
      <c r="G698" t="s">
        <v>21</v>
      </c>
      <c r="H698">
        <v>0.34236023139999999</v>
      </c>
      <c r="I698">
        <v>0.3</v>
      </c>
      <c r="J698" t="s">
        <v>22</v>
      </c>
      <c r="K698">
        <v>621</v>
      </c>
      <c r="L698" t="s">
        <v>18</v>
      </c>
      <c r="M698" t="s">
        <v>374</v>
      </c>
      <c r="N698" t="s">
        <v>1262</v>
      </c>
      <c r="O698" t="s">
        <v>37</v>
      </c>
      <c r="P698" t="s">
        <v>1263</v>
      </c>
      <c r="Q698" t="s">
        <v>28</v>
      </c>
      <c r="R698" t="s">
        <v>29</v>
      </c>
    </row>
    <row r="699" spans="1:18" x14ac:dyDescent="0.25">
      <c r="A699">
        <v>11857705</v>
      </c>
      <c r="B699" s="1">
        <v>43416.520208333335</v>
      </c>
      <c r="C699" s="1">
        <v>43416.520208333335</v>
      </c>
      <c r="D699" t="s">
        <v>18</v>
      </c>
      <c r="E699" t="s">
        <v>19</v>
      </c>
      <c r="F699" t="s">
        <v>20</v>
      </c>
      <c r="G699" t="s">
        <v>21</v>
      </c>
      <c r="H699">
        <v>0.3414782213</v>
      </c>
      <c r="I699">
        <v>0.3</v>
      </c>
      <c r="J699" t="s">
        <v>22</v>
      </c>
      <c r="K699">
        <v>621</v>
      </c>
      <c r="L699" t="s">
        <v>18</v>
      </c>
      <c r="M699" t="s">
        <v>344</v>
      </c>
      <c r="N699" t="s">
        <v>1264</v>
      </c>
      <c r="O699" t="s">
        <v>37</v>
      </c>
      <c r="P699" t="s">
        <v>1265</v>
      </c>
      <c r="Q699" t="s">
        <v>28</v>
      </c>
      <c r="R699" t="s">
        <v>490</v>
      </c>
    </row>
    <row r="700" spans="1:18" x14ac:dyDescent="0.25">
      <c r="A700">
        <v>11857705</v>
      </c>
      <c r="B700" s="1">
        <v>43416.520208333335</v>
      </c>
      <c r="C700" s="1">
        <v>43416.520208333335</v>
      </c>
      <c r="D700" t="s">
        <v>18</v>
      </c>
      <c r="E700" t="s">
        <v>19</v>
      </c>
      <c r="F700" t="s">
        <v>20</v>
      </c>
      <c r="G700" t="s">
        <v>21</v>
      </c>
      <c r="H700">
        <v>1.0574769843</v>
      </c>
      <c r="I700">
        <v>1.1000000000000001</v>
      </c>
      <c r="J700" t="s">
        <v>22</v>
      </c>
      <c r="K700">
        <v>621</v>
      </c>
      <c r="L700" t="s">
        <v>18</v>
      </c>
      <c r="M700" t="s">
        <v>344</v>
      </c>
      <c r="N700" t="s">
        <v>1264</v>
      </c>
      <c r="O700" t="s">
        <v>37</v>
      </c>
      <c r="P700" t="s">
        <v>1265</v>
      </c>
      <c r="Q700" t="s">
        <v>28</v>
      </c>
      <c r="R700" t="s">
        <v>490</v>
      </c>
    </row>
    <row r="701" spans="1:18" x14ac:dyDescent="0.25">
      <c r="A701">
        <v>11857705</v>
      </c>
      <c r="B701" s="1">
        <v>43416.520208333335</v>
      </c>
      <c r="C701" s="1">
        <v>43416.520208333335</v>
      </c>
      <c r="D701" t="s">
        <v>18</v>
      </c>
      <c r="E701" t="s">
        <v>19</v>
      </c>
      <c r="F701" t="s">
        <v>20</v>
      </c>
      <c r="G701" t="s">
        <v>21</v>
      </c>
      <c r="H701">
        <v>1.3414025455</v>
      </c>
      <c r="I701">
        <v>1.3</v>
      </c>
      <c r="J701" t="s">
        <v>22</v>
      </c>
      <c r="K701">
        <v>621</v>
      </c>
      <c r="L701" t="s">
        <v>18</v>
      </c>
      <c r="M701" t="s">
        <v>344</v>
      </c>
      <c r="N701" t="s">
        <v>1264</v>
      </c>
      <c r="O701" t="s">
        <v>37</v>
      </c>
      <c r="P701" t="s">
        <v>1265</v>
      </c>
      <c r="Q701" t="s">
        <v>28</v>
      </c>
      <c r="R701" t="s">
        <v>29</v>
      </c>
    </row>
    <row r="702" spans="1:18" x14ac:dyDescent="0.25">
      <c r="A702">
        <v>11862045</v>
      </c>
      <c r="B702" s="1">
        <v>43417.466990740744</v>
      </c>
      <c r="C702" s="1">
        <v>43417.466990740744</v>
      </c>
      <c r="D702" t="s">
        <v>18</v>
      </c>
      <c r="E702" t="s">
        <v>19</v>
      </c>
      <c r="F702" t="s">
        <v>20</v>
      </c>
      <c r="G702" t="s">
        <v>21</v>
      </c>
      <c r="H702">
        <v>0.74939111970000005</v>
      </c>
      <c r="I702">
        <v>0.7</v>
      </c>
      <c r="J702" t="s">
        <v>22</v>
      </c>
      <c r="K702">
        <v>621</v>
      </c>
      <c r="L702" t="s">
        <v>18</v>
      </c>
      <c r="M702" t="s">
        <v>344</v>
      </c>
      <c r="N702" t="s">
        <v>1266</v>
      </c>
      <c r="O702" t="s">
        <v>37</v>
      </c>
      <c r="P702" t="s">
        <v>1267</v>
      </c>
      <c r="Q702" t="s">
        <v>28</v>
      </c>
      <c r="R702" t="s">
        <v>490</v>
      </c>
    </row>
    <row r="703" spans="1:18" x14ac:dyDescent="0.25">
      <c r="A703">
        <v>11862045</v>
      </c>
      <c r="B703" s="1">
        <v>43417.466990740744</v>
      </c>
      <c r="C703" s="1">
        <v>43417.466990740744</v>
      </c>
      <c r="D703" t="s">
        <v>18</v>
      </c>
      <c r="E703" t="s">
        <v>19</v>
      </c>
      <c r="F703" t="s">
        <v>20</v>
      </c>
      <c r="G703" t="s">
        <v>21</v>
      </c>
      <c r="H703">
        <v>0.85181562919999998</v>
      </c>
      <c r="I703">
        <v>0.9</v>
      </c>
      <c r="J703" t="s">
        <v>22</v>
      </c>
      <c r="K703">
        <v>621</v>
      </c>
      <c r="L703" t="s">
        <v>18</v>
      </c>
      <c r="M703" t="s">
        <v>344</v>
      </c>
      <c r="N703" t="s">
        <v>1266</v>
      </c>
      <c r="O703" t="s">
        <v>37</v>
      </c>
      <c r="P703" t="s">
        <v>1267</v>
      </c>
      <c r="Q703" t="s">
        <v>28</v>
      </c>
      <c r="R703" t="s">
        <v>29</v>
      </c>
    </row>
    <row r="704" spans="1:18" x14ac:dyDescent="0.25">
      <c r="A704">
        <v>11862045</v>
      </c>
      <c r="B704" s="1">
        <v>43417.466990740744</v>
      </c>
      <c r="C704" s="1">
        <v>43417.466990740744</v>
      </c>
      <c r="D704" t="s">
        <v>18</v>
      </c>
      <c r="E704" t="s">
        <v>19</v>
      </c>
      <c r="F704" t="s">
        <v>20</v>
      </c>
      <c r="G704" t="s">
        <v>21</v>
      </c>
      <c r="H704">
        <v>1.6964103956000001</v>
      </c>
      <c r="I704">
        <v>1.7</v>
      </c>
      <c r="J704" t="s">
        <v>22</v>
      </c>
      <c r="K704">
        <v>621</v>
      </c>
      <c r="L704" t="s">
        <v>18</v>
      </c>
      <c r="M704" t="s">
        <v>344</v>
      </c>
      <c r="N704" t="s">
        <v>1266</v>
      </c>
      <c r="O704" t="s">
        <v>37</v>
      </c>
      <c r="P704" t="s">
        <v>1267</v>
      </c>
      <c r="Q704" t="s">
        <v>28</v>
      </c>
      <c r="R704" t="s">
        <v>490</v>
      </c>
    </row>
    <row r="705" spans="1:18" x14ac:dyDescent="0.25">
      <c r="A705">
        <v>11862045</v>
      </c>
      <c r="B705" s="1">
        <v>43417.466990740744</v>
      </c>
      <c r="C705" s="1">
        <v>43417.466990740744</v>
      </c>
      <c r="D705" t="s">
        <v>18</v>
      </c>
      <c r="E705" t="s">
        <v>19</v>
      </c>
      <c r="F705" t="s">
        <v>20</v>
      </c>
      <c r="G705" t="s">
        <v>21</v>
      </c>
      <c r="J705" t="s">
        <v>22</v>
      </c>
      <c r="K705">
        <v>621</v>
      </c>
      <c r="L705" t="s">
        <v>18</v>
      </c>
      <c r="M705" t="s">
        <v>344</v>
      </c>
      <c r="N705" t="s">
        <v>1266</v>
      </c>
      <c r="O705" t="s">
        <v>37</v>
      </c>
      <c r="P705" t="s">
        <v>1267</v>
      </c>
      <c r="Q705" t="s">
        <v>28</v>
      </c>
      <c r="R705" t="s">
        <v>59</v>
      </c>
    </row>
    <row r="706" spans="1:18" x14ac:dyDescent="0.25">
      <c r="A706">
        <v>11863300</v>
      </c>
      <c r="B706" s="1">
        <v>43417.551655092589</v>
      </c>
      <c r="C706" s="1">
        <v>43417.551655092589</v>
      </c>
      <c r="D706" t="s">
        <v>18</v>
      </c>
      <c r="E706" t="s">
        <v>19</v>
      </c>
      <c r="F706" t="s">
        <v>20</v>
      </c>
      <c r="G706" t="s">
        <v>21</v>
      </c>
      <c r="H706">
        <v>1.2863552223000001</v>
      </c>
      <c r="I706">
        <v>1.3</v>
      </c>
      <c r="J706" t="s">
        <v>97</v>
      </c>
      <c r="K706" t="s">
        <v>167</v>
      </c>
      <c r="L706" t="s">
        <v>18</v>
      </c>
      <c r="M706" t="s">
        <v>99</v>
      </c>
      <c r="N706" t="s">
        <v>1205</v>
      </c>
      <c r="O706" t="s">
        <v>167</v>
      </c>
      <c r="P706" t="s">
        <v>1268</v>
      </c>
      <c r="Q706" t="s">
        <v>28</v>
      </c>
      <c r="R706" t="s">
        <v>29</v>
      </c>
    </row>
    <row r="707" spans="1:18" x14ac:dyDescent="0.25">
      <c r="A707">
        <v>11863330</v>
      </c>
      <c r="B707" s="1">
        <v>43417.553124999999</v>
      </c>
      <c r="C707" s="1">
        <v>43417.553124999999</v>
      </c>
      <c r="D707" t="s">
        <v>18</v>
      </c>
      <c r="E707" t="s">
        <v>19</v>
      </c>
      <c r="F707" t="s">
        <v>20</v>
      </c>
      <c r="G707" t="s">
        <v>21</v>
      </c>
      <c r="H707">
        <v>0.1946535167</v>
      </c>
      <c r="I707">
        <v>0.2</v>
      </c>
      <c r="J707" t="s">
        <v>22</v>
      </c>
      <c r="K707" t="s">
        <v>1269</v>
      </c>
      <c r="L707" t="s">
        <v>18</v>
      </c>
      <c r="M707" t="s">
        <v>1270</v>
      </c>
      <c r="N707" t="s">
        <v>1271</v>
      </c>
      <c r="O707" t="s">
        <v>1272</v>
      </c>
      <c r="P707" t="s">
        <v>1273</v>
      </c>
      <c r="Q707" t="s">
        <v>28</v>
      </c>
      <c r="R707" t="s">
        <v>29</v>
      </c>
    </row>
    <row r="708" spans="1:18" x14ac:dyDescent="0.25">
      <c r="A708">
        <v>11863840</v>
      </c>
      <c r="B708" s="1">
        <v>43417.588506944441</v>
      </c>
      <c r="C708" s="1">
        <v>43417.588506944441</v>
      </c>
      <c r="D708" t="s">
        <v>18</v>
      </c>
      <c r="E708" t="s">
        <v>19</v>
      </c>
      <c r="F708" t="s">
        <v>20</v>
      </c>
      <c r="G708" t="s">
        <v>21</v>
      </c>
      <c r="H708">
        <v>2.5265660994000001</v>
      </c>
      <c r="I708">
        <v>2.5</v>
      </c>
      <c r="J708" t="s">
        <v>62</v>
      </c>
      <c r="K708" t="s">
        <v>732</v>
      </c>
      <c r="L708" t="s">
        <v>18</v>
      </c>
      <c r="M708" t="s">
        <v>93</v>
      </c>
      <c r="N708" t="s">
        <v>1274</v>
      </c>
      <c r="O708" t="s">
        <v>95</v>
      </c>
      <c r="P708" t="s">
        <v>1275</v>
      </c>
      <c r="Q708" t="s">
        <v>28</v>
      </c>
      <c r="R708" t="s">
        <v>29</v>
      </c>
    </row>
    <row r="709" spans="1:18" x14ac:dyDescent="0.25">
      <c r="A709">
        <v>11865045</v>
      </c>
      <c r="B709" s="1">
        <v>43417.699629629627</v>
      </c>
      <c r="C709" s="1">
        <v>43417.699629629627</v>
      </c>
      <c r="D709" t="s">
        <v>18</v>
      </c>
      <c r="E709" t="s">
        <v>19</v>
      </c>
      <c r="F709" t="s">
        <v>20</v>
      </c>
      <c r="G709" t="s">
        <v>21</v>
      </c>
      <c r="H709">
        <v>1.7222483169</v>
      </c>
      <c r="I709">
        <v>1.7</v>
      </c>
      <c r="J709" t="s">
        <v>62</v>
      </c>
      <c r="K709" t="s">
        <v>732</v>
      </c>
      <c r="L709" t="s">
        <v>18</v>
      </c>
      <c r="M709" t="s">
        <v>93</v>
      </c>
      <c r="N709" t="s">
        <v>1276</v>
      </c>
      <c r="O709" t="s">
        <v>95</v>
      </c>
      <c r="P709" t="s">
        <v>1277</v>
      </c>
      <c r="Q709" t="s">
        <v>28</v>
      </c>
      <c r="R709" t="s">
        <v>29</v>
      </c>
    </row>
    <row r="710" spans="1:18" x14ac:dyDescent="0.25">
      <c r="A710">
        <v>11865207</v>
      </c>
      <c r="B710" s="1">
        <v>43417.716550925928</v>
      </c>
      <c r="C710" s="1">
        <v>43417.716550925928</v>
      </c>
      <c r="D710" t="s">
        <v>18</v>
      </c>
      <c r="E710" t="s">
        <v>19</v>
      </c>
      <c r="F710" t="s">
        <v>20</v>
      </c>
      <c r="G710" t="s">
        <v>21</v>
      </c>
      <c r="H710">
        <v>1.8300122001000001</v>
      </c>
      <c r="I710">
        <v>1.8</v>
      </c>
      <c r="J710" t="s">
        <v>62</v>
      </c>
      <c r="K710" t="s">
        <v>732</v>
      </c>
      <c r="L710" t="s">
        <v>18</v>
      </c>
      <c r="M710" t="s">
        <v>93</v>
      </c>
      <c r="N710" t="s">
        <v>1278</v>
      </c>
      <c r="O710" t="s">
        <v>95</v>
      </c>
      <c r="P710" t="s">
        <v>1279</v>
      </c>
      <c r="Q710" t="s">
        <v>28</v>
      </c>
      <c r="R710" t="s">
        <v>29</v>
      </c>
    </row>
    <row r="711" spans="1:18" x14ac:dyDescent="0.25">
      <c r="A711">
        <v>11866763</v>
      </c>
      <c r="B711" s="1">
        <v>43418.439652777779</v>
      </c>
      <c r="C711" s="1">
        <v>43418.439652777779</v>
      </c>
      <c r="D711" t="s">
        <v>18</v>
      </c>
      <c r="E711" t="s">
        <v>19</v>
      </c>
      <c r="F711" t="s">
        <v>20</v>
      </c>
      <c r="G711" t="s">
        <v>21</v>
      </c>
      <c r="H711">
        <v>2.1974668090999998</v>
      </c>
      <c r="I711">
        <v>2.2000000000000002</v>
      </c>
      <c r="J711" t="s">
        <v>216</v>
      </c>
      <c r="K711">
        <v>621</v>
      </c>
      <c r="L711" t="s">
        <v>18</v>
      </c>
      <c r="M711" t="s">
        <v>240</v>
      </c>
      <c r="N711" t="s">
        <v>1169</v>
      </c>
      <c r="O711" t="s">
        <v>37</v>
      </c>
      <c r="P711" t="s">
        <v>1280</v>
      </c>
      <c r="Q711" t="s">
        <v>28</v>
      </c>
      <c r="R711" t="s">
        <v>29</v>
      </c>
    </row>
    <row r="712" spans="1:18" x14ac:dyDescent="0.25">
      <c r="A712">
        <v>11866764</v>
      </c>
      <c r="B712" s="1">
        <v>43418.439768518518</v>
      </c>
      <c r="C712" s="1">
        <v>43418.439768518518</v>
      </c>
      <c r="D712" t="s">
        <v>18</v>
      </c>
      <c r="E712" t="s">
        <v>19</v>
      </c>
      <c r="F712" t="s">
        <v>20</v>
      </c>
      <c r="G712" t="s">
        <v>21</v>
      </c>
      <c r="H712">
        <v>0.91441872059999996</v>
      </c>
      <c r="I712">
        <v>0.9</v>
      </c>
      <c r="J712" t="s">
        <v>22</v>
      </c>
      <c r="K712">
        <v>621</v>
      </c>
      <c r="L712" t="s">
        <v>18</v>
      </c>
      <c r="M712" t="s">
        <v>374</v>
      </c>
      <c r="N712" t="s">
        <v>1281</v>
      </c>
      <c r="O712" t="s">
        <v>37</v>
      </c>
      <c r="P712" t="s">
        <v>1282</v>
      </c>
      <c r="Q712" t="s">
        <v>28</v>
      </c>
      <c r="R712" t="s">
        <v>29</v>
      </c>
    </row>
    <row r="713" spans="1:18" x14ac:dyDescent="0.25">
      <c r="A713">
        <v>11877061</v>
      </c>
      <c r="B713" s="1">
        <v>43420.271597222221</v>
      </c>
      <c r="C713" s="1">
        <v>43420.271597222221</v>
      </c>
      <c r="D713" t="s">
        <v>18</v>
      </c>
      <c r="E713" t="s">
        <v>19</v>
      </c>
      <c r="F713" t="s">
        <v>20</v>
      </c>
      <c r="G713" t="s">
        <v>21</v>
      </c>
      <c r="H713">
        <v>0.82747207280000001</v>
      </c>
      <c r="I713">
        <v>0.8</v>
      </c>
      <c r="J713" t="s">
        <v>22</v>
      </c>
      <c r="K713" t="s">
        <v>604</v>
      </c>
      <c r="L713" t="s">
        <v>18</v>
      </c>
      <c r="M713" t="s">
        <v>605</v>
      </c>
      <c r="N713" t="s">
        <v>1283</v>
      </c>
      <c r="O713" t="s">
        <v>607</v>
      </c>
      <c r="P713" t="s">
        <v>1284</v>
      </c>
      <c r="Q713" t="s">
        <v>28</v>
      </c>
      <c r="R713" t="s">
        <v>29</v>
      </c>
    </row>
    <row r="714" spans="1:18" x14ac:dyDescent="0.25">
      <c r="A714">
        <v>11877063</v>
      </c>
      <c r="B714" s="1">
        <v>43420.271828703706</v>
      </c>
      <c r="C714" s="1">
        <v>43420.271828703706</v>
      </c>
      <c r="D714" t="s">
        <v>18</v>
      </c>
      <c r="E714" t="s">
        <v>19</v>
      </c>
      <c r="F714" t="s">
        <v>20</v>
      </c>
      <c r="G714" t="s">
        <v>21</v>
      </c>
      <c r="H714">
        <v>0.82080364139999995</v>
      </c>
      <c r="I714">
        <v>0.8</v>
      </c>
      <c r="J714" t="s">
        <v>22</v>
      </c>
      <c r="K714" t="s">
        <v>604</v>
      </c>
      <c r="L714" t="s">
        <v>18</v>
      </c>
      <c r="M714" t="s">
        <v>605</v>
      </c>
      <c r="N714" t="s">
        <v>1285</v>
      </c>
      <c r="O714" t="s">
        <v>607</v>
      </c>
      <c r="P714" t="s">
        <v>1286</v>
      </c>
      <c r="Q714" t="s">
        <v>28</v>
      </c>
      <c r="R714" t="s">
        <v>29</v>
      </c>
    </row>
    <row r="715" spans="1:18" x14ac:dyDescent="0.25">
      <c r="A715">
        <v>11877065</v>
      </c>
      <c r="B715" s="1">
        <v>43420.272060185183</v>
      </c>
      <c r="C715" s="1">
        <v>43420.272060185183</v>
      </c>
      <c r="D715" t="s">
        <v>18</v>
      </c>
      <c r="E715" t="s">
        <v>19</v>
      </c>
      <c r="F715" t="s">
        <v>20</v>
      </c>
      <c r="G715" t="s">
        <v>21</v>
      </c>
      <c r="H715">
        <v>0.88502101919999998</v>
      </c>
      <c r="I715">
        <v>0.9</v>
      </c>
      <c r="J715" t="s">
        <v>22</v>
      </c>
      <c r="K715" t="s">
        <v>604</v>
      </c>
      <c r="L715" t="s">
        <v>18</v>
      </c>
      <c r="M715" t="s">
        <v>605</v>
      </c>
      <c r="N715" t="s">
        <v>1287</v>
      </c>
      <c r="O715" t="s">
        <v>607</v>
      </c>
      <c r="P715" t="s">
        <v>1288</v>
      </c>
      <c r="Q715" t="s">
        <v>28</v>
      </c>
      <c r="R715" t="s">
        <v>29</v>
      </c>
    </row>
    <row r="716" spans="1:18" x14ac:dyDescent="0.25">
      <c r="A716">
        <v>11878139</v>
      </c>
      <c r="B716" s="1">
        <v>43420.36310185185</v>
      </c>
      <c r="C716" s="1">
        <v>43420.36310185185</v>
      </c>
      <c r="D716" t="s">
        <v>18</v>
      </c>
      <c r="E716" t="s">
        <v>19</v>
      </c>
      <c r="F716" t="s">
        <v>20</v>
      </c>
      <c r="G716" t="s">
        <v>21</v>
      </c>
      <c r="H716">
        <v>0.72766081299999996</v>
      </c>
      <c r="I716">
        <v>0.7</v>
      </c>
      <c r="J716" t="s">
        <v>22</v>
      </c>
      <c r="K716" t="s">
        <v>23</v>
      </c>
      <c r="L716" t="s">
        <v>18</v>
      </c>
      <c r="M716" t="s">
        <v>1289</v>
      </c>
      <c r="N716" t="s">
        <v>1290</v>
      </c>
      <c r="O716" t="s">
        <v>26</v>
      </c>
      <c r="P716" t="s">
        <v>1291</v>
      </c>
      <c r="Q716" t="s">
        <v>28</v>
      </c>
      <c r="R716" t="s">
        <v>29</v>
      </c>
    </row>
    <row r="717" spans="1:18" x14ac:dyDescent="0.25">
      <c r="A717">
        <v>11881816</v>
      </c>
      <c r="B717" s="1">
        <v>43420.691261574073</v>
      </c>
      <c r="C717" s="1">
        <v>43420.691261574073</v>
      </c>
      <c r="D717" t="s">
        <v>18</v>
      </c>
      <c r="E717" t="s">
        <v>19</v>
      </c>
      <c r="F717" t="s">
        <v>20</v>
      </c>
      <c r="G717" t="s">
        <v>21</v>
      </c>
      <c r="H717">
        <v>0.87302357159999999</v>
      </c>
      <c r="I717">
        <v>0.9</v>
      </c>
      <c r="J717" t="s">
        <v>22</v>
      </c>
      <c r="K717" t="s">
        <v>23</v>
      </c>
      <c r="L717" t="s">
        <v>18</v>
      </c>
      <c r="M717" t="s">
        <v>1292</v>
      </c>
      <c r="N717" t="s">
        <v>1293</v>
      </c>
      <c r="O717" t="s">
        <v>26</v>
      </c>
      <c r="P717" t="s">
        <v>1294</v>
      </c>
      <c r="Q717" t="s">
        <v>28</v>
      </c>
      <c r="R717" t="s">
        <v>29</v>
      </c>
    </row>
    <row r="718" spans="1:18" x14ac:dyDescent="0.25">
      <c r="A718">
        <v>11883152</v>
      </c>
      <c r="B718" s="1">
        <v>43421.334293981483</v>
      </c>
      <c r="C718" s="1">
        <v>43421.334293981483</v>
      </c>
      <c r="D718" t="s">
        <v>18</v>
      </c>
      <c r="E718" t="s">
        <v>19</v>
      </c>
      <c r="F718" t="s">
        <v>20</v>
      </c>
      <c r="G718" t="s">
        <v>21</v>
      </c>
      <c r="H718">
        <v>1.6309488861000001</v>
      </c>
      <c r="I718">
        <v>1.6</v>
      </c>
      <c r="J718" t="s">
        <v>62</v>
      </c>
      <c r="K718" t="s">
        <v>732</v>
      </c>
      <c r="L718" t="s">
        <v>18</v>
      </c>
      <c r="M718" t="s">
        <v>93</v>
      </c>
      <c r="N718" t="s">
        <v>1295</v>
      </c>
      <c r="O718" t="s">
        <v>95</v>
      </c>
      <c r="P718" t="s">
        <v>1296</v>
      </c>
      <c r="Q718" t="s">
        <v>28</v>
      </c>
      <c r="R718" t="s">
        <v>29</v>
      </c>
    </row>
    <row r="719" spans="1:18" x14ac:dyDescent="0.25">
      <c r="A719">
        <v>11883224</v>
      </c>
      <c r="B719" s="1">
        <v>43421.354212962964</v>
      </c>
      <c r="C719" s="1">
        <v>43421.354212962964</v>
      </c>
      <c r="D719" t="s">
        <v>18</v>
      </c>
      <c r="E719" t="s">
        <v>19</v>
      </c>
      <c r="F719" t="s">
        <v>20</v>
      </c>
      <c r="G719" t="s">
        <v>21</v>
      </c>
      <c r="H719">
        <v>1.3051422605</v>
      </c>
      <c r="I719">
        <v>1.3</v>
      </c>
      <c r="J719" t="s">
        <v>62</v>
      </c>
      <c r="K719" t="s">
        <v>732</v>
      </c>
      <c r="L719" t="s">
        <v>18</v>
      </c>
      <c r="M719" t="s">
        <v>93</v>
      </c>
      <c r="N719" t="s">
        <v>1297</v>
      </c>
      <c r="O719" t="s">
        <v>95</v>
      </c>
      <c r="P719" t="s">
        <v>1298</v>
      </c>
      <c r="Q719" t="s">
        <v>28</v>
      </c>
      <c r="R719" t="s">
        <v>29</v>
      </c>
    </row>
    <row r="720" spans="1:18" x14ac:dyDescent="0.25">
      <c r="A720">
        <v>11889348</v>
      </c>
      <c r="B720" s="1">
        <v>43423.684236111112</v>
      </c>
      <c r="C720" s="1">
        <v>43423.684236111112</v>
      </c>
      <c r="D720" t="s">
        <v>18</v>
      </c>
      <c r="E720" t="s">
        <v>19</v>
      </c>
      <c r="F720" t="s">
        <v>20</v>
      </c>
      <c r="G720" t="s">
        <v>21</v>
      </c>
      <c r="H720">
        <v>0.24135933579999999</v>
      </c>
      <c r="I720">
        <v>0.2</v>
      </c>
      <c r="J720" t="s">
        <v>22</v>
      </c>
      <c r="K720">
        <v>621</v>
      </c>
      <c r="L720" t="s">
        <v>18</v>
      </c>
      <c r="M720" t="s">
        <v>245</v>
      </c>
      <c r="N720" t="s">
        <v>1299</v>
      </c>
      <c r="O720" t="s">
        <v>37</v>
      </c>
      <c r="P720" t="s">
        <v>1300</v>
      </c>
      <c r="Q720" t="s">
        <v>28</v>
      </c>
      <c r="R720" t="s">
        <v>29</v>
      </c>
    </row>
    <row r="721" spans="1:18" x14ac:dyDescent="0.25">
      <c r="A721">
        <v>11889398</v>
      </c>
      <c r="B721" s="1">
        <v>43423.686493055553</v>
      </c>
      <c r="C721" s="1">
        <v>43423.686493055553</v>
      </c>
      <c r="D721" t="s">
        <v>18</v>
      </c>
      <c r="E721" t="s">
        <v>19</v>
      </c>
      <c r="F721" t="s">
        <v>20</v>
      </c>
      <c r="G721" t="s">
        <v>21</v>
      </c>
      <c r="H721">
        <v>3.2101530422</v>
      </c>
      <c r="I721">
        <v>3.2</v>
      </c>
      <c r="J721" t="s">
        <v>22</v>
      </c>
      <c r="K721">
        <v>621</v>
      </c>
      <c r="L721" t="s">
        <v>18</v>
      </c>
      <c r="M721" t="s">
        <v>454</v>
      </c>
      <c r="N721" t="s">
        <v>1301</v>
      </c>
      <c r="O721" t="s">
        <v>37</v>
      </c>
      <c r="P721" t="s">
        <v>1302</v>
      </c>
      <c r="Q721" t="s">
        <v>28</v>
      </c>
      <c r="R721" t="s">
        <v>29</v>
      </c>
    </row>
    <row r="722" spans="1:18" x14ac:dyDescent="0.25">
      <c r="A722">
        <v>11889621</v>
      </c>
      <c r="B722" s="1">
        <v>43423.700509259259</v>
      </c>
      <c r="C722" s="1">
        <v>43423.700509259259</v>
      </c>
      <c r="D722" t="s">
        <v>18</v>
      </c>
      <c r="E722" t="s">
        <v>19</v>
      </c>
      <c r="F722" t="s">
        <v>20</v>
      </c>
      <c r="G722" t="s">
        <v>21</v>
      </c>
      <c r="H722">
        <v>3.3541414330000001</v>
      </c>
      <c r="I722">
        <v>3.4</v>
      </c>
      <c r="J722" t="s">
        <v>22</v>
      </c>
      <c r="K722">
        <v>621</v>
      </c>
      <c r="L722" t="s">
        <v>18</v>
      </c>
      <c r="M722" t="s">
        <v>454</v>
      </c>
      <c r="N722" t="s">
        <v>1303</v>
      </c>
      <c r="O722" t="s">
        <v>37</v>
      </c>
      <c r="P722" t="s">
        <v>1304</v>
      </c>
      <c r="Q722" t="s">
        <v>28</v>
      </c>
      <c r="R722" t="s">
        <v>29</v>
      </c>
    </row>
    <row r="723" spans="1:18" x14ac:dyDescent="0.25">
      <c r="A723">
        <v>11889642</v>
      </c>
      <c r="B723" s="1">
        <v>43423.703634259262</v>
      </c>
      <c r="C723" s="1">
        <v>43423.703634259262</v>
      </c>
      <c r="D723" t="s">
        <v>18</v>
      </c>
      <c r="E723" t="s">
        <v>19</v>
      </c>
      <c r="F723" t="s">
        <v>20</v>
      </c>
      <c r="G723" t="s">
        <v>21</v>
      </c>
      <c r="H723">
        <v>0.18810428500000001</v>
      </c>
      <c r="I723">
        <v>0.2</v>
      </c>
      <c r="J723" t="s">
        <v>22</v>
      </c>
      <c r="K723">
        <v>621</v>
      </c>
      <c r="L723" t="s">
        <v>18</v>
      </c>
      <c r="M723" t="s">
        <v>374</v>
      </c>
      <c r="N723" t="s">
        <v>1305</v>
      </c>
      <c r="O723" t="s">
        <v>37</v>
      </c>
      <c r="P723" t="s">
        <v>1306</v>
      </c>
      <c r="Q723" t="s">
        <v>28</v>
      </c>
      <c r="R723" t="s">
        <v>29</v>
      </c>
    </row>
    <row r="724" spans="1:18" x14ac:dyDescent="0.25">
      <c r="A724">
        <v>11891986</v>
      </c>
      <c r="B724" s="1">
        <v>43424.453865740739</v>
      </c>
      <c r="C724" s="1">
        <v>43424.453865740739</v>
      </c>
      <c r="D724" t="s">
        <v>18</v>
      </c>
      <c r="E724" t="s">
        <v>19</v>
      </c>
      <c r="F724" t="s">
        <v>20</v>
      </c>
      <c r="G724" t="s">
        <v>21</v>
      </c>
      <c r="H724">
        <v>0.91300854580000002</v>
      </c>
      <c r="I724">
        <v>0.9</v>
      </c>
      <c r="J724" t="s">
        <v>22</v>
      </c>
      <c r="K724">
        <v>621</v>
      </c>
      <c r="L724" t="s">
        <v>18</v>
      </c>
      <c r="M724" t="s">
        <v>374</v>
      </c>
      <c r="N724" t="s">
        <v>1307</v>
      </c>
      <c r="O724" t="s">
        <v>37</v>
      </c>
      <c r="P724" t="s">
        <v>1308</v>
      </c>
      <c r="Q724" t="s">
        <v>28</v>
      </c>
      <c r="R724" t="s">
        <v>29</v>
      </c>
    </row>
    <row r="725" spans="1:18" x14ac:dyDescent="0.25">
      <c r="A725">
        <v>11892562</v>
      </c>
      <c r="B725" s="1">
        <v>43424.513437499998</v>
      </c>
      <c r="C725" s="1">
        <v>43424.513437499998</v>
      </c>
      <c r="D725" t="s">
        <v>18</v>
      </c>
      <c r="E725" t="s">
        <v>19</v>
      </c>
      <c r="F725" t="s">
        <v>20</v>
      </c>
      <c r="G725" t="s">
        <v>21</v>
      </c>
      <c r="H725">
        <v>3.9581566298999999</v>
      </c>
      <c r="I725">
        <v>4</v>
      </c>
      <c r="J725" t="s">
        <v>22</v>
      </c>
      <c r="K725">
        <v>621</v>
      </c>
      <c r="L725" t="s">
        <v>18</v>
      </c>
      <c r="M725" t="s">
        <v>446</v>
      </c>
      <c r="N725" t="s">
        <v>1309</v>
      </c>
      <c r="O725" t="s">
        <v>37</v>
      </c>
      <c r="P725" t="s">
        <v>1310</v>
      </c>
      <c r="Q725" t="s">
        <v>28</v>
      </c>
      <c r="R725" t="s">
        <v>29</v>
      </c>
    </row>
    <row r="726" spans="1:18" x14ac:dyDescent="0.25">
      <c r="A726">
        <v>11893384</v>
      </c>
      <c r="B726" s="1">
        <v>43424.595914351848</v>
      </c>
      <c r="C726" s="1">
        <v>43424.595914351848</v>
      </c>
      <c r="D726" t="s">
        <v>18</v>
      </c>
      <c r="E726" t="s">
        <v>19</v>
      </c>
      <c r="F726" t="s">
        <v>20</v>
      </c>
      <c r="G726" t="s">
        <v>21</v>
      </c>
      <c r="H726">
        <v>1.6313680595</v>
      </c>
      <c r="I726">
        <v>1.6</v>
      </c>
      <c r="J726" t="s">
        <v>62</v>
      </c>
      <c r="K726" t="s">
        <v>732</v>
      </c>
      <c r="L726" t="s">
        <v>18</v>
      </c>
      <c r="M726" t="s">
        <v>93</v>
      </c>
      <c r="N726" t="s">
        <v>1311</v>
      </c>
      <c r="O726" t="s">
        <v>95</v>
      </c>
      <c r="P726" t="s">
        <v>1312</v>
      </c>
      <c r="Q726" t="s">
        <v>28</v>
      </c>
      <c r="R726" t="s">
        <v>29</v>
      </c>
    </row>
    <row r="727" spans="1:18" x14ac:dyDescent="0.25">
      <c r="A727">
        <v>11893826</v>
      </c>
      <c r="B727" s="1">
        <v>43424.629293981481</v>
      </c>
      <c r="C727" s="1">
        <v>43424.629293981481</v>
      </c>
      <c r="D727" t="s">
        <v>18</v>
      </c>
      <c r="E727" t="s">
        <v>19</v>
      </c>
      <c r="F727" t="s">
        <v>20</v>
      </c>
      <c r="G727" t="s">
        <v>21</v>
      </c>
      <c r="H727">
        <v>3.1391807048999998</v>
      </c>
      <c r="I727">
        <v>3.1</v>
      </c>
      <c r="J727" t="s">
        <v>62</v>
      </c>
      <c r="K727" t="s">
        <v>732</v>
      </c>
      <c r="L727" t="s">
        <v>18</v>
      </c>
      <c r="M727" t="s">
        <v>93</v>
      </c>
      <c r="N727" t="s">
        <v>1313</v>
      </c>
      <c r="O727" t="s">
        <v>95</v>
      </c>
      <c r="P727" t="s">
        <v>1314</v>
      </c>
      <c r="Q727" t="s">
        <v>28</v>
      </c>
      <c r="R727" t="s">
        <v>29</v>
      </c>
    </row>
    <row r="728" spans="1:18" x14ac:dyDescent="0.25">
      <c r="A728">
        <v>11894032</v>
      </c>
      <c r="B728" s="1">
        <v>43424.64466435185</v>
      </c>
      <c r="C728" s="1">
        <v>43424.64466435185</v>
      </c>
      <c r="D728" t="s">
        <v>18</v>
      </c>
      <c r="E728" t="s">
        <v>19</v>
      </c>
      <c r="F728" t="s">
        <v>20</v>
      </c>
      <c r="G728" t="s">
        <v>21</v>
      </c>
      <c r="H728">
        <v>1.5148760831000001</v>
      </c>
      <c r="I728">
        <v>1.5</v>
      </c>
      <c r="J728" t="s">
        <v>62</v>
      </c>
      <c r="K728" t="s">
        <v>732</v>
      </c>
      <c r="L728" t="s">
        <v>18</v>
      </c>
      <c r="M728" t="s">
        <v>93</v>
      </c>
      <c r="N728" t="s">
        <v>1315</v>
      </c>
      <c r="O728" t="s">
        <v>95</v>
      </c>
      <c r="P728" t="s">
        <v>1316</v>
      </c>
      <c r="Q728" t="s">
        <v>28</v>
      </c>
      <c r="R728" t="s">
        <v>29</v>
      </c>
    </row>
    <row r="729" spans="1:18" x14ac:dyDescent="0.25">
      <c r="A729">
        <v>11897088</v>
      </c>
      <c r="B729" s="1">
        <v>43425.465451388889</v>
      </c>
      <c r="C729" s="1">
        <v>43425.465451388889</v>
      </c>
      <c r="D729" t="s">
        <v>18</v>
      </c>
      <c r="E729" t="s">
        <v>19</v>
      </c>
      <c r="F729" t="s">
        <v>20</v>
      </c>
      <c r="G729" t="s">
        <v>21</v>
      </c>
      <c r="H729">
        <v>0.98933241569999997</v>
      </c>
      <c r="I729">
        <v>1</v>
      </c>
      <c r="J729" t="s">
        <v>22</v>
      </c>
      <c r="K729">
        <v>621</v>
      </c>
      <c r="L729" t="s">
        <v>18</v>
      </c>
      <c r="M729" t="s">
        <v>200</v>
      </c>
      <c r="N729" t="s">
        <v>1317</v>
      </c>
      <c r="O729" t="s">
        <v>37</v>
      </c>
      <c r="P729" t="s">
        <v>1318</v>
      </c>
      <c r="Q729" t="s">
        <v>28</v>
      </c>
      <c r="R729" t="s">
        <v>29</v>
      </c>
    </row>
    <row r="730" spans="1:18" x14ac:dyDescent="0.25">
      <c r="A730">
        <v>11897138</v>
      </c>
      <c r="B730" s="1">
        <v>43425.467974537038</v>
      </c>
      <c r="C730" s="1">
        <v>43425.467974537038</v>
      </c>
      <c r="D730" t="s">
        <v>18</v>
      </c>
      <c r="E730" t="s">
        <v>19</v>
      </c>
      <c r="F730" t="s">
        <v>20</v>
      </c>
      <c r="G730" t="s">
        <v>21</v>
      </c>
      <c r="H730">
        <v>1.0965914283</v>
      </c>
      <c r="I730">
        <v>1.1000000000000001</v>
      </c>
      <c r="J730" t="s">
        <v>22</v>
      </c>
      <c r="K730">
        <v>621</v>
      </c>
      <c r="L730" t="s">
        <v>18</v>
      </c>
      <c r="M730" t="s">
        <v>245</v>
      </c>
      <c r="N730" t="s">
        <v>1319</v>
      </c>
      <c r="O730" t="s">
        <v>37</v>
      </c>
      <c r="P730" t="s">
        <v>1320</v>
      </c>
      <c r="Q730" t="s">
        <v>28</v>
      </c>
      <c r="R730" t="s">
        <v>29</v>
      </c>
    </row>
    <row r="731" spans="1:18" x14ac:dyDescent="0.25">
      <c r="A731">
        <v>11897175</v>
      </c>
      <c r="B731" s="1">
        <v>43425.469074074077</v>
      </c>
      <c r="C731" s="1">
        <v>43425.469074074077</v>
      </c>
      <c r="D731" t="s">
        <v>18</v>
      </c>
      <c r="E731" t="s">
        <v>19</v>
      </c>
      <c r="F731" t="s">
        <v>20</v>
      </c>
      <c r="G731" t="s">
        <v>21</v>
      </c>
      <c r="H731">
        <v>4.4921294921000001</v>
      </c>
      <c r="I731">
        <v>4.5</v>
      </c>
      <c r="J731" t="s">
        <v>22</v>
      </c>
      <c r="K731">
        <v>621</v>
      </c>
      <c r="L731" t="s">
        <v>18</v>
      </c>
      <c r="M731" t="s">
        <v>454</v>
      </c>
      <c r="N731" t="s">
        <v>1301</v>
      </c>
      <c r="O731" t="s">
        <v>37</v>
      </c>
      <c r="P731" t="s">
        <v>1321</v>
      </c>
      <c r="Q731" t="s">
        <v>28</v>
      </c>
      <c r="R731" t="s">
        <v>29</v>
      </c>
    </row>
    <row r="732" spans="1:18" x14ac:dyDescent="0.25">
      <c r="A732">
        <v>11901396</v>
      </c>
      <c r="B732" s="1">
        <v>43426.391111111108</v>
      </c>
      <c r="C732" s="1">
        <v>43426.391111111108</v>
      </c>
      <c r="D732" t="s">
        <v>18</v>
      </c>
      <c r="E732" t="s">
        <v>19</v>
      </c>
      <c r="F732" t="s">
        <v>20</v>
      </c>
      <c r="G732" t="s">
        <v>21</v>
      </c>
      <c r="H732">
        <v>2.0343293071000002</v>
      </c>
      <c r="I732">
        <v>2</v>
      </c>
      <c r="J732" t="s">
        <v>22</v>
      </c>
      <c r="K732">
        <v>621</v>
      </c>
      <c r="L732" t="s">
        <v>18</v>
      </c>
      <c r="M732" t="s">
        <v>446</v>
      </c>
      <c r="N732" t="s">
        <v>1309</v>
      </c>
      <c r="O732" t="s">
        <v>37</v>
      </c>
      <c r="P732" t="s">
        <v>1322</v>
      </c>
      <c r="Q732" t="s">
        <v>28</v>
      </c>
      <c r="R732" t="s">
        <v>29</v>
      </c>
    </row>
    <row r="733" spans="1:18" x14ac:dyDescent="0.25">
      <c r="A733">
        <v>11901398</v>
      </c>
      <c r="B733" s="1">
        <v>43426.39130787037</v>
      </c>
      <c r="C733" s="1">
        <v>43426.39130787037</v>
      </c>
      <c r="D733" t="s">
        <v>18</v>
      </c>
      <c r="E733" t="s">
        <v>19</v>
      </c>
      <c r="F733" t="s">
        <v>20</v>
      </c>
      <c r="G733" t="s">
        <v>21</v>
      </c>
      <c r="H733">
        <v>3.9538714991999999</v>
      </c>
      <c r="I733">
        <v>4</v>
      </c>
      <c r="J733" t="s">
        <v>22</v>
      </c>
      <c r="K733">
        <v>621</v>
      </c>
      <c r="L733" t="s">
        <v>18</v>
      </c>
      <c r="M733" t="s">
        <v>454</v>
      </c>
      <c r="N733" t="s">
        <v>1303</v>
      </c>
      <c r="O733" t="s">
        <v>37</v>
      </c>
      <c r="P733" t="s">
        <v>1323</v>
      </c>
      <c r="Q733" t="s">
        <v>28</v>
      </c>
      <c r="R733" t="s">
        <v>29</v>
      </c>
    </row>
    <row r="734" spans="1:18" x14ac:dyDescent="0.25">
      <c r="A734">
        <v>11909646</v>
      </c>
      <c r="B734" s="1">
        <v>43427.537349537037</v>
      </c>
      <c r="C734" s="1">
        <v>43427.537349537037</v>
      </c>
      <c r="D734" t="s">
        <v>18</v>
      </c>
      <c r="E734" t="s">
        <v>19</v>
      </c>
      <c r="F734" t="s">
        <v>20</v>
      </c>
      <c r="G734" t="s">
        <v>21</v>
      </c>
      <c r="H734">
        <v>1.2850992739</v>
      </c>
      <c r="I734">
        <v>1.3</v>
      </c>
      <c r="J734" t="s">
        <v>22</v>
      </c>
      <c r="K734" t="s">
        <v>23</v>
      </c>
      <c r="L734" t="s">
        <v>31</v>
      </c>
      <c r="M734" t="s">
        <v>1190</v>
      </c>
      <c r="N734" t="s">
        <v>1191</v>
      </c>
      <c r="O734" t="s">
        <v>26</v>
      </c>
      <c r="P734" t="s">
        <v>1324</v>
      </c>
      <c r="Q734" t="s">
        <v>28</v>
      </c>
      <c r="R734" t="s">
        <v>29</v>
      </c>
    </row>
    <row r="735" spans="1:18" x14ac:dyDescent="0.25">
      <c r="A735">
        <v>11914150</v>
      </c>
      <c r="B735" s="1">
        <v>43428.57739583333</v>
      </c>
      <c r="C735" s="1">
        <v>43428.57739583333</v>
      </c>
      <c r="D735" t="s">
        <v>18</v>
      </c>
      <c r="E735" t="s">
        <v>19</v>
      </c>
      <c r="F735" t="s">
        <v>20</v>
      </c>
      <c r="G735" t="s">
        <v>21</v>
      </c>
      <c r="H735">
        <v>1.9789818480000001</v>
      </c>
      <c r="I735">
        <v>2</v>
      </c>
      <c r="J735" t="s">
        <v>62</v>
      </c>
      <c r="K735" t="s">
        <v>732</v>
      </c>
      <c r="L735" t="s">
        <v>18</v>
      </c>
      <c r="M735" t="s">
        <v>93</v>
      </c>
      <c r="N735" t="s">
        <v>1325</v>
      </c>
      <c r="O735" t="s">
        <v>95</v>
      </c>
      <c r="P735" t="s">
        <v>1326</v>
      </c>
      <c r="Q735" t="s">
        <v>28</v>
      </c>
      <c r="R735" t="s">
        <v>29</v>
      </c>
    </row>
    <row r="736" spans="1:18" x14ac:dyDescent="0.25">
      <c r="A736">
        <v>11916195</v>
      </c>
      <c r="B736" s="1">
        <v>43430.393206018518</v>
      </c>
      <c r="C736" s="1">
        <v>43430.393206018518</v>
      </c>
      <c r="D736" t="s">
        <v>18</v>
      </c>
      <c r="E736" t="s">
        <v>19</v>
      </c>
      <c r="F736" t="s">
        <v>20</v>
      </c>
      <c r="G736" t="s">
        <v>21</v>
      </c>
      <c r="H736">
        <v>0.67488802989999996</v>
      </c>
      <c r="I736">
        <v>0.7</v>
      </c>
      <c r="J736" t="s">
        <v>22</v>
      </c>
      <c r="K736">
        <v>621</v>
      </c>
      <c r="L736" t="s">
        <v>18</v>
      </c>
      <c r="M736" t="s">
        <v>200</v>
      </c>
      <c r="N736" t="s">
        <v>1327</v>
      </c>
      <c r="O736" t="s">
        <v>37</v>
      </c>
      <c r="P736" t="s">
        <v>1328</v>
      </c>
      <c r="Q736" t="s">
        <v>28</v>
      </c>
      <c r="R736" t="s">
        <v>29</v>
      </c>
    </row>
    <row r="737" spans="1:18" x14ac:dyDescent="0.25">
      <c r="A737">
        <v>11916656</v>
      </c>
      <c r="B737" s="1">
        <v>43430.439062500001</v>
      </c>
      <c r="C737" s="1">
        <v>43430.439062500001</v>
      </c>
      <c r="D737" t="s">
        <v>18</v>
      </c>
      <c r="E737" t="s">
        <v>19</v>
      </c>
      <c r="F737" t="s">
        <v>20</v>
      </c>
      <c r="G737" t="s">
        <v>21</v>
      </c>
      <c r="H737">
        <v>0.92859748620000004</v>
      </c>
      <c r="I737">
        <v>0.9</v>
      </c>
      <c r="J737" t="s">
        <v>22</v>
      </c>
      <c r="K737" t="s">
        <v>604</v>
      </c>
      <c r="L737" t="s">
        <v>18</v>
      </c>
      <c r="M737" t="s">
        <v>605</v>
      </c>
      <c r="N737" t="s">
        <v>1329</v>
      </c>
      <c r="O737" t="s">
        <v>607</v>
      </c>
      <c r="P737" t="s">
        <v>1330</v>
      </c>
      <c r="Q737" t="s">
        <v>28</v>
      </c>
      <c r="R737" t="s">
        <v>29</v>
      </c>
    </row>
    <row r="738" spans="1:18" x14ac:dyDescent="0.25">
      <c r="A738">
        <v>11916658</v>
      </c>
      <c r="B738" s="1">
        <v>43430.439212962963</v>
      </c>
      <c r="C738" s="1">
        <v>43430.439212962963</v>
      </c>
      <c r="D738" t="s">
        <v>18</v>
      </c>
      <c r="E738" t="s">
        <v>19</v>
      </c>
      <c r="F738" t="s">
        <v>20</v>
      </c>
      <c r="G738" t="s">
        <v>21</v>
      </c>
      <c r="H738">
        <v>0.94734091210000004</v>
      </c>
      <c r="I738">
        <v>0.9</v>
      </c>
      <c r="J738" t="s">
        <v>22</v>
      </c>
      <c r="K738" t="s">
        <v>604</v>
      </c>
      <c r="L738" t="s">
        <v>18</v>
      </c>
      <c r="M738" t="s">
        <v>605</v>
      </c>
      <c r="N738" t="s">
        <v>1331</v>
      </c>
      <c r="O738" t="s">
        <v>607</v>
      </c>
      <c r="P738" t="s">
        <v>1332</v>
      </c>
      <c r="Q738" t="s">
        <v>28</v>
      </c>
      <c r="R738" t="s">
        <v>29</v>
      </c>
    </row>
    <row r="739" spans="1:18" x14ac:dyDescent="0.25">
      <c r="A739">
        <v>11916661</v>
      </c>
      <c r="B739" s="1">
        <v>43430.439340277779</v>
      </c>
      <c r="C739" s="1">
        <v>43430.439340277779</v>
      </c>
      <c r="D739" t="s">
        <v>18</v>
      </c>
      <c r="E739" t="s">
        <v>19</v>
      </c>
      <c r="F739" t="s">
        <v>20</v>
      </c>
      <c r="G739" t="s">
        <v>21</v>
      </c>
      <c r="H739">
        <v>1.9140528526</v>
      </c>
      <c r="I739">
        <v>1.9</v>
      </c>
      <c r="J739" t="s">
        <v>22</v>
      </c>
      <c r="K739" t="s">
        <v>604</v>
      </c>
      <c r="L739" t="s">
        <v>18</v>
      </c>
      <c r="M739" t="s">
        <v>605</v>
      </c>
      <c r="N739" t="s">
        <v>1333</v>
      </c>
      <c r="O739" t="s">
        <v>607</v>
      </c>
      <c r="P739" t="s">
        <v>1334</v>
      </c>
      <c r="Q739" t="s">
        <v>28</v>
      </c>
      <c r="R739" t="s">
        <v>29</v>
      </c>
    </row>
    <row r="740" spans="1:18" x14ac:dyDescent="0.25">
      <c r="A740">
        <v>11916663</v>
      </c>
      <c r="B740" s="1">
        <v>43430.439479166664</v>
      </c>
      <c r="C740" s="1">
        <v>43430.439479166664</v>
      </c>
      <c r="D740" t="s">
        <v>18</v>
      </c>
      <c r="E740" t="s">
        <v>19</v>
      </c>
      <c r="F740" t="s">
        <v>20</v>
      </c>
      <c r="G740" t="s">
        <v>21</v>
      </c>
      <c r="H740">
        <v>2.0177315806</v>
      </c>
      <c r="I740">
        <v>2</v>
      </c>
      <c r="J740" t="s">
        <v>22</v>
      </c>
      <c r="K740" t="s">
        <v>604</v>
      </c>
      <c r="L740" t="s">
        <v>18</v>
      </c>
      <c r="M740" t="s">
        <v>605</v>
      </c>
      <c r="N740" t="s">
        <v>1335</v>
      </c>
      <c r="O740" t="s">
        <v>607</v>
      </c>
      <c r="P740" t="s">
        <v>1336</v>
      </c>
      <c r="Q740" t="s">
        <v>28</v>
      </c>
      <c r="R740" t="s">
        <v>29</v>
      </c>
    </row>
    <row r="741" spans="1:18" x14ac:dyDescent="0.25">
      <c r="A741">
        <v>11917931</v>
      </c>
      <c r="B741" s="1">
        <v>43430.587060185186</v>
      </c>
      <c r="C741" s="1">
        <v>43430.587060185186</v>
      </c>
      <c r="D741" t="s">
        <v>18</v>
      </c>
      <c r="E741" t="s">
        <v>19</v>
      </c>
      <c r="F741" t="s">
        <v>20</v>
      </c>
      <c r="G741" t="s">
        <v>21</v>
      </c>
      <c r="H741">
        <v>1.3370413947999999</v>
      </c>
      <c r="I741">
        <v>1.3</v>
      </c>
      <c r="J741" t="s">
        <v>22</v>
      </c>
      <c r="K741">
        <v>621</v>
      </c>
      <c r="L741" t="s">
        <v>18</v>
      </c>
      <c r="M741" t="s">
        <v>516</v>
      </c>
      <c r="N741" t="s">
        <v>1337</v>
      </c>
      <c r="O741" t="s">
        <v>37</v>
      </c>
      <c r="P741" t="s">
        <v>1338</v>
      </c>
      <c r="Q741" t="s">
        <v>28</v>
      </c>
      <c r="R741" t="s">
        <v>29</v>
      </c>
    </row>
    <row r="742" spans="1:18" x14ac:dyDescent="0.25">
      <c r="A742">
        <v>11917941</v>
      </c>
      <c r="B742" s="1">
        <v>43430.589108796295</v>
      </c>
      <c r="C742" s="1">
        <v>43430.589108796295</v>
      </c>
      <c r="D742" t="s">
        <v>18</v>
      </c>
      <c r="E742" t="s">
        <v>19</v>
      </c>
      <c r="F742" t="s">
        <v>20</v>
      </c>
      <c r="G742" t="s">
        <v>21</v>
      </c>
      <c r="H742">
        <v>0.27760427510000002</v>
      </c>
      <c r="I742">
        <v>0.3</v>
      </c>
      <c r="J742" t="s">
        <v>22</v>
      </c>
      <c r="K742">
        <v>621</v>
      </c>
      <c r="L742" t="s">
        <v>18</v>
      </c>
      <c r="M742" t="s">
        <v>245</v>
      </c>
      <c r="N742" t="s">
        <v>1339</v>
      </c>
      <c r="O742" t="s">
        <v>37</v>
      </c>
      <c r="P742" t="s">
        <v>1340</v>
      </c>
      <c r="Q742" t="s">
        <v>28</v>
      </c>
      <c r="R742" t="s">
        <v>29</v>
      </c>
    </row>
    <row r="743" spans="1:18" x14ac:dyDescent="0.25">
      <c r="A743">
        <v>11917959</v>
      </c>
      <c r="B743" s="1">
        <v>43430.59202546296</v>
      </c>
      <c r="C743" s="1">
        <v>43430.59202546296</v>
      </c>
      <c r="D743" t="s">
        <v>18</v>
      </c>
      <c r="E743" t="s">
        <v>19</v>
      </c>
      <c r="F743" t="s">
        <v>20</v>
      </c>
      <c r="G743" t="s">
        <v>21</v>
      </c>
      <c r="H743">
        <v>1.5036566195000001</v>
      </c>
      <c r="I743">
        <v>1.5</v>
      </c>
      <c r="J743" t="s">
        <v>22</v>
      </c>
      <c r="K743">
        <v>621</v>
      </c>
      <c r="L743" t="s">
        <v>18</v>
      </c>
      <c r="M743" t="s">
        <v>245</v>
      </c>
      <c r="N743" t="s">
        <v>1341</v>
      </c>
      <c r="O743" t="s">
        <v>37</v>
      </c>
      <c r="P743" t="s">
        <v>1342</v>
      </c>
      <c r="Q743" t="s">
        <v>28</v>
      </c>
      <c r="R743" t="s">
        <v>29</v>
      </c>
    </row>
    <row r="744" spans="1:18" x14ac:dyDescent="0.25">
      <c r="A744">
        <v>11917983</v>
      </c>
      <c r="B744" s="1">
        <v>43430.59447916667</v>
      </c>
      <c r="C744" s="1">
        <v>43430.59447916667</v>
      </c>
      <c r="D744" t="s">
        <v>18</v>
      </c>
      <c r="E744" t="s">
        <v>19</v>
      </c>
      <c r="F744" t="s">
        <v>20</v>
      </c>
      <c r="G744" t="s">
        <v>21</v>
      </c>
      <c r="H744">
        <v>1.3927091675000001</v>
      </c>
      <c r="I744">
        <v>1.4</v>
      </c>
      <c r="J744" t="s">
        <v>22</v>
      </c>
      <c r="K744">
        <v>621</v>
      </c>
      <c r="L744" t="s">
        <v>18</v>
      </c>
      <c r="M744" t="s">
        <v>446</v>
      </c>
      <c r="N744" t="s">
        <v>1343</v>
      </c>
      <c r="O744" t="s">
        <v>37</v>
      </c>
      <c r="P744" t="s">
        <v>1344</v>
      </c>
      <c r="Q744" t="s">
        <v>28</v>
      </c>
      <c r="R744" t="s">
        <v>29</v>
      </c>
    </row>
    <row r="745" spans="1:18" x14ac:dyDescent="0.25">
      <c r="A745">
        <v>11921091</v>
      </c>
      <c r="B745" s="1">
        <v>43431</v>
      </c>
      <c r="C745" s="1">
        <v>43431</v>
      </c>
      <c r="D745" t="s">
        <v>18</v>
      </c>
      <c r="E745" t="s">
        <v>19</v>
      </c>
      <c r="F745" t="s">
        <v>20</v>
      </c>
      <c r="G745" t="s">
        <v>21</v>
      </c>
      <c r="H745">
        <v>1.3151519347</v>
      </c>
      <c r="I745">
        <v>1.3</v>
      </c>
      <c r="J745" t="s">
        <v>22</v>
      </c>
      <c r="K745">
        <v>621</v>
      </c>
      <c r="L745" t="s">
        <v>18</v>
      </c>
      <c r="M745" t="s">
        <v>245</v>
      </c>
      <c r="N745" t="s">
        <v>1347</v>
      </c>
      <c r="O745" t="s">
        <v>37</v>
      </c>
      <c r="P745" t="s">
        <v>1348</v>
      </c>
      <c r="Q745" t="s">
        <v>28</v>
      </c>
      <c r="R745" t="s">
        <v>29</v>
      </c>
    </row>
    <row r="746" spans="1:18" x14ac:dyDescent="0.25">
      <c r="A746">
        <v>11924292</v>
      </c>
      <c r="B746" s="1">
        <v>43431</v>
      </c>
      <c r="C746" s="1">
        <v>43431</v>
      </c>
      <c r="D746" t="s">
        <v>18</v>
      </c>
      <c r="E746" t="s">
        <v>19</v>
      </c>
      <c r="F746" t="s">
        <v>20</v>
      </c>
      <c r="G746" t="s">
        <v>21</v>
      </c>
      <c r="H746">
        <v>2.1229462801999999</v>
      </c>
      <c r="I746">
        <v>2.1</v>
      </c>
      <c r="J746" t="s">
        <v>216</v>
      </c>
      <c r="K746">
        <v>621</v>
      </c>
      <c r="L746" t="s">
        <v>18</v>
      </c>
      <c r="M746" t="s">
        <v>240</v>
      </c>
      <c r="N746" t="s">
        <v>1357</v>
      </c>
      <c r="O746" t="s">
        <v>37</v>
      </c>
      <c r="P746" t="s">
        <v>1358</v>
      </c>
      <c r="Q746" t="s">
        <v>28</v>
      </c>
      <c r="R746" t="s">
        <v>29</v>
      </c>
    </row>
    <row r="747" spans="1:18" x14ac:dyDescent="0.25">
      <c r="A747">
        <v>11919845</v>
      </c>
      <c r="B747" s="1">
        <v>43431.148078703707</v>
      </c>
      <c r="C747" s="1">
        <v>43431.148078703707</v>
      </c>
      <c r="D747" t="s">
        <v>18</v>
      </c>
      <c r="E747" t="s">
        <v>19</v>
      </c>
      <c r="F747" t="s">
        <v>20</v>
      </c>
      <c r="G747" t="s">
        <v>21</v>
      </c>
      <c r="H747">
        <v>0.97374630159999997</v>
      </c>
      <c r="I747">
        <v>1</v>
      </c>
      <c r="J747" t="s">
        <v>22</v>
      </c>
      <c r="K747">
        <v>621</v>
      </c>
      <c r="L747" t="s">
        <v>18</v>
      </c>
      <c r="M747" t="s">
        <v>1117</v>
      </c>
      <c r="N747" t="s">
        <v>1345</v>
      </c>
      <c r="O747" t="s">
        <v>37</v>
      </c>
      <c r="P747" t="s">
        <v>1346</v>
      </c>
      <c r="Q747" t="s">
        <v>28</v>
      </c>
      <c r="R747" t="s">
        <v>29</v>
      </c>
    </row>
    <row r="748" spans="1:18" x14ac:dyDescent="0.25">
      <c r="A748">
        <v>11922942</v>
      </c>
      <c r="B748" s="1">
        <v>43431.594895833332</v>
      </c>
      <c r="C748" s="1">
        <v>43431.594895833332</v>
      </c>
      <c r="D748" t="s">
        <v>18</v>
      </c>
      <c r="E748" t="s">
        <v>19</v>
      </c>
      <c r="F748" t="s">
        <v>20</v>
      </c>
      <c r="G748" t="s">
        <v>21</v>
      </c>
      <c r="H748">
        <v>3.3618878293000001</v>
      </c>
      <c r="I748">
        <v>3.4</v>
      </c>
      <c r="J748" t="s">
        <v>62</v>
      </c>
      <c r="K748" t="s">
        <v>732</v>
      </c>
      <c r="L748" t="s">
        <v>18</v>
      </c>
      <c r="M748" t="s">
        <v>93</v>
      </c>
      <c r="N748" t="s">
        <v>1349</v>
      </c>
      <c r="O748" t="s">
        <v>95</v>
      </c>
      <c r="P748" t="s">
        <v>1350</v>
      </c>
      <c r="Q748" t="s">
        <v>28</v>
      </c>
      <c r="R748" t="s">
        <v>29</v>
      </c>
    </row>
    <row r="749" spans="1:18" x14ac:dyDescent="0.25">
      <c r="A749">
        <v>11923067</v>
      </c>
      <c r="B749" s="1">
        <v>43431.606550925928</v>
      </c>
      <c r="C749" s="1">
        <v>43431.606550925928</v>
      </c>
      <c r="D749" t="s">
        <v>18</v>
      </c>
      <c r="E749" t="s">
        <v>19</v>
      </c>
      <c r="F749" t="s">
        <v>20</v>
      </c>
      <c r="G749" t="s">
        <v>21</v>
      </c>
      <c r="H749">
        <v>1.4877655028000001</v>
      </c>
      <c r="I749">
        <v>1.5</v>
      </c>
      <c r="J749" t="s">
        <v>62</v>
      </c>
      <c r="K749" t="s">
        <v>732</v>
      </c>
      <c r="L749" t="s">
        <v>18</v>
      </c>
      <c r="M749" t="s">
        <v>93</v>
      </c>
      <c r="N749" t="s">
        <v>1351</v>
      </c>
      <c r="O749" t="s">
        <v>95</v>
      </c>
      <c r="P749" t="s">
        <v>1352</v>
      </c>
      <c r="Q749" t="s">
        <v>28</v>
      </c>
      <c r="R749" t="s">
        <v>29</v>
      </c>
    </row>
    <row r="750" spans="1:18" x14ac:dyDescent="0.25">
      <c r="A750">
        <v>11923196</v>
      </c>
      <c r="B750" s="1">
        <v>43431.616215277776</v>
      </c>
      <c r="C750" s="1">
        <v>43431.616215277776</v>
      </c>
      <c r="D750" t="s">
        <v>18</v>
      </c>
      <c r="E750" t="s">
        <v>19</v>
      </c>
      <c r="F750" t="s">
        <v>20</v>
      </c>
      <c r="G750" t="s">
        <v>21</v>
      </c>
      <c r="H750">
        <v>1.2331542324</v>
      </c>
      <c r="I750">
        <v>1.2</v>
      </c>
      <c r="J750" t="s">
        <v>62</v>
      </c>
      <c r="K750" t="s">
        <v>732</v>
      </c>
      <c r="L750" t="s">
        <v>18</v>
      </c>
      <c r="M750" t="s">
        <v>93</v>
      </c>
      <c r="N750" t="s">
        <v>1353</v>
      </c>
      <c r="O750" t="s">
        <v>95</v>
      </c>
      <c r="P750" t="s">
        <v>1354</v>
      </c>
      <c r="Q750" t="s">
        <v>28</v>
      </c>
      <c r="R750" t="s">
        <v>29</v>
      </c>
    </row>
    <row r="751" spans="1:18" x14ac:dyDescent="0.25">
      <c r="A751">
        <v>11923482</v>
      </c>
      <c r="B751" s="1">
        <v>43431.631458333337</v>
      </c>
      <c r="C751" s="1">
        <v>43431.631458333337</v>
      </c>
      <c r="D751" t="s">
        <v>18</v>
      </c>
      <c r="E751" t="s">
        <v>19</v>
      </c>
      <c r="F751" t="s">
        <v>20</v>
      </c>
      <c r="G751" t="s">
        <v>21</v>
      </c>
      <c r="H751">
        <v>1.1101019274999999</v>
      </c>
      <c r="I751">
        <v>1.1000000000000001</v>
      </c>
      <c r="J751" t="s">
        <v>62</v>
      </c>
      <c r="K751" t="s">
        <v>732</v>
      </c>
      <c r="L751" t="s">
        <v>18</v>
      </c>
      <c r="M751" t="s">
        <v>93</v>
      </c>
      <c r="N751" t="s">
        <v>1355</v>
      </c>
      <c r="O751" t="s">
        <v>95</v>
      </c>
      <c r="P751" t="s">
        <v>1356</v>
      </c>
      <c r="Q751" t="s">
        <v>28</v>
      </c>
      <c r="R751" t="s">
        <v>29</v>
      </c>
    </row>
    <row r="752" spans="1:18" x14ac:dyDescent="0.25">
      <c r="A752">
        <v>11928411</v>
      </c>
      <c r="B752" s="1">
        <v>43432.570231481484</v>
      </c>
      <c r="C752" s="1">
        <v>43432.570231481484</v>
      </c>
      <c r="D752" t="s">
        <v>18</v>
      </c>
      <c r="E752" t="s">
        <v>19</v>
      </c>
      <c r="F752" t="s">
        <v>20</v>
      </c>
      <c r="G752" t="s">
        <v>21</v>
      </c>
      <c r="H752">
        <v>0.83922261480000004</v>
      </c>
      <c r="I752">
        <v>0.8</v>
      </c>
      <c r="J752" t="s">
        <v>22</v>
      </c>
      <c r="K752">
        <v>621</v>
      </c>
      <c r="L752" t="s">
        <v>18</v>
      </c>
      <c r="M752" t="s">
        <v>374</v>
      </c>
      <c r="N752" t="s">
        <v>1359</v>
      </c>
      <c r="O752" t="s">
        <v>37</v>
      </c>
      <c r="P752" t="s">
        <v>1360</v>
      </c>
      <c r="Q752" t="s">
        <v>28</v>
      </c>
      <c r="R752" t="s">
        <v>29</v>
      </c>
    </row>
    <row r="753" spans="1:18" x14ac:dyDescent="0.25">
      <c r="A753">
        <v>11931088</v>
      </c>
      <c r="B753" s="1">
        <v>43433.415729166663</v>
      </c>
      <c r="C753" s="1">
        <v>43433.415729166663</v>
      </c>
      <c r="D753" t="s">
        <v>18</v>
      </c>
      <c r="E753" t="s">
        <v>19</v>
      </c>
      <c r="F753" t="s">
        <v>20</v>
      </c>
      <c r="G753" t="s">
        <v>21</v>
      </c>
      <c r="H753">
        <v>0.63495728470000001</v>
      </c>
      <c r="I753">
        <v>0.6</v>
      </c>
      <c r="J753" t="s">
        <v>22</v>
      </c>
      <c r="K753">
        <v>621</v>
      </c>
      <c r="L753" t="s">
        <v>18</v>
      </c>
      <c r="M753" t="s">
        <v>1117</v>
      </c>
      <c r="N753" t="s">
        <v>1361</v>
      </c>
      <c r="O753" t="s">
        <v>37</v>
      </c>
      <c r="P753" t="s">
        <v>1362</v>
      </c>
      <c r="Q753" t="s">
        <v>28</v>
      </c>
      <c r="R753" t="s">
        <v>29</v>
      </c>
    </row>
    <row r="754" spans="1:18" x14ac:dyDescent="0.25">
      <c r="A754">
        <v>11933216</v>
      </c>
      <c r="B754" s="1">
        <v>43433.596354166664</v>
      </c>
      <c r="C754" s="1">
        <v>43433.596354166664</v>
      </c>
      <c r="D754" t="s">
        <v>18</v>
      </c>
      <c r="E754" t="s">
        <v>19</v>
      </c>
      <c r="F754" t="s">
        <v>20</v>
      </c>
      <c r="G754" t="s">
        <v>21</v>
      </c>
      <c r="H754">
        <v>1.9776094389000001</v>
      </c>
      <c r="I754">
        <v>2</v>
      </c>
      <c r="J754" t="s">
        <v>62</v>
      </c>
      <c r="K754" t="s">
        <v>732</v>
      </c>
      <c r="L754" t="s">
        <v>18</v>
      </c>
      <c r="M754" t="s">
        <v>93</v>
      </c>
      <c r="N754" t="s">
        <v>1363</v>
      </c>
      <c r="O754" t="s">
        <v>95</v>
      </c>
      <c r="P754" t="s">
        <v>1364</v>
      </c>
      <c r="Q754" t="s">
        <v>28</v>
      </c>
      <c r="R754" t="s">
        <v>29</v>
      </c>
    </row>
    <row r="755" spans="1:18" x14ac:dyDescent="0.25">
      <c r="A755">
        <v>11933316</v>
      </c>
      <c r="B755" s="1">
        <v>43433.606319444443</v>
      </c>
      <c r="C755" s="1">
        <v>43433.606319444443</v>
      </c>
      <c r="D755" t="s">
        <v>18</v>
      </c>
      <c r="E755" t="s">
        <v>19</v>
      </c>
      <c r="F755" t="s">
        <v>20</v>
      </c>
      <c r="G755" t="s">
        <v>21</v>
      </c>
      <c r="H755">
        <v>1.6868801443000001</v>
      </c>
      <c r="I755">
        <v>1.7</v>
      </c>
      <c r="J755" t="s">
        <v>62</v>
      </c>
      <c r="K755" t="s">
        <v>732</v>
      </c>
      <c r="L755" t="s">
        <v>18</v>
      </c>
      <c r="M755" t="s">
        <v>93</v>
      </c>
      <c r="N755" t="s">
        <v>1365</v>
      </c>
      <c r="O755" t="s">
        <v>95</v>
      </c>
      <c r="P755" t="s">
        <v>1366</v>
      </c>
      <c r="Q755" t="s">
        <v>28</v>
      </c>
      <c r="R755" t="s">
        <v>29</v>
      </c>
    </row>
    <row r="756" spans="1:18" x14ac:dyDescent="0.25">
      <c r="A756">
        <v>11934477</v>
      </c>
      <c r="B756" s="1">
        <v>43433.70380787037</v>
      </c>
      <c r="C756" s="1">
        <v>43433.70380787037</v>
      </c>
      <c r="D756" t="s">
        <v>18</v>
      </c>
      <c r="E756" t="s">
        <v>19</v>
      </c>
      <c r="F756" t="s">
        <v>20</v>
      </c>
      <c r="G756" t="s">
        <v>21</v>
      </c>
      <c r="H756">
        <v>0.91461422879999998</v>
      </c>
      <c r="I756">
        <v>0.9</v>
      </c>
      <c r="J756" t="s">
        <v>97</v>
      </c>
      <c r="K756" t="s">
        <v>167</v>
      </c>
      <c r="L756" t="s">
        <v>18</v>
      </c>
      <c r="M756" t="s">
        <v>99</v>
      </c>
      <c r="N756" t="s">
        <v>1367</v>
      </c>
      <c r="O756" t="s">
        <v>167</v>
      </c>
      <c r="P756" t="s">
        <v>1368</v>
      </c>
      <c r="Q756" t="s">
        <v>28</v>
      </c>
      <c r="R756" t="s">
        <v>29</v>
      </c>
    </row>
    <row r="757" spans="1:18" x14ac:dyDescent="0.25">
      <c r="A757">
        <v>11940306</v>
      </c>
      <c r="B757" s="1">
        <v>43434</v>
      </c>
      <c r="C757" s="1">
        <v>43434</v>
      </c>
      <c r="D757" t="s">
        <v>18</v>
      </c>
      <c r="E757" t="s">
        <v>19</v>
      </c>
      <c r="F757" t="s">
        <v>20</v>
      </c>
      <c r="G757" t="s">
        <v>21</v>
      </c>
      <c r="H757">
        <v>1.5302218822</v>
      </c>
      <c r="I757">
        <v>1.5</v>
      </c>
      <c r="J757" t="s">
        <v>22</v>
      </c>
      <c r="K757">
        <v>621</v>
      </c>
      <c r="L757" t="s">
        <v>18</v>
      </c>
      <c r="M757" t="s">
        <v>499</v>
      </c>
      <c r="N757" t="s">
        <v>1379</v>
      </c>
      <c r="O757" t="s">
        <v>37</v>
      </c>
      <c r="P757" t="s">
        <v>1380</v>
      </c>
      <c r="Q757" t="s">
        <v>28</v>
      </c>
      <c r="R757" t="s">
        <v>29</v>
      </c>
    </row>
    <row r="758" spans="1:18" x14ac:dyDescent="0.25">
      <c r="A758">
        <v>11937695</v>
      </c>
      <c r="B758" s="1">
        <v>43434.515104166669</v>
      </c>
      <c r="C758" s="1">
        <v>43434.515104166669</v>
      </c>
      <c r="D758" t="s">
        <v>18</v>
      </c>
      <c r="E758" t="s">
        <v>19</v>
      </c>
      <c r="F758" t="s">
        <v>20</v>
      </c>
      <c r="G758" t="s">
        <v>21</v>
      </c>
      <c r="H758">
        <v>2.0436600092999999</v>
      </c>
      <c r="I758">
        <v>2</v>
      </c>
      <c r="J758" t="s">
        <v>22</v>
      </c>
      <c r="K758">
        <v>621</v>
      </c>
      <c r="L758" t="s">
        <v>18</v>
      </c>
      <c r="M758" t="s">
        <v>237</v>
      </c>
      <c r="N758" t="s">
        <v>1369</v>
      </c>
      <c r="O758" t="s">
        <v>37</v>
      </c>
      <c r="P758" t="s">
        <v>1370</v>
      </c>
      <c r="Q758" t="s">
        <v>28</v>
      </c>
      <c r="R758" t="s">
        <v>29</v>
      </c>
    </row>
    <row r="759" spans="1:18" x14ac:dyDescent="0.25">
      <c r="A759">
        <v>11937719</v>
      </c>
      <c r="B759" s="1">
        <v>43434.517002314817</v>
      </c>
      <c r="C759" s="1">
        <v>43434.517002314817</v>
      </c>
      <c r="D759" t="s">
        <v>18</v>
      </c>
      <c r="E759" t="s">
        <v>19</v>
      </c>
      <c r="F759" t="s">
        <v>20</v>
      </c>
      <c r="G759" t="s">
        <v>21</v>
      </c>
      <c r="H759">
        <v>0.40774719669999998</v>
      </c>
      <c r="I759">
        <v>0.4</v>
      </c>
      <c r="J759" t="s">
        <v>22</v>
      </c>
      <c r="K759">
        <v>621</v>
      </c>
      <c r="L759" t="s">
        <v>18</v>
      </c>
      <c r="M759" t="s">
        <v>486</v>
      </c>
      <c r="N759" t="s">
        <v>1371</v>
      </c>
      <c r="O759" t="s">
        <v>37</v>
      </c>
      <c r="P759" t="s">
        <v>1372</v>
      </c>
      <c r="Q759" t="s">
        <v>28</v>
      </c>
      <c r="R759" t="s">
        <v>29</v>
      </c>
    </row>
    <row r="760" spans="1:18" x14ac:dyDescent="0.25">
      <c r="A760">
        <v>11937823</v>
      </c>
      <c r="B760" s="1">
        <v>43434.521539351852</v>
      </c>
      <c r="C760" s="1">
        <v>43434.521539351852</v>
      </c>
      <c r="D760" t="s">
        <v>18</v>
      </c>
      <c r="E760" t="s">
        <v>19</v>
      </c>
      <c r="F760" t="s">
        <v>20</v>
      </c>
      <c r="G760" t="s">
        <v>21</v>
      </c>
      <c r="H760">
        <v>1.1177347243</v>
      </c>
      <c r="I760">
        <v>1.1000000000000001</v>
      </c>
      <c r="J760" t="s">
        <v>22</v>
      </c>
      <c r="K760">
        <v>621</v>
      </c>
      <c r="L760" t="s">
        <v>18</v>
      </c>
      <c r="M760" t="s">
        <v>200</v>
      </c>
      <c r="N760" t="s">
        <v>1373</v>
      </c>
      <c r="O760" t="s">
        <v>37</v>
      </c>
      <c r="P760" t="s">
        <v>1374</v>
      </c>
      <c r="Q760" t="s">
        <v>28</v>
      </c>
      <c r="R760" t="s">
        <v>29</v>
      </c>
    </row>
    <row r="761" spans="1:18" x14ac:dyDescent="0.25">
      <c r="A761">
        <v>11937842</v>
      </c>
      <c r="B761" s="1">
        <v>43434.522719907407</v>
      </c>
      <c r="C761" s="1">
        <v>43434.522719907407</v>
      </c>
      <c r="D761" t="s">
        <v>18</v>
      </c>
      <c r="E761" t="s">
        <v>19</v>
      </c>
      <c r="F761" t="s">
        <v>20</v>
      </c>
      <c r="G761" t="s">
        <v>21</v>
      </c>
      <c r="H761">
        <v>1.4975872206</v>
      </c>
      <c r="I761">
        <v>1.5</v>
      </c>
      <c r="J761" t="s">
        <v>801</v>
      </c>
      <c r="K761">
        <v>621</v>
      </c>
      <c r="L761" t="s">
        <v>18</v>
      </c>
      <c r="M761" t="s">
        <v>1375</v>
      </c>
      <c r="N761" t="s">
        <v>1373</v>
      </c>
      <c r="O761" t="s">
        <v>37</v>
      </c>
      <c r="P761" t="s">
        <v>1376</v>
      </c>
      <c r="Q761" t="s">
        <v>28</v>
      </c>
      <c r="R761" t="s">
        <v>29</v>
      </c>
    </row>
    <row r="762" spans="1:18" x14ac:dyDescent="0.25">
      <c r="A762">
        <v>11940126</v>
      </c>
      <c r="B762" s="1">
        <v>43434.732152777775</v>
      </c>
      <c r="C762" s="1">
        <v>43434.732152777775</v>
      </c>
      <c r="D762" t="s">
        <v>18</v>
      </c>
      <c r="E762" t="s">
        <v>19</v>
      </c>
      <c r="F762" t="s">
        <v>20</v>
      </c>
      <c r="G762" t="s">
        <v>21</v>
      </c>
      <c r="H762">
        <v>1.4093191226999999</v>
      </c>
      <c r="I762">
        <v>1.4</v>
      </c>
      <c r="J762" t="s">
        <v>22</v>
      </c>
      <c r="K762">
        <v>621</v>
      </c>
      <c r="L762" t="s">
        <v>18</v>
      </c>
      <c r="M762" t="s">
        <v>507</v>
      </c>
      <c r="N762" t="s">
        <v>1377</v>
      </c>
      <c r="O762" t="s">
        <v>37</v>
      </c>
      <c r="P762" t="s">
        <v>1378</v>
      </c>
      <c r="Q762" t="s">
        <v>28</v>
      </c>
      <c r="R762" t="s">
        <v>29</v>
      </c>
    </row>
    <row r="763" spans="1:18" x14ac:dyDescent="0.25">
      <c r="A763">
        <v>11942011</v>
      </c>
      <c r="B763" s="1">
        <v>43435</v>
      </c>
      <c r="C763" s="1">
        <v>43435</v>
      </c>
      <c r="D763" t="s">
        <v>18</v>
      </c>
      <c r="E763" t="s">
        <v>19</v>
      </c>
      <c r="F763" t="s">
        <v>20</v>
      </c>
      <c r="G763" t="s">
        <v>21</v>
      </c>
      <c r="H763">
        <v>1.4648244189999999</v>
      </c>
      <c r="I763">
        <v>1.5</v>
      </c>
      <c r="J763" t="s">
        <v>22</v>
      </c>
      <c r="K763">
        <v>621</v>
      </c>
      <c r="L763" t="s">
        <v>18</v>
      </c>
      <c r="M763" t="s">
        <v>499</v>
      </c>
      <c r="N763" t="s">
        <v>1386</v>
      </c>
      <c r="O763" t="s">
        <v>37</v>
      </c>
      <c r="P763" t="s">
        <v>1387</v>
      </c>
      <c r="Q763" t="s">
        <v>28</v>
      </c>
      <c r="R763" t="s">
        <v>29</v>
      </c>
    </row>
    <row r="764" spans="1:18" x14ac:dyDescent="0.25">
      <c r="A764">
        <v>11941259</v>
      </c>
      <c r="B764" s="1">
        <v>43435.368356481478</v>
      </c>
      <c r="C764" s="1">
        <v>43435.368356481478</v>
      </c>
      <c r="D764" t="s">
        <v>18</v>
      </c>
      <c r="E764" t="s">
        <v>19</v>
      </c>
      <c r="F764" t="s">
        <v>20</v>
      </c>
      <c r="G764" t="s">
        <v>21</v>
      </c>
      <c r="H764">
        <v>0.48766214769999999</v>
      </c>
      <c r="I764">
        <v>0.5</v>
      </c>
      <c r="J764" t="s">
        <v>22</v>
      </c>
      <c r="K764">
        <v>621</v>
      </c>
      <c r="L764" t="s">
        <v>18</v>
      </c>
      <c r="M764" t="s">
        <v>245</v>
      </c>
      <c r="N764" t="s">
        <v>1381</v>
      </c>
      <c r="O764" t="s">
        <v>37</v>
      </c>
      <c r="P764" t="s">
        <v>1382</v>
      </c>
      <c r="Q764" t="s">
        <v>28</v>
      </c>
      <c r="R764" t="s">
        <v>29</v>
      </c>
    </row>
    <row r="765" spans="1:18" x14ac:dyDescent="0.25">
      <c r="A765">
        <v>11941986</v>
      </c>
      <c r="B765" s="1">
        <v>43435.488240740742</v>
      </c>
      <c r="C765" s="1">
        <v>43435.488240740742</v>
      </c>
      <c r="D765" t="s">
        <v>18</v>
      </c>
      <c r="E765" t="s">
        <v>19</v>
      </c>
      <c r="F765" t="s">
        <v>20</v>
      </c>
      <c r="G765" t="s">
        <v>21</v>
      </c>
      <c r="H765">
        <v>4.2538938201000001</v>
      </c>
      <c r="I765">
        <v>4.3</v>
      </c>
      <c r="J765" t="s">
        <v>22</v>
      </c>
      <c r="K765">
        <v>621</v>
      </c>
      <c r="L765" t="s">
        <v>18</v>
      </c>
      <c r="M765" t="s">
        <v>1383</v>
      </c>
      <c r="N765" t="s">
        <v>1384</v>
      </c>
      <c r="O765" t="s">
        <v>37</v>
      </c>
      <c r="P765" t="s">
        <v>1385</v>
      </c>
      <c r="Q765" t="s">
        <v>28</v>
      </c>
      <c r="R765" t="s">
        <v>29</v>
      </c>
    </row>
    <row r="766" spans="1:18" x14ac:dyDescent="0.25">
      <c r="A766">
        <v>11943394</v>
      </c>
      <c r="B766" s="1">
        <v>43436</v>
      </c>
      <c r="C766" s="1">
        <v>43436</v>
      </c>
      <c r="D766" t="s">
        <v>18</v>
      </c>
      <c r="E766" t="s">
        <v>19</v>
      </c>
      <c r="F766" t="s">
        <v>20</v>
      </c>
      <c r="G766" t="s">
        <v>21</v>
      </c>
      <c r="H766">
        <v>0.73749938540000004</v>
      </c>
      <c r="I766">
        <v>0.7</v>
      </c>
      <c r="J766" t="s">
        <v>22</v>
      </c>
      <c r="K766">
        <v>621</v>
      </c>
      <c r="L766" t="s">
        <v>18</v>
      </c>
      <c r="M766" t="s">
        <v>245</v>
      </c>
      <c r="N766" t="s">
        <v>1388</v>
      </c>
      <c r="O766" t="s">
        <v>37</v>
      </c>
      <c r="P766" t="s">
        <v>1389</v>
      </c>
      <c r="Q766" t="s">
        <v>28</v>
      </c>
      <c r="R766" t="s">
        <v>29</v>
      </c>
    </row>
    <row r="767" spans="1:18" x14ac:dyDescent="0.25">
      <c r="A767">
        <v>11944452</v>
      </c>
      <c r="B767" s="1">
        <v>43437.368252314816</v>
      </c>
      <c r="C767" s="1">
        <v>43437.368252314816</v>
      </c>
      <c r="D767" t="s">
        <v>18</v>
      </c>
      <c r="E767" t="s">
        <v>19</v>
      </c>
      <c r="F767" t="s">
        <v>20</v>
      </c>
      <c r="G767" t="s">
        <v>21</v>
      </c>
      <c r="H767">
        <v>0.82781456949999999</v>
      </c>
      <c r="I767">
        <v>0.8</v>
      </c>
      <c r="J767" t="s">
        <v>22</v>
      </c>
      <c r="K767">
        <v>621</v>
      </c>
      <c r="L767" t="s">
        <v>18</v>
      </c>
      <c r="M767" t="s">
        <v>245</v>
      </c>
      <c r="N767" t="s">
        <v>1390</v>
      </c>
      <c r="O767" t="s">
        <v>37</v>
      </c>
      <c r="P767" t="s">
        <v>1391</v>
      </c>
      <c r="Q767" t="s">
        <v>28</v>
      </c>
      <c r="R767" t="s">
        <v>29</v>
      </c>
    </row>
    <row r="768" spans="1:18" x14ac:dyDescent="0.25">
      <c r="A768">
        <v>11947021</v>
      </c>
      <c r="B768" s="1">
        <v>43437.658541666664</v>
      </c>
      <c r="C768" s="1">
        <v>43437.658541666664</v>
      </c>
      <c r="D768" t="s">
        <v>18</v>
      </c>
      <c r="E768" t="s">
        <v>19</v>
      </c>
      <c r="F768" t="s">
        <v>20</v>
      </c>
      <c r="G768" t="s">
        <v>21</v>
      </c>
      <c r="H768">
        <v>4.7327276568999999</v>
      </c>
      <c r="I768">
        <v>4.7</v>
      </c>
      <c r="J768" t="s">
        <v>22</v>
      </c>
      <c r="K768">
        <v>621</v>
      </c>
      <c r="L768" t="s">
        <v>18</v>
      </c>
      <c r="M768" t="s">
        <v>1392</v>
      </c>
      <c r="N768" t="s">
        <v>1393</v>
      </c>
      <c r="O768" t="s">
        <v>37</v>
      </c>
      <c r="P768" t="s">
        <v>1394</v>
      </c>
      <c r="Q768" t="s">
        <v>28</v>
      </c>
      <c r="R768" t="s">
        <v>29</v>
      </c>
    </row>
    <row r="769" spans="1:18" x14ac:dyDescent="0.25">
      <c r="A769">
        <v>11950534</v>
      </c>
      <c r="B769" s="1">
        <v>43438.488842592589</v>
      </c>
      <c r="C769" s="1">
        <v>43438.488842592589</v>
      </c>
      <c r="D769" t="s">
        <v>18</v>
      </c>
      <c r="E769" t="s">
        <v>19</v>
      </c>
      <c r="F769" t="s">
        <v>20</v>
      </c>
      <c r="G769" t="s">
        <v>21</v>
      </c>
      <c r="H769">
        <v>4.3695820705999999</v>
      </c>
      <c r="I769">
        <v>4.4000000000000004</v>
      </c>
      <c r="J769" t="s">
        <v>22</v>
      </c>
      <c r="K769">
        <v>621</v>
      </c>
      <c r="L769" t="s">
        <v>18</v>
      </c>
      <c r="M769" t="s">
        <v>1383</v>
      </c>
      <c r="N769" t="s">
        <v>1384</v>
      </c>
      <c r="O769" t="s">
        <v>37</v>
      </c>
      <c r="P769" t="s">
        <v>1395</v>
      </c>
      <c r="Q769" t="s">
        <v>28</v>
      </c>
      <c r="R769" t="s">
        <v>29</v>
      </c>
    </row>
    <row r="770" spans="1:18" x14ac:dyDescent="0.25">
      <c r="A770">
        <v>11951871</v>
      </c>
      <c r="B770" s="1">
        <v>43438.611192129632</v>
      </c>
      <c r="C770" s="1">
        <v>43438.611192129632</v>
      </c>
      <c r="D770" t="s">
        <v>18</v>
      </c>
      <c r="E770" t="s">
        <v>19</v>
      </c>
      <c r="F770" t="s">
        <v>20</v>
      </c>
      <c r="G770" t="s">
        <v>21</v>
      </c>
      <c r="H770">
        <v>1.8691588785</v>
      </c>
      <c r="I770">
        <v>1.9</v>
      </c>
      <c r="J770" t="s">
        <v>62</v>
      </c>
      <c r="K770" t="s">
        <v>732</v>
      </c>
      <c r="L770" t="s">
        <v>18</v>
      </c>
      <c r="M770" t="s">
        <v>93</v>
      </c>
      <c r="N770" t="s">
        <v>1396</v>
      </c>
      <c r="O770" t="s">
        <v>95</v>
      </c>
      <c r="P770" t="s">
        <v>1397</v>
      </c>
      <c r="Q770" t="s">
        <v>28</v>
      </c>
      <c r="R770" t="s">
        <v>29</v>
      </c>
    </row>
    <row r="771" spans="1:18" x14ac:dyDescent="0.25">
      <c r="A771">
        <v>11952054</v>
      </c>
      <c r="B771" s="1">
        <v>43438.620763888888</v>
      </c>
      <c r="C771" s="1">
        <v>43438.620763888888</v>
      </c>
      <c r="D771" t="s">
        <v>18</v>
      </c>
      <c r="E771" t="s">
        <v>19</v>
      </c>
      <c r="F771" t="s">
        <v>20</v>
      </c>
      <c r="G771" t="s">
        <v>21</v>
      </c>
      <c r="H771">
        <v>1.7693206476000001</v>
      </c>
      <c r="I771">
        <v>1.8</v>
      </c>
      <c r="J771" t="s">
        <v>62</v>
      </c>
      <c r="K771" t="s">
        <v>732</v>
      </c>
      <c r="L771" t="s">
        <v>18</v>
      </c>
      <c r="M771" t="s">
        <v>93</v>
      </c>
      <c r="N771" t="s">
        <v>1398</v>
      </c>
      <c r="O771" t="s">
        <v>95</v>
      </c>
      <c r="P771" t="s">
        <v>1399</v>
      </c>
      <c r="Q771" t="s">
        <v>28</v>
      </c>
      <c r="R771" t="s">
        <v>29</v>
      </c>
    </row>
    <row r="772" spans="1:18" x14ac:dyDescent="0.25">
      <c r="A772">
        <v>11952194</v>
      </c>
      <c r="B772" s="1">
        <v>43438.631631944445</v>
      </c>
      <c r="C772" s="1">
        <v>43438.631631944445</v>
      </c>
      <c r="D772" t="s">
        <v>18</v>
      </c>
      <c r="E772" t="s">
        <v>19</v>
      </c>
      <c r="F772" t="s">
        <v>20</v>
      </c>
      <c r="G772" t="s">
        <v>21</v>
      </c>
      <c r="H772">
        <v>1.7443810801999999</v>
      </c>
      <c r="I772">
        <v>1.7</v>
      </c>
      <c r="J772" t="s">
        <v>62</v>
      </c>
      <c r="K772" t="s">
        <v>732</v>
      </c>
      <c r="L772" t="s">
        <v>18</v>
      </c>
      <c r="M772" t="s">
        <v>93</v>
      </c>
      <c r="N772" t="s">
        <v>1400</v>
      </c>
      <c r="O772" t="s">
        <v>95</v>
      </c>
      <c r="P772" t="s">
        <v>1401</v>
      </c>
      <c r="Q772" t="s">
        <v>28</v>
      </c>
      <c r="R772" t="s">
        <v>29</v>
      </c>
    </row>
    <row r="773" spans="1:18" x14ac:dyDescent="0.25">
      <c r="A773">
        <v>11954444</v>
      </c>
      <c r="B773" s="1">
        <v>43439.368356481478</v>
      </c>
      <c r="C773" s="1">
        <v>43439.368356481478</v>
      </c>
      <c r="D773" t="s">
        <v>18</v>
      </c>
      <c r="E773" t="s">
        <v>19</v>
      </c>
      <c r="F773" t="s">
        <v>20</v>
      </c>
      <c r="G773" t="s">
        <v>21</v>
      </c>
      <c r="H773">
        <v>0.77476984780000002</v>
      </c>
      <c r="I773">
        <v>0.8</v>
      </c>
      <c r="J773" t="s">
        <v>22</v>
      </c>
      <c r="K773">
        <v>621</v>
      </c>
      <c r="L773" t="s">
        <v>18</v>
      </c>
      <c r="M773" t="s">
        <v>245</v>
      </c>
      <c r="N773" t="s">
        <v>1402</v>
      </c>
      <c r="O773" t="s">
        <v>37</v>
      </c>
      <c r="P773" t="s">
        <v>1403</v>
      </c>
      <c r="Q773" t="s">
        <v>28</v>
      </c>
      <c r="R773" t="s">
        <v>29</v>
      </c>
    </row>
    <row r="774" spans="1:18" x14ac:dyDescent="0.25">
      <c r="A774">
        <v>11954733</v>
      </c>
      <c r="B774" s="1">
        <v>43439.391296296293</v>
      </c>
      <c r="C774" s="1">
        <v>43439.391296296293</v>
      </c>
      <c r="D774" t="s">
        <v>18</v>
      </c>
      <c r="E774" t="s">
        <v>19</v>
      </c>
      <c r="F774" t="s">
        <v>20</v>
      </c>
      <c r="G774" t="s">
        <v>21</v>
      </c>
      <c r="H774">
        <v>4.6284391874999997</v>
      </c>
      <c r="I774">
        <v>4.5999999999999996</v>
      </c>
      <c r="J774" t="s">
        <v>22</v>
      </c>
      <c r="K774">
        <v>621</v>
      </c>
      <c r="L774" t="s">
        <v>18</v>
      </c>
      <c r="M774" t="s">
        <v>1392</v>
      </c>
      <c r="N774" t="s">
        <v>1393</v>
      </c>
      <c r="O774" t="s">
        <v>37</v>
      </c>
      <c r="P774" t="s">
        <v>1404</v>
      </c>
      <c r="Q774" t="s">
        <v>28</v>
      </c>
      <c r="R774" t="s">
        <v>29</v>
      </c>
    </row>
    <row r="775" spans="1:18" x14ac:dyDescent="0.25">
      <c r="A775">
        <v>11958136</v>
      </c>
      <c r="B775" s="1">
        <v>43439.671296296299</v>
      </c>
      <c r="C775" s="1">
        <v>43439.671296296299</v>
      </c>
      <c r="D775" t="s">
        <v>18</v>
      </c>
      <c r="E775" t="s">
        <v>19</v>
      </c>
      <c r="F775" t="s">
        <v>20</v>
      </c>
      <c r="G775" t="s">
        <v>21</v>
      </c>
      <c r="H775">
        <v>0.8278968109</v>
      </c>
      <c r="I775">
        <v>0.8</v>
      </c>
      <c r="J775" t="s">
        <v>97</v>
      </c>
      <c r="K775" t="s">
        <v>167</v>
      </c>
      <c r="L775" t="s">
        <v>18</v>
      </c>
      <c r="M775" t="s">
        <v>99</v>
      </c>
      <c r="N775" t="s">
        <v>1405</v>
      </c>
      <c r="O775" t="s">
        <v>167</v>
      </c>
      <c r="P775" t="s">
        <v>1406</v>
      </c>
      <c r="Q775" t="s">
        <v>28</v>
      </c>
      <c r="R775" t="s">
        <v>838</v>
      </c>
    </row>
    <row r="776" spans="1:18" x14ac:dyDescent="0.25">
      <c r="A776">
        <v>11958962</v>
      </c>
      <c r="B776" s="1">
        <v>43440.278807870367</v>
      </c>
      <c r="C776" s="1">
        <v>43440.278807870367</v>
      </c>
      <c r="D776" t="s">
        <v>18</v>
      </c>
      <c r="E776" t="s">
        <v>19</v>
      </c>
      <c r="F776" t="s">
        <v>20</v>
      </c>
      <c r="G776" t="s">
        <v>21</v>
      </c>
      <c r="H776">
        <v>1.6660881638</v>
      </c>
      <c r="I776">
        <v>1.7</v>
      </c>
      <c r="J776" t="s">
        <v>22</v>
      </c>
      <c r="K776" t="s">
        <v>23</v>
      </c>
      <c r="L776" t="s">
        <v>31</v>
      </c>
      <c r="M776" t="s">
        <v>83</v>
      </c>
      <c r="N776" t="s">
        <v>84</v>
      </c>
      <c r="O776" t="s">
        <v>26</v>
      </c>
      <c r="P776" t="s">
        <v>1407</v>
      </c>
      <c r="Q776" t="s">
        <v>28</v>
      </c>
      <c r="R776" t="s">
        <v>29</v>
      </c>
    </row>
    <row r="777" spans="1:18" x14ac:dyDescent="0.25">
      <c r="A777">
        <v>11959024</v>
      </c>
      <c r="B777" s="1">
        <v>43440.29965277778</v>
      </c>
      <c r="C777" s="1">
        <v>43440.29965277778</v>
      </c>
      <c r="D777" t="s">
        <v>18</v>
      </c>
      <c r="E777" t="s">
        <v>19</v>
      </c>
      <c r="F777" t="s">
        <v>20</v>
      </c>
      <c r="G777" t="s">
        <v>21</v>
      </c>
      <c r="H777">
        <v>3.3616073173999999</v>
      </c>
      <c r="I777">
        <v>3.4</v>
      </c>
      <c r="J777" t="s">
        <v>22</v>
      </c>
      <c r="K777" t="s">
        <v>23</v>
      </c>
      <c r="L777" t="s">
        <v>31</v>
      </c>
      <c r="M777" t="s">
        <v>89</v>
      </c>
      <c r="N777" t="s">
        <v>90</v>
      </c>
      <c r="O777" t="s">
        <v>26</v>
      </c>
      <c r="P777" t="s">
        <v>1408</v>
      </c>
      <c r="Q777" t="s">
        <v>28</v>
      </c>
      <c r="R777" t="s">
        <v>29</v>
      </c>
    </row>
    <row r="778" spans="1:18" x14ac:dyDescent="0.25">
      <c r="A778">
        <v>11959024</v>
      </c>
      <c r="B778" s="1">
        <v>43440.29965277778</v>
      </c>
      <c r="C778" s="1">
        <v>43440.29965277778</v>
      </c>
      <c r="D778" t="s">
        <v>18</v>
      </c>
      <c r="E778" t="s">
        <v>19</v>
      </c>
      <c r="F778" t="s">
        <v>20</v>
      </c>
      <c r="G778" t="s">
        <v>21</v>
      </c>
      <c r="H778">
        <v>3.5281236059999999</v>
      </c>
      <c r="I778">
        <v>3.5</v>
      </c>
      <c r="J778" t="s">
        <v>22</v>
      </c>
      <c r="K778" t="s">
        <v>23</v>
      </c>
      <c r="L778" t="s">
        <v>31</v>
      </c>
      <c r="M778" t="s">
        <v>89</v>
      </c>
      <c r="N778" t="s">
        <v>90</v>
      </c>
      <c r="O778" t="s">
        <v>26</v>
      </c>
      <c r="P778" t="s">
        <v>1408</v>
      </c>
      <c r="Q778" t="s">
        <v>28</v>
      </c>
      <c r="R778" t="s">
        <v>59</v>
      </c>
    </row>
    <row r="779" spans="1:18" x14ac:dyDescent="0.25">
      <c r="A779">
        <v>11959024</v>
      </c>
      <c r="B779" s="1">
        <v>43440.29965277778</v>
      </c>
      <c r="C779" s="1">
        <v>43440.29965277778</v>
      </c>
      <c r="D779" t="s">
        <v>18</v>
      </c>
      <c r="E779" t="s">
        <v>19</v>
      </c>
      <c r="F779" t="s">
        <v>20</v>
      </c>
      <c r="G779" t="s">
        <v>21</v>
      </c>
      <c r="H779">
        <v>3.6493357389000001</v>
      </c>
      <c r="I779">
        <v>3.6</v>
      </c>
      <c r="J779" t="s">
        <v>22</v>
      </c>
      <c r="K779" t="s">
        <v>23</v>
      </c>
      <c r="L779" t="s">
        <v>31</v>
      </c>
      <c r="M779" t="s">
        <v>89</v>
      </c>
      <c r="N779" t="s">
        <v>90</v>
      </c>
      <c r="O779" t="s">
        <v>26</v>
      </c>
      <c r="P779" t="s">
        <v>1408</v>
      </c>
      <c r="Q779" t="s">
        <v>28</v>
      </c>
      <c r="R779" t="s">
        <v>59</v>
      </c>
    </row>
    <row r="780" spans="1:18" x14ac:dyDescent="0.25">
      <c r="A780">
        <v>11959042</v>
      </c>
      <c r="B780" s="1">
        <v>43440.305914351855</v>
      </c>
      <c r="C780" s="1">
        <v>43440.305914351855</v>
      </c>
      <c r="D780" t="s">
        <v>18</v>
      </c>
      <c r="E780" t="s">
        <v>19</v>
      </c>
      <c r="F780" t="s">
        <v>20</v>
      </c>
      <c r="G780" t="s">
        <v>21</v>
      </c>
      <c r="H780">
        <v>2.6615049600999998</v>
      </c>
      <c r="I780">
        <v>2.7</v>
      </c>
      <c r="J780" t="s">
        <v>22</v>
      </c>
      <c r="K780" t="s">
        <v>23</v>
      </c>
      <c r="L780" t="s">
        <v>31</v>
      </c>
      <c r="M780" t="s">
        <v>86</v>
      </c>
      <c r="N780" t="s">
        <v>87</v>
      </c>
      <c r="O780" t="s">
        <v>26</v>
      </c>
      <c r="P780" t="s">
        <v>1409</v>
      </c>
      <c r="Q780" t="s">
        <v>28</v>
      </c>
      <c r="R780" t="s">
        <v>29</v>
      </c>
    </row>
    <row r="781" spans="1:18" x14ac:dyDescent="0.25">
      <c r="A781">
        <v>11959910</v>
      </c>
      <c r="B781" s="1">
        <v>43440.417222222219</v>
      </c>
      <c r="C781" s="1">
        <v>43440.417222222219</v>
      </c>
      <c r="D781" t="s">
        <v>18</v>
      </c>
      <c r="E781" t="s">
        <v>19</v>
      </c>
      <c r="F781" t="s">
        <v>20</v>
      </c>
      <c r="G781" t="s">
        <v>21</v>
      </c>
      <c r="H781">
        <v>0.34691247889999999</v>
      </c>
      <c r="I781">
        <v>0.3</v>
      </c>
      <c r="J781" t="s">
        <v>22</v>
      </c>
      <c r="K781">
        <v>621</v>
      </c>
      <c r="L781" t="s">
        <v>18</v>
      </c>
      <c r="M781" t="s">
        <v>245</v>
      </c>
      <c r="N781" t="s">
        <v>1410</v>
      </c>
      <c r="O781" t="s">
        <v>37</v>
      </c>
      <c r="P781" t="s">
        <v>1411</v>
      </c>
      <c r="Q781" t="s">
        <v>28</v>
      </c>
      <c r="R781" t="s">
        <v>29</v>
      </c>
    </row>
    <row r="782" spans="1:18" x14ac:dyDescent="0.25">
      <c r="A782">
        <v>11959932</v>
      </c>
      <c r="B782" s="1">
        <v>43440.41915509259</v>
      </c>
      <c r="C782" s="1">
        <v>43440.41915509259</v>
      </c>
      <c r="D782" t="s">
        <v>18</v>
      </c>
      <c r="E782" t="s">
        <v>19</v>
      </c>
      <c r="F782" t="s">
        <v>20</v>
      </c>
      <c r="G782" t="s">
        <v>21</v>
      </c>
      <c r="H782">
        <v>4.3542513326999996</v>
      </c>
      <c r="I782">
        <v>4.4000000000000004</v>
      </c>
      <c r="J782" t="s">
        <v>216</v>
      </c>
      <c r="K782">
        <v>621</v>
      </c>
      <c r="L782" t="s">
        <v>18</v>
      </c>
      <c r="M782" t="s">
        <v>240</v>
      </c>
      <c r="N782" t="s">
        <v>1169</v>
      </c>
      <c r="O782" t="s">
        <v>37</v>
      </c>
      <c r="P782" t="s">
        <v>1412</v>
      </c>
      <c r="Q782" t="s">
        <v>28</v>
      </c>
      <c r="R782" t="s">
        <v>29</v>
      </c>
    </row>
    <row r="783" spans="1:18" x14ac:dyDescent="0.25">
      <c r="A783">
        <v>11960128</v>
      </c>
      <c r="B783" s="1">
        <v>43440.434004629627</v>
      </c>
      <c r="C783" s="1">
        <v>43440.434004629627</v>
      </c>
      <c r="D783" t="s">
        <v>18</v>
      </c>
      <c r="E783" t="s">
        <v>19</v>
      </c>
      <c r="F783" t="s">
        <v>20</v>
      </c>
      <c r="G783" t="s">
        <v>21</v>
      </c>
      <c r="H783">
        <v>1.0391874225</v>
      </c>
      <c r="I783">
        <v>1</v>
      </c>
      <c r="J783" t="s">
        <v>62</v>
      </c>
      <c r="K783" t="s">
        <v>732</v>
      </c>
      <c r="L783" t="s">
        <v>18</v>
      </c>
      <c r="M783" t="s">
        <v>93</v>
      </c>
      <c r="N783" t="s">
        <v>1413</v>
      </c>
      <c r="O783" t="s">
        <v>95</v>
      </c>
      <c r="P783" t="s">
        <v>1414</v>
      </c>
      <c r="Q783" t="s">
        <v>28</v>
      </c>
      <c r="R783" t="s">
        <v>29</v>
      </c>
    </row>
    <row r="784" spans="1:18" x14ac:dyDescent="0.25">
      <c r="A784">
        <v>11962299</v>
      </c>
      <c r="B784" s="1">
        <v>43440.593124999999</v>
      </c>
      <c r="C784" s="1">
        <v>43440.593124999999</v>
      </c>
      <c r="D784" t="s">
        <v>18</v>
      </c>
      <c r="E784" t="s">
        <v>19</v>
      </c>
      <c r="F784" t="s">
        <v>20</v>
      </c>
      <c r="G784" t="s">
        <v>21</v>
      </c>
      <c r="H784">
        <v>1.6269960832000001</v>
      </c>
      <c r="I784">
        <v>1.6</v>
      </c>
      <c r="J784" t="s">
        <v>62</v>
      </c>
      <c r="K784" t="s">
        <v>732</v>
      </c>
      <c r="L784" t="s">
        <v>18</v>
      </c>
      <c r="M784" t="s">
        <v>93</v>
      </c>
      <c r="N784" t="s">
        <v>1415</v>
      </c>
      <c r="O784" t="s">
        <v>95</v>
      </c>
      <c r="P784" t="s">
        <v>1416</v>
      </c>
      <c r="Q784" t="s">
        <v>28</v>
      </c>
      <c r="R784" t="s">
        <v>29</v>
      </c>
    </row>
    <row r="785" spans="1:18" x14ac:dyDescent="0.25">
      <c r="A785">
        <v>11965800</v>
      </c>
      <c r="B785" s="1">
        <v>43441.457037037035</v>
      </c>
      <c r="C785" s="1">
        <v>43441.457037037035</v>
      </c>
      <c r="D785" t="s">
        <v>18</v>
      </c>
      <c r="E785" t="s">
        <v>19</v>
      </c>
      <c r="F785" t="s">
        <v>20</v>
      </c>
      <c r="G785" t="s">
        <v>21</v>
      </c>
      <c r="H785">
        <v>0.69077811219999996</v>
      </c>
      <c r="I785">
        <v>0.7</v>
      </c>
      <c r="J785" t="s">
        <v>22</v>
      </c>
      <c r="K785">
        <v>621</v>
      </c>
      <c r="L785" t="s">
        <v>18</v>
      </c>
      <c r="M785" t="s">
        <v>245</v>
      </c>
      <c r="N785" t="s">
        <v>1417</v>
      </c>
      <c r="O785" t="s">
        <v>37</v>
      </c>
      <c r="P785" t="s">
        <v>1418</v>
      </c>
      <c r="Q785" t="s">
        <v>28</v>
      </c>
      <c r="R785" t="s">
        <v>29</v>
      </c>
    </row>
    <row r="786" spans="1:18" x14ac:dyDescent="0.25">
      <c r="A786">
        <v>11967073</v>
      </c>
      <c r="B786" s="1">
        <v>43441.577384259261</v>
      </c>
      <c r="C786" s="1">
        <v>43441.577384259261</v>
      </c>
      <c r="D786" t="s">
        <v>18</v>
      </c>
      <c r="E786" t="s">
        <v>19</v>
      </c>
      <c r="F786" t="s">
        <v>20</v>
      </c>
      <c r="G786" t="s">
        <v>21</v>
      </c>
      <c r="H786">
        <v>1.9982158786999999</v>
      </c>
      <c r="I786">
        <v>2</v>
      </c>
      <c r="J786" t="s">
        <v>62</v>
      </c>
      <c r="K786" t="s">
        <v>732</v>
      </c>
      <c r="L786" t="s">
        <v>18</v>
      </c>
      <c r="M786" t="s">
        <v>93</v>
      </c>
      <c r="N786" t="s">
        <v>1419</v>
      </c>
      <c r="O786" t="s">
        <v>95</v>
      </c>
      <c r="P786" t="s">
        <v>1420</v>
      </c>
      <c r="Q786" t="s">
        <v>28</v>
      </c>
      <c r="R786" t="s">
        <v>29</v>
      </c>
    </row>
    <row r="787" spans="1:18" x14ac:dyDescent="0.25">
      <c r="A787">
        <v>11969740</v>
      </c>
      <c r="B787" s="1">
        <v>43442.366886574076</v>
      </c>
      <c r="C787" s="1">
        <v>43442.366886574076</v>
      </c>
      <c r="D787" t="s">
        <v>18</v>
      </c>
      <c r="E787" t="s">
        <v>19</v>
      </c>
      <c r="F787" t="s">
        <v>20</v>
      </c>
      <c r="G787" t="s">
        <v>21</v>
      </c>
      <c r="H787">
        <v>0.78127906540000003</v>
      </c>
      <c r="I787">
        <v>0.8</v>
      </c>
      <c r="J787" t="s">
        <v>22</v>
      </c>
      <c r="K787">
        <v>621</v>
      </c>
      <c r="L787" t="s">
        <v>18</v>
      </c>
      <c r="M787" t="s">
        <v>374</v>
      </c>
      <c r="N787" t="s">
        <v>1421</v>
      </c>
      <c r="O787" t="s">
        <v>37</v>
      </c>
      <c r="P787" t="s">
        <v>1422</v>
      </c>
      <c r="Q787" t="s">
        <v>28</v>
      </c>
      <c r="R787" t="s">
        <v>29</v>
      </c>
    </row>
    <row r="788" spans="1:18" x14ac:dyDescent="0.25">
      <c r="A788">
        <v>11973662</v>
      </c>
      <c r="B788" s="1">
        <v>43444.422476851854</v>
      </c>
      <c r="C788" s="1">
        <v>43444.422476851854</v>
      </c>
      <c r="D788" t="s">
        <v>18</v>
      </c>
      <c r="E788" t="s">
        <v>19</v>
      </c>
      <c r="F788" t="s">
        <v>20</v>
      </c>
      <c r="G788" t="s">
        <v>21</v>
      </c>
      <c r="H788">
        <v>0.74308006689999995</v>
      </c>
      <c r="I788">
        <v>0.7</v>
      </c>
      <c r="J788" t="s">
        <v>22</v>
      </c>
      <c r="K788">
        <v>621</v>
      </c>
      <c r="L788" t="s">
        <v>18</v>
      </c>
      <c r="M788" t="s">
        <v>374</v>
      </c>
      <c r="N788" t="s">
        <v>1423</v>
      </c>
      <c r="O788" t="s">
        <v>37</v>
      </c>
      <c r="P788" t="s">
        <v>1424</v>
      </c>
      <c r="Q788" t="s">
        <v>28</v>
      </c>
      <c r="R788" t="s">
        <v>29</v>
      </c>
    </row>
    <row r="789" spans="1:18" x14ac:dyDescent="0.25">
      <c r="A789">
        <v>11976937</v>
      </c>
      <c r="B789" s="1">
        <v>43444.742372685185</v>
      </c>
      <c r="C789" s="1">
        <v>43444.742372685185</v>
      </c>
      <c r="D789" t="s">
        <v>18</v>
      </c>
      <c r="E789" t="s">
        <v>19</v>
      </c>
      <c r="F789" t="s">
        <v>20</v>
      </c>
      <c r="G789" t="s">
        <v>21</v>
      </c>
      <c r="H789">
        <v>1.3219819153000001</v>
      </c>
      <c r="I789">
        <v>1.3</v>
      </c>
      <c r="J789" t="s">
        <v>62</v>
      </c>
      <c r="K789" t="s">
        <v>732</v>
      </c>
      <c r="L789" t="s">
        <v>18</v>
      </c>
      <c r="M789" t="s">
        <v>93</v>
      </c>
      <c r="N789" t="s">
        <v>1425</v>
      </c>
      <c r="O789" t="s">
        <v>95</v>
      </c>
      <c r="P789" t="s">
        <v>1426</v>
      </c>
      <c r="Q789" t="s">
        <v>28</v>
      </c>
      <c r="R789" t="s">
        <v>29</v>
      </c>
    </row>
    <row r="790" spans="1:18" x14ac:dyDescent="0.25">
      <c r="A790">
        <v>11979468</v>
      </c>
      <c r="B790" s="1">
        <v>43445.464675925927</v>
      </c>
      <c r="C790" s="1">
        <v>43445.464675925927</v>
      </c>
      <c r="D790" t="s">
        <v>18</v>
      </c>
      <c r="E790" t="s">
        <v>19</v>
      </c>
      <c r="F790" t="s">
        <v>20</v>
      </c>
      <c r="G790" t="s">
        <v>21</v>
      </c>
      <c r="H790">
        <v>0.92722854580000003</v>
      </c>
      <c r="I790">
        <v>0.9</v>
      </c>
      <c r="J790" t="s">
        <v>22</v>
      </c>
      <c r="K790">
        <v>621</v>
      </c>
      <c r="L790" t="s">
        <v>18</v>
      </c>
      <c r="M790" t="s">
        <v>374</v>
      </c>
      <c r="N790" t="s">
        <v>1427</v>
      </c>
      <c r="O790" t="s">
        <v>37</v>
      </c>
      <c r="P790" t="s">
        <v>1428</v>
      </c>
      <c r="Q790" t="s">
        <v>28</v>
      </c>
      <c r="R790" t="s">
        <v>29</v>
      </c>
    </row>
    <row r="791" spans="1:18" x14ac:dyDescent="0.25">
      <c r="A791">
        <v>11980372</v>
      </c>
      <c r="B791" s="1">
        <v>43445.547511574077</v>
      </c>
      <c r="C791" s="1">
        <v>43445.547511574077</v>
      </c>
      <c r="D791" t="s">
        <v>18</v>
      </c>
      <c r="E791" t="s">
        <v>19</v>
      </c>
      <c r="F791" t="s">
        <v>20</v>
      </c>
      <c r="G791" t="s">
        <v>21</v>
      </c>
      <c r="H791">
        <v>4.2706964520000001</v>
      </c>
      <c r="I791">
        <v>4.3</v>
      </c>
      <c r="J791" t="s">
        <v>286</v>
      </c>
      <c r="K791" t="s">
        <v>604</v>
      </c>
      <c r="L791" t="s">
        <v>18</v>
      </c>
      <c r="M791" t="s">
        <v>1429</v>
      </c>
      <c r="N791" t="s">
        <v>1430</v>
      </c>
      <c r="O791" t="s">
        <v>607</v>
      </c>
      <c r="P791" t="s">
        <v>1431</v>
      </c>
      <c r="Q791" t="s">
        <v>28</v>
      </c>
      <c r="R791" t="s">
        <v>29</v>
      </c>
    </row>
    <row r="792" spans="1:18" x14ac:dyDescent="0.25">
      <c r="A792">
        <v>11980381</v>
      </c>
      <c r="B792" s="1">
        <v>43445.548043981478</v>
      </c>
      <c r="C792" s="1">
        <v>43445.548043981478</v>
      </c>
      <c r="D792" t="s">
        <v>18</v>
      </c>
      <c r="E792" t="s">
        <v>19</v>
      </c>
      <c r="F792" t="s">
        <v>20</v>
      </c>
      <c r="G792" t="s">
        <v>21</v>
      </c>
      <c r="H792">
        <v>4.2811421920999999</v>
      </c>
      <c r="I792">
        <v>4.3</v>
      </c>
      <c r="J792" t="s">
        <v>286</v>
      </c>
      <c r="K792" t="s">
        <v>604</v>
      </c>
      <c r="L792" t="s">
        <v>18</v>
      </c>
      <c r="M792" t="s">
        <v>1429</v>
      </c>
      <c r="N792" t="s">
        <v>1432</v>
      </c>
      <c r="O792" t="s">
        <v>607</v>
      </c>
      <c r="P792" t="s">
        <v>1433</v>
      </c>
      <c r="Q792" t="s">
        <v>28</v>
      </c>
      <c r="R792" t="s">
        <v>29</v>
      </c>
    </row>
    <row r="793" spans="1:18" x14ac:dyDescent="0.25">
      <c r="A793">
        <v>11980400</v>
      </c>
      <c r="B793" s="1">
        <v>43445.549456018518</v>
      </c>
      <c r="C793" s="1">
        <v>43445.549456018518</v>
      </c>
      <c r="D793" t="s">
        <v>18</v>
      </c>
      <c r="E793" t="s">
        <v>19</v>
      </c>
      <c r="F793" t="s">
        <v>20</v>
      </c>
      <c r="G793" t="s">
        <v>21</v>
      </c>
      <c r="H793">
        <v>6.2125484667000004</v>
      </c>
      <c r="I793">
        <v>6.2</v>
      </c>
      <c r="J793" t="s">
        <v>286</v>
      </c>
      <c r="K793" t="s">
        <v>604</v>
      </c>
      <c r="L793" t="s">
        <v>18</v>
      </c>
      <c r="M793" t="s">
        <v>1429</v>
      </c>
      <c r="N793" t="s">
        <v>1434</v>
      </c>
      <c r="O793" t="s">
        <v>607</v>
      </c>
      <c r="P793" t="s">
        <v>1435</v>
      </c>
      <c r="Q793" t="s">
        <v>28</v>
      </c>
      <c r="R793" t="s">
        <v>29</v>
      </c>
    </row>
    <row r="794" spans="1:18" x14ac:dyDescent="0.25">
      <c r="A794">
        <v>11980932</v>
      </c>
      <c r="B794" s="1">
        <v>43445.605555555558</v>
      </c>
      <c r="C794" s="1">
        <v>43445.605555555558</v>
      </c>
      <c r="D794" t="s">
        <v>18</v>
      </c>
      <c r="E794" t="s">
        <v>19</v>
      </c>
      <c r="F794" t="s">
        <v>20</v>
      </c>
      <c r="G794" t="s">
        <v>21</v>
      </c>
      <c r="H794">
        <v>14.978601997</v>
      </c>
      <c r="I794">
        <v>15</v>
      </c>
      <c r="J794" t="s">
        <v>22</v>
      </c>
      <c r="K794" t="s">
        <v>1213</v>
      </c>
      <c r="L794" t="s">
        <v>18</v>
      </c>
      <c r="M794" t="s">
        <v>1214</v>
      </c>
      <c r="N794" t="s">
        <v>1436</v>
      </c>
      <c r="O794" t="s">
        <v>1216</v>
      </c>
      <c r="P794" t="s">
        <v>1437</v>
      </c>
      <c r="Q794" t="s">
        <v>28</v>
      </c>
      <c r="R794" t="s">
        <v>29</v>
      </c>
    </row>
    <row r="795" spans="1:18" x14ac:dyDescent="0.25">
      <c r="A795">
        <v>11980932</v>
      </c>
      <c r="B795" s="1">
        <v>43445.605555555558</v>
      </c>
      <c r="C795" s="1">
        <v>43445.605555555558</v>
      </c>
      <c r="D795" t="s">
        <v>18</v>
      </c>
      <c r="E795" t="s">
        <v>19</v>
      </c>
      <c r="F795" t="s">
        <v>20</v>
      </c>
      <c r="G795" t="s">
        <v>21</v>
      </c>
      <c r="H795">
        <v>14.410247287000001</v>
      </c>
      <c r="I795">
        <v>14</v>
      </c>
      <c r="J795" t="s">
        <v>22</v>
      </c>
      <c r="K795" t="s">
        <v>1213</v>
      </c>
      <c r="L795" t="s">
        <v>18</v>
      </c>
      <c r="M795" t="s">
        <v>1214</v>
      </c>
      <c r="N795" t="s">
        <v>1436</v>
      </c>
      <c r="O795" t="s">
        <v>1216</v>
      </c>
      <c r="P795" t="s">
        <v>1437</v>
      </c>
      <c r="Q795" t="s">
        <v>28</v>
      </c>
      <c r="R795" t="s">
        <v>59</v>
      </c>
    </row>
    <row r="796" spans="1:18" x14ac:dyDescent="0.25">
      <c r="A796">
        <v>11980932</v>
      </c>
      <c r="B796" s="1">
        <v>43445.605555555558</v>
      </c>
      <c r="C796" s="1">
        <v>43445.605555555558</v>
      </c>
      <c r="D796" t="s">
        <v>18</v>
      </c>
      <c r="E796" t="s">
        <v>19</v>
      </c>
      <c r="F796" t="s">
        <v>20</v>
      </c>
      <c r="G796" t="s">
        <v>21</v>
      </c>
      <c r="H796">
        <v>14.348393217</v>
      </c>
      <c r="I796">
        <v>14</v>
      </c>
      <c r="J796" t="s">
        <v>22</v>
      </c>
      <c r="K796" t="s">
        <v>1213</v>
      </c>
      <c r="L796" t="s">
        <v>18</v>
      </c>
      <c r="M796" t="s">
        <v>1214</v>
      </c>
      <c r="N796" t="s">
        <v>1436</v>
      </c>
      <c r="O796" t="s">
        <v>1216</v>
      </c>
      <c r="P796" t="s">
        <v>1437</v>
      </c>
      <c r="Q796" t="s">
        <v>28</v>
      </c>
      <c r="R796" t="s">
        <v>59</v>
      </c>
    </row>
    <row r="797" spans="1:18" x14ac:dyDescent="0.25">
      <c r="A797">
        <v>11988340</v>
      </c>
      <c r="B797" s="1">
        <v>43446.741863425923</v>
      </c>
      <c r="C797" s="1">
        <v>43446.741863425923</v>
      </c>
      <c r="D797" t="s">
        <v>18</v>
      </c>
      <c r="E797" t="s">
        <v>19</v>
      </c>
      <c r="F797" t="s">
        <v>20</v>
      </c>
      <c r="G797" t="s">
        <v>21</v>
      </c>
      <c r="H797">
        <v>0.46061722710000003</v>
      </c>
      <c r="I797">
        <v>0.5</v>
      </c>
      <c r="J797" t="s">
        <v>22</v>
      </c>
      <c r="K797" t="s">
        <v>23</v>
      </c>
      <c r="L797" t="s">
        <v>18</v>
      </c>
      <c r="M797" t="s">
        <v>1190</v>
      </c>
      <c r="N797" t="s">
        <v>1191</v>
      </c>
      <c r="O797" t="s">
        <v>26</v>
      </c>
      <c r="P797" t="s">
        <v>1438</v>
      </c>
      <c r="Q797" t="s">
        <v>28</v>
      </c>
      <c r="R797" t="s">
        <v>29</v>
      </c>
    </row>
    <row r="798" spans="1:18" x14ac:dyDescent="0.25">
      <c r="A798">
        <v>11991898</v>
      </c>
      <c r="B798" s="1">
        <v>43447.610520833332</v>
      </c>
      <c r="C798" s="1">
        <v>43447.610520833332</v>
      </c>
      <c r="D798" t="s">
        <v>18</v>
      </c>
      <c r="E798" t="s">
        <v>19</v>
      </c>
      <c r="F798" t="s">
        <v>20</v>
      </c>
      <c r="G798" t="s">
        <v>21</v>
      </c>
      <c r="H798">
        <v>1.8920282543</v>
      </c>
      <c r="I798">
        <v>1.9</v>
      </c>
      <c r="J798" t="s">
        <v>22</v>
      </c>
      <c r="K798">
        <v>621</v>
      </c>
      <c r="L798" t="s">
        <v>18</v>
      </c>
      <c r="M798" t="s">
        <v>507</v>
      </c>
      <c r="N798" t="s">
        <v>1439</v>
      </c>
      <c r="O798" t="s">
        <v>37</v>
      </c>
      <c r="P798" t="s">
        <v>1440</v>
      </c>
      <c r="Q798" t="s">
        <v>28</v>
      </c>
      <c r="R798" t="s">
        <v>29</v>
      </c>
    </row>
    <row r="799" spans="1:18" x14ac:dyDescent="0.25">
      <c r="A799">
        <v>11991926</v>
      </c>
      <c r="B799" s="1">
        <v>43447.612766203703</v>
      </c>
      <c r="C799" s="1">
        <v>43447.612766203703</v>
      </c>
      <c r="D799" t="s">
        <v>18</v>
      </c>
      <c r="E799" t="s">
        <v>19</v>
      </c>
      <c r="F799" t="s">
        <v>20</v>
      </c>
      <c r="G799" t="s">
        <v>21</v>
      </c>
      <c r="H799">
        <v>1.0098095788000001</v>
      </c>
      <c r="I799">
        <v>1</v>
      </c>
      <c r="J799" t="s">
        <v>22</v>
      </c>
      <c r="K799">
        <v>621</v>
      </c>
      <c r="L799" t="s">
        <v>18</v>
      </c>
      <c r="M799" t="s">
        <v>374</v>
      </c>
      <c r="N799" t="s">
        <v>1441</v>
      </c>
      <c r="O799" t="s">
        <v>37</v>
      </c>
      <c r="P799" t="s">
        <v>1442</v>
      </c>
      <c r="Q799" t="s">
        <v>28</v>
      </c>
      <c r="R799" t="s">
        <v>29</v>
      </c>
    </row>
    <row r="800" spans="1:18" x14ac:dyDescent="0.25">
      <c r="A800">
        <v>11992316</v>
      </c>
      <c r="B800" s="1">
        <v>43447.649247685185</v>
      </c>
      <c r="C800" s="1">
        <v>43447.649247685185</v>
      </c>
      <c r="D800" t="s">
        <v>18</v>
      </c>
      <c r="E800" t="s">
        <v>19</v>
      </c>
      <c r="F800" t="s">
        <v>20</v>
      </c>
      <c r="G800" t="s">
        <v>21</v>
      </c>
      <c r="H800">
        <v>0.90296171439999995</v>
      </c>
      <c r="I800">
        <v>0.9</v>
      </c>
      <c r="J800" t="s">
        <v>62</v>
      </c>
      <c r="K800" t="s">
        <v>732</v>
      </c>
      <c r="L800" t="s">
        <v>18</v>
      </c>
      <c r="M800" t="s">
        <v>93</v>
      </c>
      <c r="N800" t="s">
        <v>1443</v>
      </c>
      <c r="O800" t="s">
        <v>95</v>
      </c>
      <c r="P800" t="s">
        <v>1444</v>
      </c>
      <c r="Q800" t="s">
        <v>28</v>
      </c>
      <c r="R800" t="s">
        <v>29</v>
      </c>
    </row>
    <row r="801" spans="1:18" x14ac:dyDescent="0.25">
      <c r="A801">
        <v>11992489</v>
      </c>
      <c r="B801" s="1">
        <v>43447.656215277777</v>
      </c>
      <c r="C801" s="1">
        <v>43447.656215277777</v>
      </c>
      <c r="D801" t="s">
        <v>18</v>
      </c>
      <c r="E801" t="s">
        <v>19</v>
      </c>
      <c r="F801" t="s">
        <v>20</v>
      </c>
      <c r="G801" t="s">
        <v>21</v>
      </c>
      <c r="H801">
        <v>0.96064363119999996</v>
      </c>
      <c r="I801">
        <v>1</v>
      </c>
      <c r="J801" t="s">
        <v>62</v>
      </c>
      <c r="K801" t="s">
        <v>732</v>
      </c>
      <c r="L801" t="s">
        <v>18</v>
      </c>
      <c r="M801" t="s">
        <v>93</v>
      </c>
      <c r="N801" t="s">
        <v>1445</v>
      </c>
      <c r="O801" t="s">
        <v>95</v>
      </c>
      <c r="P801" t="s">
        <v>1446</v>
      </c>
      <c r="Q801" t="s">
        <v>28</v>
      </c>
      <c r="R801" t="s">
        <v>29</v>
      </c>
    </row>
    <row r="802" spans="1:18" x14ac:dyDescent="0.25">
      <c r="A802">
        <v>11992752</v>
      </c>
      <c r="B802" s="1">
        <v>43447.680671296293</v>
      </c>
      <c r="C802" s="1">
        <v>43447.680671296293</v>
      </c>
      <c r="D802" t="s">
        <v>18</v>
      </c>
      <c r="E802" t="s">
        <v>19</v>
      </c>
      <c r="F802" t="s">
        <v>20</v>
      </c>
      <c r="G802" t="s">
        <v>21</v>
      </c>
      <c r="H802">
        <v>0.72722865280000004</v>
      </c>
      <c r="I802">
        <v>0.7</v>
      </c>
      <c r="J802" t="s">
        <v>62</v>
      </c>
      <c r="K802" t="s">
        <v>732</v>
      </c>
      <c r="L802" t="s">
        <v>18</v>
      </c>
      <c r="M802" t="s">
        <v>93</v>
      </c>
      <c r="N802" t="s">
        <v>1447</v>
      </c>
      <c r="O802" t="s">
        <v>95</v>
      </c>
      <c r="P802" t="s">
        <v>1448</v>
      </c>
      <c r="Q802" t="s">
        <v>28</v>
      </c>
      <c r="R802" t="s">
        <v>29</v>
      </c>
    </row>
    <row r="803" spans="1:18" x14ac:dyDescent="0.25">
      <c r="A803">
        <v>11995091</v>
      </c>
      <c r="B803" s="1">
        <v>43448.391736111109</v>
      </c>
      <c r="C803" s="1">
        <v>43448.391736111109</v>
      </c>
      <c r="D803" t="s">
        <v>18</v>
      </c>
      <c r="E803" t="s">
        <v>19</v>
      </c>
      <c r="F803" t="s">
        <v>20</v>
      </c>
      <c r="G803" t="s">
        <v>21</v>
      </c>
      <c r="H803">
        <v>0.12614715069999999</v>
      </c>
      <c r="I803" t="s">
        <v>80</v>
      </c>
      <c r="J803" t="s">
        <v>22</v>
      </c>
      <c r="K803">
        <v>621</v>
      </c>
      <c r="L803" t="s">
        <v>18</v>
      </c>
      <c r="M803" t="s">
        <v>541</v>
      </c>
      <c r="N803" t="s">
        <v>1449</v>
      </c>
      <c r="O803" t="s">
        <v>37</v>
      </c>
      <c r="P803" t="s">
        <v>1450</v>
      </c>
      <c r="Q803" t="s">
        <v>28</v>
      </c>
      <c r="R803" t="s">
        <v>29</v>
      </c>
    </row>
    <row r="804" spans="1:18" x14ac:dyDescent="0.25">
      <c r="A804">
        <v>11995160</v>
      </c>
      <c r="B804" s="1">
        <v>43448.39435185185</v>
      </c>
      <c r="C804" s="1">
        <v>43448.39435185185</v>
      </c>
      <c r="D804" t="s">
        <v>18</v>
      </c>
      <c r="E804" t="s">
        <v>19</v>
      </c>
      <c r="F804" t="s">
        <v>20</v>
      </c>
      <c r="G804" t="s">
        <v>21</v>
      </c>
      <c r="H804">
        <v>0.27915137979999999</v>
      </c>
      <c r="I804">
        <v>0.3</v>
      </c>
      <c r="J804" t="s">
        <v>22</v>
      </c>
      <c r="K804">
        <v>621</v>
      </c>
      <c r="L804" t="s">
        <v>18</v>
      </c>
      <c r="M804" t="s">
        <v>499</v>
      </c>
      <c r="N804" t="s">
        <v>1449</v>
      </c>
      <c r="O804" t="s">
        <v>37</v>
      </c>
      <c r="P804" t="s">
        <v>1451</v>
      </c>
      <c r="Q804" t="s">
        <v>28</v>
      </c>
      <c r="R804" t="s">
        <v>29</v>
      </c>
    </row>
    <row r="805" spans="1:18" x14ac:dyDescent="0.25">
      <c r="A805">
        <v>11995216</v>
      </c>
      <c r="B805" s="1">
        <v>43448.396192129629</v>
      </c>
      <c r="C805" s="1">
        <v>43448.396192129629</v>
      </c>
      <c r="D805" t="s">
        <v>18</v>
      </c>
      <c r="E805" t="s">
        <v>19</v>
      </c>
      <c r="F805" t="s">
        <v>20</v>
      </c>
      <c r="G805" t="s">
        <v>21</v>
      </c>
      <c r="H805">
        <v>0.30056104729999999</v>
      </c>
      <c r="I805">
        <v>0.3</v>
      </c>
      <c r="J805" t="s">
        <v>22</v>
      </c>
      <c r="K805">
        <v>621</v>
      </c>
      <c r="L805" t="s">
        <v>18</v>
      </c>
      <c r="M805" t="s">
        <v>344</v>
      </c>
      <c r="N805" t="s">
        <v>1452</v>
      </c>
      <c r="O805" t="s">
        <v>37</v>
      </c>
      <c r="P805" t="s">
        <v>1453</v>
      </c>
      <c r="Q805" t="s">
        <v>28</v>
      </c>
      <c r="R805" t="s">
        <v>29</v>
      </c>
    </row>
    <row r="806" spans="1:18" x14ac:dyDescent="0.25">
      <c r="A806">
        <v>12002448</v>
      </c>
      <c r="B806" s="1">
        <v>43450</v>
      </c>
      <c r="C806" s="1">
        <v>43450</v>
      </c>
      <c r="D806" t="s">
        <v>18</v>
      </c>
      <c r="E806" t="s">
        <v>19</v>
      </c>
      <c r="F806" t="s">
        <v>20</v>
      </c>
      <c r="G806" t="s">
        <v>21</v>
      </c>
      <c r="H806">
        <v>0.11377211449999999</v>
      </c>
      <c r="I806" t="s">
        <v>80</v>
      </c>
      <c r="J806" t="s">
        <v>22</v>
      </c>
      <c r="K806">
        <v>621</v>
      </c>
      <c r="L806" t="s">
        <v>18</v>
      </c>
      <c r="M806" t="s">
        <v>1462</v>
      </c>
      <c r="N806" t="s">
        <v>1458</v>
      </c>
      <c r="O806" t="s">
        <v>37</v>
      </c>
      <c r="P806" t="s">
        <v>1463</v>
      </c>
      <c r="Q806" t="s">
        <v>28</v>
      </c>
      <c r="R806" t="s">
        <v>29</v>
      </c>
    </row>
    <row r="807" spans="1:18" x14ac:dyDescent="0.25">
      <c r="A807">
        <v>12002375</v>
      </c>
      <c r="B807" s="1">
        <v>43450</v>
      </c>
      <c r="C807" s="1">
        <v>43450</v>
      </c>
      <c r="D807" t="s">
        <v>18</v>
      </c>
      <c r="E807" t="s">
        <v>19</v>
      </c>
      <c r="F807" t="s">
        <v>20</v>
      </c>
      <c r="G807" t="s">
        <v>21</v>
      </c>
      <c r="H807">
        <v>0.3300209013</v>
      </c>
      <c r="I807">
        <v>0.3</v>
      </c>
      <c r="J807" t="s">
        <v>22</v>
      </c>
      <c r="K807">
        <v>621</v>
      </c>
      <c r="L807" t="s">
        <v>18</v>
      </c>
      <c r="M807" t="s">
        <v>1454</v>
      </c>
      <c r="N807" t="s">
        <v>1455</v>
      </c>
      <c r="O807" t="s">
        <v>37</v>
      </c>
      <c r="P807" t="s">
        <v>1456</v>
      </c>
      <c r="Q807" t="s">
        <v>28</v>
      </c>
      <c r="R807" t="s">
        <v>29</v>
      </c>
    </row>
    <row r="808" spans="1:18" x14ac:dyDescent="0.25">
      <c r="A808">
        <v>12002383</v>
      </c>
      <c r="B808" s="1">
        <v>43450</v>
      </c>
      <c r="C808" s="1">
        <v>43450</v>
      </c>
      <c r="D808" t="s">
        <v>18</v>
      </c>
      <c r="E808" t="s">
        <v>19</v>
      </c>
      <c r="F808" t="s">
        <v>20</v>
      </c>
      <c r="G808" t="s">
        <v>21</v>
      </c>
      <c r="H808">
        <v>0.59959606160000001</v>
      </c>
      <c r="I808">
        <v>0.6</v>
      </c>
      <c r="J808" t="s">
        <v>22</v>
      </c>
      <c r="K808">
        <v>621</v>
      </c>
      <c r="L808" t="s">
        <v>18</v>
      </c>
      <c r="M808" t="s">
        <v>1457</v>
      </c>
      <c r="N808" t="s">
        <v>1458</v>
      </c>
      <c r="O808" t="s">
        <v>37</v>
      </c>
      <c r="P808" t="s">
        <v>1459</v>
      </c>
      <c r="Q808" t="s">
        <v>28</v>
      </c>
      <c r="R808" t="s">
        <v>29</v>
      </c>
    </row>
    <row r="809" spans="1:18" x14ac:dyDescent="0.25">
      <c r="A809">
        <v>12002391</v>
      </c>
      <c r="B809" s="1">
        <v>43450</v>
      </c>
      <c r="C809" s="1">
        <v>43450</v>
      </c>
      <c r="D809" t="s">
        <v>18</v>
      </c>
      <c r="E809" t="s">
        <v>19</v>
      </c>
      <c r="F809" t="s">
        <v>20</v>
      </c>
      <c r="G809" t="s">
        <v>21</v>
      </c>
      <c r="H809">
        <v>1.0318396226</v>
      </c>
      <c r="I809">
        <v>1</v>
      </c>
      <c r="J809" t="s">
        <v>22</v>
      </c>
      <c r="K809">
        <v>621</v>
      </c>
      <c r="L809" t="s">
        <v>18</v>
      </c>
      <c r="M809" t="s">
        <v>374</v>
      </c>
      <c r="N809" t="s">
        <v>1460</v>
      </c>
      <c r="O809" t="s">
        <v>37</v>
      </c>
      <c r="P809" t="s">
        <v>1461</v>
      </c>
      <c r="Q809" t="s">
        <v>28</v>
      </c>
      <c r="R809" t="s">
        <v>29</v>
      </c>
    </row>
    <row r="810" spans="1:18" x14ac:dyDescent="0.25">
      <c r="A810">
        <v>12003198</v>
      </c>
      <c r="B810" s="1">
        <v>43451.343935185185</v>
      </c>
      <c r="C810" s="1">
        <v>43451.343935185185</v>
      </c>
      <c r="D810" t="s">
        <v>18</v>
      </c>
      <c r="E810" t="s">
        <v>19</v>
      </c>
      <c r="F810" t="s">
        <v>20</v>
      </c>
      <c r="G810" t="s">
        <v>21</v>
      </c>
      <c r="H810">
        <v>3.8711146532999998</v>
      </c>
      <c r="I810">
        <v>3.9</v>
      </c>
      <c r="J810" t="s">
        <v>22</v>
      </c>
      <c r="K810">
        <v>621</v>
      </c>
      <c r="L810" t="s">
        <v>18</v>
      </c>
      <c r="M810" t="s">
        <v>1392</v>
      </c>
      <c r="N810" t="s">
        <v>1449</v>
      </c>
      <c r="O810" t="s">
        <v>37</v>
      </c>
      <c r="P810" t="s">
        <v>1464</v>
      </c>
      <c r="Q810" t="s">
        <v>28</v>
      </c>
      <c r="R810" t="s">
        <v>29</v>
      </c>
    </row>
    <row r="811" spans="1:18" x14ac:dyDescent="0.25">
      <c r="A811">
        <v>12003560</v>
      </c>
      <c r="B811" s="1">
        <v>43451.369942129626</v>
      </c>
      <c r="C811" s="1">
        <v>43451.369942129626</v>
      </c>
      <c r="D811" t="s">
        <v>18</v>
      </c>
      <c r="E811" t="s">
        <v>19</v>
      </c>
      <c r="F811" t="s">
        <v>20</v>
      </c>
      <c r="G811" t="s">
        <v>21</v>
      </c>
      <c r="H811">
        <v>1.1176653213000001</v>
      </c>
      <c r="I811">
        <v>1.1000000000000001</v>
      </c>
      <c r="J811" t="s">
        <v>22</v>
      </c>
      <c r="K811">
        <v>621</v>
      </c>
      <c r="L811" t="s">
        <v>18</v>
      </c>
      <c r="M811" t="s">
        <v>1465</v>
      </c>
      <c r="N811" t="s">
        <v>1466</v>
      </c>
      <c r="O811" t="s">
        <v>37</v>
      </c>
      <c r="P811" t="s">
        <v>1467</v>
      </c>
      <c r="Q811" t="s">
        <v>28</v>
      </c>
      <c r="R811" t="s">
        <v>29</v>
      </c>
    </row>
    <row r="812" spans="1:18" x14ac:dyDescent="0.25">
      <c r="A812">
        <v>12003760</v>
      </c>
      <c r="B812" s="1">
        <v>43451.393888888888</v>
      </c>
      <c r="C812" s="1">
        <v>43451.393888888888</v>
      </c>
      <c r="D812" t="s">
        <v>18</v>
      </c>
      <c r="E812" t="s">
        <v>19</v>
      </c>
      <c r="F812" t="s">
        <v>20</v>
      </c>
      <c r="G812" t="s">
        <v>21</v>
      </c>
      <c r="H812">
        <v>0.94662491810000005</v>
      </c>
      <c r="I812">
        <v>0.9</v>
      </c>
      <c r="J812" t="s">
        <v>22</v>
      </c>
      <c r="K812">
        <v>621</v>
      </c>
      <c r="L812" t="s">
        <v>18</v>
      </c>
      <c r="M812" t="s">
        <v>1468</v>
      </c>
      <c r="O812" t="s">
        <v>37</v>
      </c>
      <c r="P812" t="s">
        <v>1469</v>
      </c>
      <c r="Q812" t="s">
        <v>28</v>
      </c>
      <c r="R812" t="s">
        <v>29</v>
      </c>
    </row>
    <row r="813" spans="1:18" x14ac:dyDescent="0.25">
      <c r="A813">
        <v>12004504</v>
      </c>
      <c r="B813" s="1">
        <v>43451.529004629629</v>
      </c>
      <c r="C813" s="1">
        <v>43451.529004629629</v>
      </c>
      <c r="D813" t="s">
        <v>18</v>
      </c>
      <c r="E813" t="s">
        <v>19</v>
      </c>
      <c r="F813" t="s">
        <v>20</v>
      </c>
      <c r="G813" t="s">
        <v>21</v>
      </c>
      <c r="J813" t="s">
        <v>22</v>
      </c>
      <c r="K813" t="s">
        <v>23</v>
      </c>
      <c r="L813" t="s">
        <v>18</v>
      </c>
      <c r="M813" t="s">
        <v>43</v>
      </c>
      <c r="N813" t="s">
        <v>1470</v>
      </c>
      <c r="O813" t="s">
        <v>26</v>
      </c>
      <c r="P813" t="s">
        <v>1471</v>
      </c>
      <c r="Q813" t="s">
        <v>28</v>
      </c>
      <c r="R813" t="s">
        <v>59</v>
      </c>
    </row>
    <row r="814" spans="1:18" x14ac:dyDescent="0.25">
      <c r="A814">
        <v>12005830</v>
      </c>
      <c r="B814" s="1">
        <v>43451.633437500001</v>
      </c>
      <c r="C814" s="1">
        <v>43451.633437500001</v>
      </c>
      <c r="D814" t="s">
        <v>18</v>
      </c>
      <c r="E814" t="s">
        <v>19</v>
      </c>
      <c r="F814" t="s">
        <v>20</v>
      </c>
      <c r="G814" t="s">
        <v>21</v>
      </c>
      <c r="H814">
        <v>10.409511229</v>
      </c>
      <c r="I814">
        <v>10</v>
      </c>
      <c r="J814" t="s">
        <v>22</v>
      </c>
      <c r="K814" t="s">
        <v>92</v>
      </c>
      <c r="L814" t="s">
        <v>18</v>
      </c>
      <c r="M814" t="s">
        <v>93</v>
      </c>
      <c r="N814" t="s">
        <v>1472</v>
      </c>
      <c r="O814" t="s">
        <v>92</v>
      </c>
      <c r="P814" t="s">
        <v>1473</v>
      </c>
      <c r="Q814" t="s">
        <v>28</v>
      </c>
      <c r="R814" t="s">
        <v>29</v>
      </c>
    </row>
    <row r="815" spans="1:18" x14ac:dyDescent="0.25">
      <c r="A815">
        <v>12005830</v>
      </c>
      <c r="B815" s="1">
        <v>43451.633437500001</v>
      </c>
      <c r="C815" s="1">
        <v>43451.633437500001</v>
      </c>
      <c r="D815" t="s">
        <v>18</v>
      </c>
      <c r="E815" t="s">
        <v>19</v>
      </c>
      <c r="F815" t="s">
        <v>20</v>
      </c>
      <c r="G815" t="s">
        <v>21</v>
      </c>
      <c r="H815">
        <v>11.876803327999999</v>
      </c>
      <c r="I815">
        <v>12</v>
      </c>
      <c r="J815" t="s">
        <v>22</v>
      </c>
      <c r="K815" t="s">
        <v>92</v>
      </c>
      <c r="L815" t="s">
        <v>18</v>
      </c>
      <c r="M815" t="s">
        <v>93</v>
      </c>
      <c r="N815" t="s">
        <v>1472</v>
      </c>
      <c r="O815" t="s">
        <v>92</v>
      </c>
      <c r="P815" t="s">
        <v>1473</v>
      </c>
      <c r="Q815" t="s">
        <v>28</v>
      </c>
      <c r="R815" t="s">
        <v>59</v>
      </c>
    </row>
    <row r="816" spans="1:18" x14ac:dyDescent="0.25">
      <c r="A816">
        <v>12005830</v>
      </c>
      <c r="B816" s="1">
        <v>43451.633437500001</v>
      </c>
      <c r="C816" s="1">
        <v>43451.633437500001</v>
      </c>
      <c r="D816" t="s">
        <v>18</v>
      </c>
      <c r="E816" t="s">
        <v>19</v>
      </c>
      <c r="F816" t="s">
        <v>20</v>
      </c>
      <c r="G816" t="s">
        <v>21</v>
      </c>
      <c r="H816">
        <v>11.879851501999999</v>
      </c>
      <c r="I816">
        <v>12</v>
      </c>
      <c r="J816" t="s">
        <v>22</v>
      </c>
      <c r="K816" t="s">
        <v>92</v>
      </c>
      <c r="L816" t="s">
        <v>18</v>
      </c>
      <c r="M816" t="s">
        <v>93</v>
      </c>
      <c r="N816" t="s">
        <v>1472</v>
      </c>
      <c r="O816" t="s">
        <v>92</v>
      </c>
      <c r="P816" t="s">
        <v>1473</v>
      </c>
      <c r="Q816" t="s">
        <v>28</v>
      </c>
      <c r="R816" t="s">
        <v>59</v>
      </c>
    </row>
    <row r="817" spans="1:18" x14ac:dyDescent="0.25">
      <c r="A817">
        <v>12005837</v>
      </c>
      <c r="B817" s="1">
        <v>43451.634571759256</v>
      </c>
      <c r="C817" s="1">
        <v>43451.634571759256</v>
      </c>
      <c r="D817" t="s">
        <v>18</v>
      </c>
      <c r="E817" t="s">
        <v>19</v>
      </c>
      <c r="F817" t="s">
        <v>20</v>
      </c>
      <c r="G817" t="s">
        <v>21</v>
      </c>
      <c r="J817" t="s">
        <v>22</v>
      </c>
      <c r="K817" t="s">
        <v>92</v>
      </c>
      <c r="L817" t="s">
        <v>18</v>
      </c>
      <c r="M817" t="s">
        <v>93</v>
      </c>
      <c r="N817" t="s">
        <v>1472</v>
      </c>
      <c r="O817" t="s">
        <v>92</v>
      </c>
      <c r="P817" t="s">
        <v>1474</v>
      </c>
      <c r="Q817" t="s">
        <v>28</v>
      </c>
      <c r="R817" t="s">
        <v>59</v>
      </c>
    </row>
    <row r="818" spans="1:18" x14ac:dyDescent="0.25">
      <c r="A818">
        <v>12005849</v>
      </c>
      <c r="B818" s="1">
        <v>43451.635706018518</v>
      </c>
      <c r="C818" s="1">
        <v>43451.635706018518</v>
      </c>
      <c r="D818" t="s">
        <v>18</v>
      </c>
      <c r="E818" t="s">
        <v>19</v>
      </c>
      <c r="F818" t="s">
        <v>20</v>
      </c>
      <c r="G818" t="s">
        <v>21</v>
      </c>
      <c r="J818" t="s">
        <v>22</v>
      </c>
      <c r="K818" t="s">
        <v>92</v>
      </c>
      <c r="L818" t="s">
        <v>18</v>
      </c>
      <c r="M818" t="s">
        <v>93</v>
      </c>
      <c r="N818" t="s">
        <v>1472</v>
      </c>
      <c r="O818" t="s">
        <v>92</v>
      </c>
      <c r="P818" t="s">
        <v>1475</v>
      </c>
      <c r="Q818" t="s">
        <v>28</v>
      </c>
      <c r="R818" t="s">
        <v>59</v>
      </c>
    </row>
    <row r="819" spans="1:18" x14ac:dyDescent="0.25">
      <c r="A819">
        <v>12007128</v>
      </c>
      <c r="B819" s="1">
        <v>43451.763981481483</v>
      </c>
      <c r="C819" s="1">
        <v>43451.763981481483</v>
      </c>
      <c r="D819" t="s">
        <v>18</v>
      </c>
      <c r="E819" t="s">
        <v>19</v>
      </c>
      <c r="F819" t="s">
        <v>20</v>
      </c>
      <c r="G819" t="s">
        <v>21</v>
      </c>
      <c r="H819">
        <v>0.16653898680000001</v>
      </c>
      <c r="I819">
        <v>0.2</v>
      </c>
      <c r="J819" t="s">
        <v>22</v>
      </c>
      <c r="K819" t="s">
        <v>604</v>
      </c>
      <c r="L819" t="s">
        <v>18</v>
      </c>
      <c r="M819" t="s">
        <v>605</v>
      </c>
      <c r="N819" t="s">
        <v>1476</v>
      </c>
      <c r="O819" t="s">
        <v>607</v>
      </c>
      <c r="P819" t="s">
        <v>1477</v>
      </c>
      <c r="Q819" t="s">
        <v>28</v>
      </c>
      <c r="R819" t="s">
        <v>29</v>
      </c>
    </row>
    <row r="820" spans="1:18" x14ac:dyDescent="0.25">
      <c r="A820">
        <v>12007130</v>
      </c>
      <c r="B820" s="1">
        <v>43451.764131944445</v>
      </c>
      <c r="C820" s="1">
        <v>43451.764131944445</v>
      </c>
      <c r="D820" t="s">
        <v>18</v>
      </c>
      <c r="E820" t="s">
        <v>19</v>
      </c>
      <c r="F820" t="s">
        <v>20</v>
      </c>
      <c r="G820" t="s">
        <v>21</v>
      </c>
      <c r="H820">
        <v>0.29849756230000002</v>
      </c>
      <c r="I820">
        <v>0.3</v>
      </c>
      <c r="J820" t="s">
        <v>22</v>
      </c>
      <c r="K820" t="s">
        <v>604</v>
      </c>
      <c r="L820" t="s">
        <v>18</v>
      </c>
      <c r="M820" t="s">
        <v>605</v>
      </c>
      <c r="N820" t="s">
        <v>1478</v>
      </c>
      <c r="O820" t="s">
        <v>607</v>
      </c>
      <c r="P820" t="s">
        <v>1479</v>
      </c>
      <c r="Q820" t="s">
        <v>28</v>
      </c>
      <c r="R820" t="s">
        <v>29</v>
      </c>
    </row>
    <row r="821" spans="1:18" x14ac:dyDescent="0.25">
      <c r="A821">
        <v>12007132</v>
      </c>
      <c r="B821" s="1">
        <v>43451.764270833337</v>
      </c>
      <c r="C821" s="1">
        <v>43451.764270833337</v>
      </c>
      <c r="D821" t="s">
        <v>18</v>
      </c>
      <c r="E821" t="s">
        <v>19</v>
      </c>
      <c r="F821" t="s">
        <v>20</v>
      </c>
      <c r="G821" t="s">
        <v>21</v>
      </c>
      <c r="H821">
        <v>0.1246727341</v>
      </c>
      <c r="I821" t="s">
        <v>80</v>
      </c>
      <c r="J821" t="s">
        <v>22</v>
      </c>
      <c r="K821" t="s">
        <v>604</v>
      </c>
      <c r="L821" t="s">
        <v>18</v>
      </c>
      <c r="M821" t="s">
        <v>605</v>
      </c>
      <c r="N821" t="s">
        <v>1480</v>
      </c>
      <c r="O821" t="s">
        <v>607</v>
      </c>
      <c r="P821" t="s">
        <v>1481</v>
      </c>
      <c r="Q821" t="s">
        <v>28</v>
      </c>
      <c r="R821" t="s">
        <v>29</v>
      </c>
    </row>
    <row r="822" spans="1:18" x14ac:dyDescent="0.25">
      <c r="A822">
        <v>12007134</v>
      </c>
      <c r="B822" s="1">
        <v>43451.764398148145</v>
      </c>
      <c r="C822" s="1">
        <v>43451.764398148145</v>
      </c>
      <c r="D822" t="s">
        <v>18</v>
      </c>
      <c r="E822" t="s">
        <v>19</v>
      </c>
      <c r="F822" t="s">
        <v>20</v>
      </c>
      <c r="G822" t="s">
        <v>21</v>
      </c>
      <c r="H822">
        <v>0.12981112480000001</v>
      </c>
      <c r="I822" t="s">
        <v>80</v>
      </c>
      <c r="J822" t="s">
        <v>22</v>
      </c>
      <c r="K822" t="s">
        <v>604</v>
      </c>
      <c r="L822" t="s">
        <v>18</v>
      </c>
      <c r="M822" t="s">
        <v>605</v>
      </c>
      <c r="N822" t="s">
        <v>1482</v>
      </c>
      <c r="O822" t="s">
        <v>607</v>
      </c>
      <c r="P822" t="s">
        <v>1483</v>
      </c>
      <c r="Q822" t="s">
        <v>28</v>
      </c>
      <c r="R822" t="s">
        <v>29</v>
      </c>
    </row>
    <row r="823" spans="1:18" x14ac:dyDescent="0.25">
      <c r="A823">
        <v>12008837</v>
      </c>
      <c r="B823" s="1">
        <v>43452.436423611114</v>
      </c>
      <c r="C823" s="1">
        <v>43452.436423611114</v>
      </c>
      <c r="D823" t="s">
        <v>18</v>
      </c>
      <c r="E823" t="s">
        <v>19</v>
      </c>
      <c r="F823" t="s">
        <v>20</v>
      </c>
      <c r="G823" t="s">
        <v>21</v>
      </c>
      <c r="J823" t="s">
        <v>22</v>
      </c>
      <c r="K823" t="s">
        <v>23</v>
      </c>
      <c r="L823" t="s">
        <v>18</v>
      </c>
      <c r="M823" t="s">
        <v>83</v>
      </c>
      <c r="N823" t="s">
        <v>84</v>
      </c>
      <c r="O823" t="s">
        <v>26</v>
      </c>
      <c r="P823" t="s">
        <v>1484</v>
      </c>
      <c r="Q823" t="s">
        <v>28</v>
      </c>
      <c r="R823" t="s">
        <v>59</v>
      </c>
    </row>
    <row r="824" spans="1:18" x14ac:dyDescent="0.25">
      <c r="A824">
        <v>12008949</v>
      </c>
      <c r="B824" s="1">
        <v>43452.444594907407</v>
      </c>
      <c r="C824" s="1">
        <v>43452.444594907407</v>
      </c>
      <c r="D824" t="s">
        <v>18</v>
      </c>
      <c r="E824" t="s">
        <v>19</v>
      </c>
      <c r="F824" t="s">
        <v>20</v>
      </c>
      <c r="G824" t="s">
        <v>21</v>
      </c>
      <c r="J824" t="s">
        <v>22</v>
      </c>
      <c r="K824" t="s">
        <v>23</v>
      </c>
      <c r="L824" t="s">
        <v>18</v>
      </c>
      <c r="M824" t="s">
        <v>89</v>
      </c>
      <c r="N824" t="s">
        <v>90</v>
      </c>
      <c r="O824" t="s">
        <v>26</v>
      </c>
      <c r="P824" t="s">
        <v>1485</v>
      </c>
      <c r="Q824" t="s">
        <v>28</v>
      </c>
      <c r="R824" t="s">
        <v>59</v>
      </c>
    </row>
    <row r="825" spans="1:18" x14ac:dyDescent="0.25">
      <c r="A825">
        <v>12009157</v>
      </c>
      <c r="B825" s="1">
        <v>43452.46361111111</v>
      </c>
      <c r="C825" s="1">
        <v>43452.46361111111</v>
      </c>
      <c r="D825" t="s">
        <v>18</v>
      </c>
      <c r="E825" t="s">
        <v>19</v>
      </c>
      <c r="F825" t="s">
        <v>20</v>
      </c>
      <c r="G825" t="s">
        <v>21</v>
      </c>
      <c r="J825" t="s">
        <v>22</v>
      </c>
      <c r="K825" t="s">
        <v>23</v>
      </c>
      <c r="L825" t="s">
        <v>18</v>
      </c>
      <c r="M825" t="s">
        <v>86</v>
      </c>
      <c r="N825" t="s">
        <v>87</v>
      </c>
      <c r="O825" t="s">
        <v>26</v>
      </c>
      <c r="P825" t="s">
        <v>1486</v>
      </c>
      <c r="Q825" t="s">
        <v>28</v>
      </c>
      <c r="R825" t="s">
        <v>59</v>
      </c>
    </row>
    <row r="826" spans="1:18" x14ac:dyDescent="0.25">
      <c r="A826">
        <v>12010361</v>
      </c>
      <c r="B826" s="1">
        <v>43452.5624537037</v>
      </c>
      <c r="C826" s="1">
        <v>43452.5624537037</v>
      </c>
      <c r="D826" t="s">
        <v>18</v>
      </c>
      <c r="E826" t="s">
        <v>19</v>
      </c>
      <c r="F826" t="s">
        <v>20</v>
      </c>
      <c r="G826" t="s">
        <v>21</v>
      </c>
      <c r="J826" t="s">
        <v>286</v>
      </c>
      <c r="K826" t="s">
        <v>23</v>
      </c>
      <c r="L826" t="s">
        <v>18</v>
      </c>
      <c r="M826" t="s">
        <v>1487</v>
      </c>
      <c r="N826" t="s">
        <v>1488</v>
      </c>
      <c r="O826" t="s">
        <v>26</v>
      </c>
      <c r="P826" t="s">
        <v>1489</v>
      </c>
      <c r="Q826" t="s">
        <v>28</v>
      </c>
      <c r="R826" t="s">
        <v>59</v>
      </c>
    </row>
    <row r="827" spans="1:18" x14ac:dyDescent="0.25">
      <c r="A827">
        <v>12010382</v>
      </c>
      <c r="B827" s="1">
        <v>43452.563321759262</v>
      </c>
      <c r="C827" s="1">
        <v>43452.563321759262</v>
      </c>
      <c r="D827" t="s">
        <v>18</v>
      </c>
      <c r="E827" t="s">
        <v>19</v>
      </c>
      <c r="F827" t="s">
        <v>20</v>
      </c>
      <c r="G827" t="s">
        <v>21</v>
      </c>
      <c r="J827" t="s">
        <v>286</v>
      </c>
      <c r="K827" t="s">
        <v>23</v>
      </c>
      <c r="L827" t="s">
        <v>18</v>
      </c>
      <c r="M827" t="s">
        <v>1487</v>
      </c>
      <c r="N827" t="s">
        <v>1488</v>
      </c>
      <c r="O827" t="s">
        <v>26</v>
      </c>
      <c r="P827" t="s">
        <v>1490</v>
      </c>
      <c r="Q827" t="s">
        <v>28</v>
      </c>
      <c r="R827" t="s">
        <v>59</v>
      </c>
    </row>
    <row r="828" spans="1:18" x14ac:dyDescent="0.25">
      <c r="A828">
        <v>12010781</v>
      </c>
      <c r="B828" s="1">
        <v>43452.6012962963</v>
      </c>
      <c r="C828" s="1">
        <v>43452.6012962963</v>
      </c>
      <c r="D828" t="s">
        <v>18</v>
      </c>
      <c r="E828" t="s">
        <v>19</v>
      </c>
      <c r="F828" t="s">
        <v>20</v>
      </c>
      <c r="G828" t="s">
        <v>21</v>
      </c>
      <c r="H828">
        <v>1.0765421466</v>
      </c>
      <c r="I828">
        <v>1.1000000000000001</v>
      </c>
      <c r="J828" t="s">
        <v>62</v>
      </c>
      <c r="K828" t="s">
        <v>732</v>
      </c>
      <c r="L828" t="s">
        <v>18</v>
      </c>
      <c r="M828" t="s">
        <v>93</v>
      </c>
      <c r="N828" t="s">
        <v>1491</v>
      </c>
      <c r="O828" t="s">
        <v>95</v>
      </c>
      <c r="P828" t="s">
        <v>1492</v>
      </c>
      <c r="Q828" t="s">
        <v>28</v>
      </c>
      <c r="R828" t="s">
        <v>29</v>
      </c>
    </row>
    <row r="829" spans="1:18" x14ac:dyDescent="0.25">
      <c r="A829">
        <v>12010871</v>
      </c>
      <c r="B829" s="1">
        <v>43452.608020833337</v>
      </c>
      <c r="C829" s="1">
        <v>43452.608020833337</v>
      </c>
      <c r="D829" t="s">
        <v>18</v>
      </c>
      <c r="E829" t="s">
        <v>19</v>
      </c>
      <c r="F829" t="s">
        <v>20</v>
      </c>
      <c r="G829" t="s">
        <v>21</v>
      </c>
      <c r="H829">
        <v>0.92114353390000003</v>
      </c>
      <c r="I829">
        <v>0.9</v>
      </c>
      <c r="J829" t="s">
        <v>62</v>
      </c>
      <c r="K829" t="s">
        <v>732</v>
      </c>
      <c r="L829" t="s">
        <v>18</v>
      </c>
      <c r="M829" t="s">
        <v>93</v>
      </c>
      <c r="N829" t="s">
        <v>1493</v>
      </c>
      <c r="O829" t="s">
        <v>95</v>
      </c>
      <c r="P829" t="s">
        <v>1494</v>
      </c>
      <c r="Q829" t="s">
        <v>28</v>
      </c>
      <c r="R829" t="s">
        <v>29</v>
      </c>
    </row>
    <row r="830" spans="1:18" x14ac:dyDescent="0.25">
      <c r="A830">
        <v>12010910</v>
      </c>
      <c r="B830" s="1">
        <v>43452.610763888886</v>
      </c>
      <c r="C830" s="1">
        <v>43452.610763888886</v>
      </c>
      <c r="D830" t="s">
        <v>18</v>
      </c>
      <c r="E830" t="s">
        <v>19</v>
      </c>
      <c r="F830" t="s">
        <v>20</v>
      </c>
      <c r="G830" t="s">
        <v>21</v>
      </c>
      <c r="H830">
        <v>1.0813928340000001</v>
      </c>
      <c r="I830">
        <v>1.1000000000000001</v>
      </c>
      <c r="J830" t="s">
        <v>22</v>
      </c>
      <c r="K830">
        <v>621</v>
      </c>
      <c r="L830" t="s">
        <v>18</v>
      </c>
      <c r="M830" t="s">
        <v>374</v>
      </c>
      <c r="N830" t="s">
        <v>1495</v>
      </c>
      <c r="O830" t="s">
        <v>37</v>
      </c>
      <c r="P830" t="s">
        <v>1496</v>
      </c>
      <c r="Q830" t="s">
        <v>28</v>
      </c>
      <c r="R830" t="s">
        <v>29</v>
      </c>
    </row>
    <row r="831" spans="1:18" x14ac:dyDescent="0.25">
      <c r="A831">
        <v>12010971</v>
      </c>
      <c r="B831" s="1">
        <v>43452.613946759258</v>
      </c>
      <c r="C831" s="1">
        <v>43452.613946759258</v>
      </c>
      <c r="D831" t="s">
        <v>18</v>
      </c>
      <c r="E831" t="s">
        <v>19</v>
      </c>
      <c r="F831" t="s">
        <v>20</v>
      </c>
      <c r="G831" t="s">
        <v>21</v>
      </c>
      <c r="H831">
        <v>0.68647029459999998</v>
      </c>
      <c r="I831">
        <v>0.7</v>
      </c>
      <c r="J831" t="s">
        <v>62</v>
      </c>
      <c r="K831" t="s">
        <v>732</v>
      </c>
      <c r="L831" t="s">
        <v>18</v>
      </c>
      <c r="M831" t="s">
        <v>93</v>
      </c>
      <c r="N831" t="s">
        <v>1497</v>
      </c>
      <c r="O831" t="s">
        <v>95</v>
      </c>
      <c r="P831" t="s">
        <v>1498</v>
      </c>
      <c r="Q831" t="s">
        <v>28</v>
      </c>
      <c r="R831" t="s">
        <v>29</v>
      </c>
    </row>
    <row r="832" spans="1:18" x14ac:dyDescent="0.25">
      <c r="A832">
        <v>12011173</v>
      </c>
      <c r="B832" s="1">
        <v>43452.62431712963</v>
      </c>
      <c r="C832" s="1">
        <v>43452.62431712963</v>
      </c>
      <c r="D832" t="s">
        <v>18</v>
      </c>
      <c r="E832" t="s">
        <v>19</v>
      </c>
      <c r="F832" t="s">
        <v>20</v>
      </c>
      <c r="G832" t="s">
        <v>21</v>
      </c>
      <c r="H832">
        <v>0.97000179630000005</v>
      </c>
      <c r="I832">
        <v>1</v>
      </c>
      <c r="J832" t="s">
        <v>62</v>
      </c>
      <c r="K832" t="s">
        <v>732</v>
      </c>
      <c r="L832" t="s">
        <v>18</v>
      </c>
      <c r="M832" t="s">
        <v>93</v>
      </c>
      <c r="N832" t="s">
        <v>1499</v>
      </c>
      <c r="O832" t="s">
        <v>95</v>
      </c>
      <c r="P832" t="s">
        <v>1500</v>
      </c>
      <c r="Q832" t="s">
        <v>28</v>
      </c>
      <c r="R832" t="s">
        <v>29</v>
      </c>
    </row>
    <row r="833" spans="1:18" x14ac:dyDescent="0.25">
      <c r="A833">
        <v>12011306</v>
      </c>
      <c r="B833" s="1">
        <v>43452.631342592591</v>
      </c>
      <c r="C833" s="1">
        <v>43452.631342592591</v>
      </c>
      <c r="D833" t="s">
        <v>18</v>
      </c>
      <c r="E833" t="s">
        <v>19</v>
      </c>
      <c r="F833" t="s">
        <v>20</v>
      </c>
      <c r="G833" t="s">
        <v>21</v>
      </c>
      <c r="H833">
        <v>1.2563583992</v>
      </c>
      <c r="I833">
        <v>1.3</v>
      </c>
      <c r="J833" t="s">
        <v>62</v>
      </c>
      <c r="K833" t="s">
        <v>732</v>
      </c>
      <c r="L833" t="s">
        <v>18</v>
      </c>
      <c r="M833" t="s">
        <v>93</v>
      </c>
      <c r="N833" t="s">
        <v>1501</v>
      </c>
      <c r="O833" t="s">
        <v>95</v>
      </c>
      <c r="P833" t="s">
        <v>1502</v>
      </c>
      <c r="Q833" t="s">
        <v>28</v>
      </c>
      <c r="R833" t="s">
        <v>29</v>
      </c>
    </row>
    <row r="834" spans="1:18" x14ac:dyDescent="0.25">
      <c r="A834">
        <v>12013732</v>
      </c>
      <c r="B834" s="1">
        <v>43453.391203703701</v>
      </c>
      <c r="C834" s="1">
        <v>43453.391203703701</v>
      </c>
      <c r="D834" t="s">
        <v>18</v>
      </c>
      <c r="E834" t="s">
        <v>19</v>
      </c>
      <c r="F834" t="s">
        <v>20</v>
      </c>
      <c r="G834" t="s">
        <v>21</v>
      </c>
      <c r="H834">
        <v>0.1019957162</v>
      </c>
      <c r="I834" t="s">
        <v>80</v>
      </c>
      <c r="J834" t="s">
        <v>22</v>
      </c>
      <c r="K834">
        <v>621</v>
      </c>
      <c r="L834" t="s">
        <v>18</v>
      </c>
      <c r="M834" t="s">
        <v>344</v>
      </c>
      <c r="N834" t="s">
        <v>1503</v>
      </c>
      <c r="O834" t="s">
        <v>37</v>
      </c>
      <c r="P834" t="s">
        <v>1504</v>
      </c>
      <c r="Q834" t="s">
        <v>28</v>
      </c>
      <c r="R834" t="s">
        <v>29</v>
      </c>
    </row>
    <row r="835" spans="1:18" x14ac:dyDescent="0.25">
      <c r="A835">
        <v>12015278</v>
      </c>
      <c r="B835" s="1">
        <v>43453.502199074072</v>
      </c>
      <c r="C835" s="1">
        <v>43453.502199074072</v>
      </c>
      <c r="D835" t="s">
        <v>18</v>
      </c>
      <c r="E835" t="s">
        <v>19</v>
      </c>
      <c r="F835" t="s">
        <v>20</v>
      </c>
      <c r="G835" t="s">
        <v>21</v>
      </c>
      <c r="H835">
        <v>0.24430251629999999</v>
      </c>
      <c r="I835">
        <v>0.2</v>
      </c>
      <c r="J835" t="s">
        <v>22</v>
      </c>
      <c r="K835" t="s">
        <v>23</v>
      </c>
      <c r="L835" t="s">
        <v>18</v>
      </c>
      <c r="M835" t="s">
        <v>144</v>
      </c>
      <c r="N835" t="s">
        <v>1505</v>
      </c>
      <c r="O835" t="s">
        <v>26</v>
      </c>
      <c r="P835" t="s">
        <v>1506</v>
      </c>
      <c r="Q835" t="s">
        <v>28</v>
      </c>
      <c r="R835" t="s">
        <v>29</v>
      </c>
    </row>
    <row r="836" spans="1:18" x14ac:dyDescent="0.25">
      <c r="A836">
        <v>12015979</v>
      </c>
      <c r="B836" s="1">
        <v>43453.556643518517</v>
      </c>
      <c r="C836" s="1">
        <v>43453.556643518517</v>
      </c>
      <c r="D836" t="s">
        <v>18</v>
      </c>
      <c r="E836" t="s">
        <v>19</v>
      </c>
      <c r="F836" t="s">
        <v>20</v>
      </c>
      <c r="G836" t="s">
        <v>21</v>
      </c>
      <c r="J836" t="s">
        <v>22</v>
      </c>
      <c r="K836" t="s">
        <v>92</v>
      </c>
      <c r="L836" t="s">
        <v>18</v>
      </c>
      <c r="M836" t="s">
        <v>93</v>
      </c>
      <c r="N836" t="s">
        <v>1472</v>
      </c>
      <c r="O836" t="s">
        <v>92</v>
      </c>
      <c r="P836" t="s">
        <v>1507</v>
      </c>
      <c r="Q836" t="s">
        <v>28</v>
      </c>
      <c r="R836" t="s">
        <v>59</v>
      </c>
    </row>
    <row r="837" spans="1:18" x14ac:dyDescent="0.25">
      <c r="A837">
        <v>12015992</v>
      </c>
      <c r="B837" s="1">
        <v>43453.557800925926</v>
      </c>
      <c r="C837" s="1">
        <v>43453.557800925926</v>
      </c>
      <c r="D837" t="s">
        <v>18</v>
      </c>
      <c r="E837" t="s">
        <v>19</v>
      </c>
      <c r="F837" t="s">
        <v>20</v>
      </c>
      <c r="G837" t="s">
        <v>21</v>
      </c>
      <c r="J837" t="s">
        <v>22</v>
      </c>
      <c r="K837" t="s">
        <v>92</v>
      </c>
      <c r="L837" t="s">
        <v>18</v>
      </c>
      <c r="M837" t="s">
        <v>93</v>
      </c>
      <c r="N837" t="s">
        <v>1472</v>
      </c>
      <c r="O837" t="s">
        <v>92</v>
      </c>
      <c r="P837" t="s">
        <v>1508</v>
      </c>
      <c r="Q837" t="s">
        <v>28</v>
      </c>
      <c r="R837" t="s">
        <v>59</v>
      </c>
    </row>
    <row r="838" spans="1:18" x14ac:dyDescent="0.25">
      <c r="A838">
        <v>12016000</v>
      </c>
      <c r="B838" s="1">
        <v>43453.558877314812</v>
      </c>
      <c r="C838" s="1">
        <v>43453.558877314812</v>
      </c>
      <c r="D838" t="s">
        <v>18</v>
      </c>
      <c r="E838" t="s">
        <v>19</v>
      </c>
      <c r="F838" t="s">
        <v>20</v>
      </c>
      <c r="G838" t="s">
        <v>21</v>
      </c>
      <c r="J838" t="s">
        <v>22</v>
      </c>
      <c r="K838" t="s">
        <v>92</v>
      </c>
      <c r="L838" t="s">
        <v>18</v>
      </c>
      <c r="M838" t="s">
        <v>93</v>
      </c>
      <c r="N838" t="s">
        <v>1472</v>
      </c>
      <c r="O838" t="s">
        <v>92</v>
      </c>
      <c r="P838" t="s">
        <v>1509</v>
      </c>
      <c r="Q838" t="s">
        <v>28</v>
      </c>
      <c r="R838" t="s">
        <v>59</v>
      </c>
    </row>
    <row r="839" spans="1:18" x14ac:dyDescent="0.25">
      <c r="A839">
        <v>12016098</v>
      </c>
      <c r="B839" s="1">
        <v>43453.566296296296</v>
      </c>
      <c r="C839" s="1">
        <v>43453.566296296296</v>
      </c>
      <c r="D839" t="s">
        <v>18</v>
      </c>
      <c r="E839" t="s">
        <v>19</v>
      </c>
      <c r="F839" t="s">
        <v>20</v>
      </c>
      <c r="G839" t="s">
        <v>21</v>
      </c>
      <c r="H839">
        <v>1.4770529277</v>
      </c>
      <c r="I839">
        <v>1.5</v>
      </c>
      <c r="J839" t="s">
        <v>22</v>
      </c>
      <c r="K839" t="s">
        <v>23</v>
      </c>
      <c r="L839" t="s">
        <v>31</v>
      </c>
      <c r="M839" t="s">
        <v>83</v>
      </c>
      <c r="N839" t="s">
        <v>84</v>
      </c>
      <c r="O839" t="s">
        <v>26</v>
      </c>
      <c r="P839" t="s">
        <v>1510</v>
      </c>
      <c r="Q839" t="s">
        <v>28</v>
      </c>
      <c r="R839" t="s">
        <v>29</v>
      </c>
    </row>
    <row r="840" spans="1:18" x14ac:dyDescent="0.25">
      <c r="A840">
        <v>12016555</v>
      </c>
      <c r="B840" s="1">
        <v>43453.603368055556</v>
      </c>
      <c r="C840" s="1">
        <v>43453.603368055556</v>
      </c>
      <c r="D840" t="s">
        <v>18</v>
      </c>
      <c r="E840" t="s">
        <v>19</v>
      </c>
      <c r="F840" t="s">
        <v>20</v>
      </c>
      <c r="G840" t="s">
        <v>21</v>
      </c>
      <c r="H840">
        <v>3.1853896793000001</v>
      </c>
      <c r="I840">
        <v>3.2</v>
      </c>
      <c r="J840" t="s">
        <v>22</v>
      </c>
      <c r="K840" t="s">
        <v>23</v>
      </c>
      <c r="L840" t="s">
        <v>31</v>
      </c>
      <c r="M840" t="s">
        <v>89</v>
      </c>
      <c r="N840" t="s">
        <v>90</v>
      </c>
      <c r="O840" t="s">
        <v>26</v>
      </c>
      <c r="P840" t="s">
        <v>1511</v>
      </c>
      <c r="Q840" t="s">
        <v>28</v>
      </c>
      <c r="R840" t="s">
        <v>29</v>
      </c>
    </row>
    <row r="841" spans="1:18" x14ac:dyDescent="0.25">
      <c r="A841">
        <v>12016601</v>
      </c>
      <c r="B841" s="1">
        <v>43453.610474537039</v>
      </c>
      <c r="C841" s="1">
        <v>43453.610474537039</v>
      </c>
      <c r="D841" t="s">
        <v>18</v>
      </c>
      <c r="E841" t="s">
        <v>19</v>
      </c>
      <c r="F841" t="s">
        <v>20</v>
      </c>
      <c r="G841" t="s">
        <v>21</v>
      </c>
      <c r="H841">
        <v>1.2205839274000001</v>
      </c>
      <c r="I841">
        <v>1.2</v>
      </c>
      <c r="J841" t="s">
        <v>22</v>
      </c>
      <c r="K841" t="s">
        <v>23</v>
      </c>
      <c r="L841" t="s">
        <v>31</v>
      </c>
      <c r="M841" t="s">
        <v>86</v>
      </c>
      <c r="N841" t="s">
        <v>87</v>
      </c>
      <c r="O841" t="s">
        <v>26</v>
      </c>
      <c r="P841" t="s">
        <v>1512</v>
      </c>
      <c r="Q841" t="s">
        <v>28</v>
      </c>
      <c r="R841" t="s">
        <v>29</v>
      </c>
    </row>
    <row r="842" spans="1:18" x14ac:dyDescent="0.25">
      <c r="A842">
        <v>12017360</v>
      </c>
      <c r="B842" s="1">
        <v>43453.664826388886</v>
      </c>
      <c r="C842" s="1">
        <v>43453.664826388886</v>
      </c>
      <c r="D842" t="s">
        <v>18</v>
      </c>
      <c r="E842" t="s">
        <v>19</v>
      </c>
      <c r="F842" t="s">
        <v>20</v>
      </c>
      <c r="G842" t="s">
        <v>21</v>
      </c>
      <c r="H842">
        <v>12.514345046000001</v>
      </c>
      <c r="I842">
        <v>13</v>
      </c>
      <c r="J842" t="s">
        <v>22</v>
      </c>
      <c r="K842" t="s">
        <v>92</v>
      </c>
      <c r="L842" t="s">
        <v>18</v>
      </c>
      <c r="M842" t="s">
        <v>93</v>
      </c>
      <c r="N842" t="s">
        <v>1472</v>
      </c>
      <c r="O842" t="s">
        <v>92</v>
      </c>
      <c r="P842" t="s">
        <v>1513</v>
      </c>
      <c r="Q842" t="s">
        <v>28</v>
      </c>
      <c r="R842" t="s">
        <v>29</v>
      </c>
    </row>
    <row r="843" spans="1:18" x14ac:dyDescent="0.25">
      <c r="A843">
        <v>12018841</v>
      </c>
      <c r="B843" s="1">
        <v>43454.308900462966</v>
      </c>
      <c r="C843" s="1">
        <v>43454.308900462966</v>
      </c>
      <c r="D843" t="s">
        <v>18</v>
      </c>
      <c r="E843" t="s">
        <v>19</v>
      </c>
      <c r="F843" t="s">
        <v>20</v>
      </c>
      <c r="G843" t="s">
        <v>21</v>
      </c>
      <c r="H843">
        <v>0.4315770545</v>
      </c>
      <c r="I843">
        <v>0.4</v>
      </c>
      <c r="J843" t="s">
        <v>22</v>
      </c>
      <c r="K843" t="s">
        <v>23</v>
      </c>
      <c r="L843" t="s">
        <v>18</v>
      </c>
      <c r="M843" t="s">
        <v>144</v>
      </c>
      <c r="N843" t="s">
        <v>1514</v>
      </c>
      <c r="O843" t="s">
        <v>26</v>
      </c>
      <c r="P843" t="s">
        <v>1515</v>
      </c>
      <c r="Q843" t="s">
        <v>28</v>
      </c>
      <c r="R843" t="s">
        <v>29</v>
      </c>
    </row>
    <row r="844" spans="1:18" x14ac:dyDescent="0.25">
      <c r="A844">
        <v>12019645</v>
      </c>
      <c r="B844" s="1">
        <v>43454.400810185187</v>
      </c>
      <c r="C844" s="1">
        <v>43454.400810185187</v>
      </c>
      <c r="D844" t="s">
        <v>18</v>
      </c>
      <c r="E844" t="s">
        <v>19</v>
      </c>
      <c r="F844" t="s">
        <v>20</v>
      </c>
      <c r="G844" t="s">
        <v>21</v>
      </c>
      <c r="H844">
        <v>0.77961657039999999</v>
      </c>
      <c r="I844">
        <v>0.8</v>
      </c>
      <c r="J844" t="s">
        <v>22</v>
      </c>
      <c r="K844" t="s">
        <v>23</v>
      </c>
      <c r="L844" t="s">
        <v>18</v>
      </c>
      <c r="M844" t="s">
        <v>144</v>
      </c>
      <c r="N844" t="s">
        <v>1516</v>
      </c>
      <c r="O844" t="s">
        <v>26</v>
      </c>
      <c r="P844" t="s">
        <v>1517</v>
      </c>
      <c r="Q844" t="s">
        <v>28</v>
      </c>
      <c r="R844" t="s">
        <v>29</v>
      </c>
    </row>
    <row r="845" spans="1:18" x14ac:dyDescent="0.25">
      <c r="A845">
        <v>12019991</v>
      </c>
      <c r="B845" s="1">
        <v>43454.425879629627</v>
      </c>
      <c r="C845" s="1">
        <v>43454.425879629627</v>
      </c>
      <c r="D845" t="s">
        <v>18</v>
      </c>
      <c r="E845" t="s">
        <v>19</v>
      </c>
      <c r="F845" t="s">
        <v>20</v>
      </c>
      <c r="G845" t="s">
        <v>21</v>
      </c>
      <c r="J845" t="s">
        <v>22</v>
      </c>
      <c r="K845" t="s">
        <v>92</v>
      </c>
      <c r="L845" t="s">
        <v>18</v>
      </c>
      <c r="M845" t="s">
        <v>93</v>
      </c>
      <c r="N845" t="s">
        <v>1518</v>
      </c>
      <c r="O845" t="s">
        <v>92</v>
      </c>
      <c r="P845" t="s">
        <v>1519</v>
      </c>
      <c r="Q845" t="s">
        <v>28</v>
      </c>
      <c r="R845" t="s">
        <v>59</v>
      </c>
    </row>
    <row r="846" spans="1:18" x14ac:dyDescent="0.25">
      <c r="A846">
        <v>12020005</v>
      </c>
      <c r="B846" s="1">
        <v>43454.427488425928</v>
      </c>
      <c r="C846" s="1">
        <v>43454.427488425928</v>
      </c>
      <c r="D846" t="s">
        <v>18</v>
      </c>
      <c r="E846" t="s">
        <v>19</v>
      </c>
      <c r="F846" t="s">
        <v>20</v>
      </c>
      <c r="G846" t="s">
        <v>21</v>
      </c>
      <c r="H846">
        <v>5.4312639377999998</v>
      </c>
      <c r="I846">
        <v>5.4</v>
      </c>
      <c r="J846" t="s">
        <v>22</v>
      </c>
      <c r="K846" t="s">
        <v>92</v>
      </c>
      <c r="L846" t="s">
        <v>18</v>
      </c>
      <c r="M846" t="s">
        <v>93</v>
      </c>
      <c r="N846" t="s">
        <v>1518</v>
      </c>
      <c r="O846" t="s">
        <v>92</v>
      </c>
      <c r="P846" t="s">
        <v>1520</v>
      </c>
      <c r="Q846" t="s">
        <v>28</v>
      </c>
      <c r="R846" t="s">
        <v>29</v>
      </c>
    </row>
    <row r="847" spans="1:18" x14ac:dyDescent="0.25">
      <c r="A847">
        <v>12020012</v>
      </c>
      <c r="B847" s="1">
        <v>43454.429039351853</v>
      </c>
      <c r="C847" s="1">
        <v>43454.429039351853</v>
      </c>
      <c r="D847" t="s">
        <v>18</v>
      </c>
      <c r="E847" t="s">
        <v>19</v>
      </c>
      <c r="F847" t="s">
        <v>20</v>
      </c>
      <c r="G847" t="s">
        <v>21</v>
      </c>
      <c r="J847" t="s">
        <v>22</v>
      </c>
      <c r="K847" t="s">
        <v>92</v>
      </c>
      <c r="L847" t="s">
        <v>18</v>
      </c>
      <c r="M847" t="s">
        <v>93</v>
      </c>
      <c r="N847" t="s">
        <v>1518</v>
      </c>
      <c r="O847" t="s">
        <v>92</v>
      </c>
      <c r="P847" t="s">
        <v>1521</v>
      </c>
      <c r="Q847" t="s">
        <v>28</v>
      </c>
      <c r="R847" t="s">
        <v>59</v>
      </c>
    </row>
    <row r="848" spans="1:18" x14ac:dyDescent="0.25">
      <c r="A848">
        <v>12021746</v>
      </c>
      <c r="B848" s="1">
        <v>43454.587118055555</v>
      </c>
      <c r="C848" s="1">
        <v>43454.587118055555</v>
      </c>
      <c r="D848" t="s">
        <v>18</v>
      </c>
      <c r="E848" t="s">
        <v>19</v>
      </c>
      <c r="F848" t="s">
        <v>20</v>
      </c>
      <c r="G848" t="s">
        <v>21</v>
      </c>
      <c r="H848">
        <v>0.96651708660000002</v>
      </c>
      <c r="I848">
        <v>1</v>
      </c>
      <c r="J848" t="s">
        <v>286</v>
      </c>
      <c r="K848" t="s">
        <v>819</v>
      </c>
      <c r="L848" t="s">
        <v>18</v>
      </c>
      <c r="M848" t="s">
        <v>93</v>
      </c>
      <c r="N848" t="s">
        <v>843</v>
      </c>
      <c r="O848" t="s">
        <v>95</v>
      </c>
      <c r="P848" t="s">
        <v>1522</v>
      </c>
      <c r="Q848" t="s">
        <v>28</v>
      </c>
      <c r="R848" t="s">
        <v>29</v>
      </c>
    </row>
    <row r="849" spans="1:18" x14ac:dyDescent="0.25">
      <c r="A849">
        <v>12021933</v>
      </c>
      <c r="B849" s="1">
        <v>43454.601527777777</v>
      </c>
      <c r="C849" s="1">
        <v>43454.601527777777</v>
      </c>
      <c r="D849" t="s">
        <v>18</v>
      </c>
      <c r="E849" t="s">
        <v>19</v>
      </c>
      <c r="F849" t="s">
        <v>20</v>
      </c>
      <c r="G849" t="s">
        <v>21</v>
      </c>
      <c r="H849">
        <v>1.5227653419</v>
      </c>
      <c r="I849">
        <v>1.5</v>
      </c>
      <c r="J849" t="s">
        <v>286</v>
      </c>
      <c r="K849" t="s">
        <v>819</v>
      </c>
      <c r="L849" t="s">
        <v>18</v>
      </c>
      <c r="M849" t="s">
        <v>93</v>
      </c>
      <c r="N849" t="s">
        <v>830</v>
      </c>
      <c r="O849" t="s">
        <v>95</v>
      </c>
      <c r="P849" t="s">
        <v>1523</v>
      </c>
      <c r="Q849" t="s">
        <v>28</v>
      </c>
      <c r="R849" t="s">
        <v>29</v>
      </c>
    </row>
    <row r="850" spans="1:18" x14ac:dyDescent="0.25">
      <c r="A850">
        <v>12022042</v>
      </c>
      <c r="B850" s="1">
        <v>43454.609872685185</v>
      </c>
      <c r="C850" s="1">
        <v>43454.609872685185</v>
      </c>
      <c r="D850" t="s">
        <v>18</v>
      </c>
      <c r="E850" t="s">
        <v>19</v>
      </c>
      <c r="F850" t="s">
        <v>20</v>
      </c>
      <c r="G850" t="s">
        <v>21</v>
      </c>
      <c r="H850" s="2">
        <v>3.8912019919999999E-2</v>
      </c>
      <c r="I850" t="s">
        <v>80</v>
      </c>
      <c r="J850" t="s">
        <v>22</v>
      </c>
      <c r="K850">
        <v>621</v>
      </c>
      <c r="L850" t="s">
        <v>18</v>
      </c>
      <c r="M850" t="s">
        <v>344</v>
      </c>
      <c r="N850" t="s">
        <v>1524</v>
      </c>
      <c r="O850" t="s">
        <v>37</v>
      </c>
      <c r="P850" t="s">
        <v>1525</v>
      </c>
      <c r="Q850" t="s">
        <v>28</v>
      </c>
      <c r="R850" t="s">
        <v>29</v>
      </c>
    </row>
    <row r="851" spans="1:18" x14ac:dyDescent="0.25">
      <c r="A851">
        <v>12022857</v>
      </c>
      <c r="B851" s="1">
        <v>43454.682974537034</v>
      </c>
      <c r="C851" s="1">
        <v>43454.682974537034</v>
      </c>
      <c r="D851" t="s">
        <v>18</v>
      </c>
      <c r="E851" t="s">
        <v>19</v>
      </c>
      <c r="F851" t="s">
        <v>20</v>
      </c>
      <c r="G851" t="s">
        <v>21</v>
      </c>
      <c r="H851">
        <v>4.9573807910000003</v>
      </c>
      <c r="I851">
        <v>5</v>
      </c>
      <c r="J851" t="s">
        <v>22</v>
      </c>
      <c r="K851" t="s">
        <v>92</v>
      </c>
      <c r="L851" t="s">
        <v>18</v>
      </c>
      <c r="M851" t="s">
        <v>93</v>
      </c>
      <c r="N851" t="s">
        <v>1518</v>
      </c>
      <c r="O851" t="s">
        <v>92</v>
      </c>
      <c r="P851" t="s">
        <v>1526</v>
      </c>
      <c r="Q851" t="s">
        <v>28</v>
      </c>
      <c r="R851" t="s">
        <v>29</v>
      </c>
    </row>
    <row r="852" spans="1:18" x14ac:dyDescent="0.25">
      <c r="A852">
        <v>12022874</v>
      </c>
      <c r="B852" s="1">
        <v>43454.684872685182</v>
      </c>
      <c r="C852" s="1">
        <v>43454.684872685182</v>
      </c>
      <c r="D852" t="s">
        <v>18</v>
      </c>
      <c r="E852" t="s">
        <v>19</v>
      </c>
      <c r="F852" t="s">
        <v>20</v>
      </c>
      <c r="G852" t="s">
        <v>21</v>
      </c>
      <c r="J852" t="s">
        <v>22</v>
      </c>
      <c r="K852" t="s">
        <v>92</v>
      </c>
      <c r="L852" t="s">
        <v>18</v>
      </c>
      <c r="M852" t="s">
        <v>93</v>
      </c>
      <c r="N852" t="s">
        <v>1518</v>
      </c>
      <c r="O852" t="s">
        <v>92</v>
      </c>
      <c r="P852" t="s">
        <v>1527</v>
      </c>
      <c r="Q852" t="s">
        <v>28</v>
      </c>
      <c r="R852" t="s">
        <v>59</v>
      </c>
    </row>
    <row r="853" spans="1:18" x14ac:dyDescent="0.25">
      <c r="A853">
        <v>12022880</v>
      </c>
      <c r="B853" s="1">
        <v>43454.686689814815</v>
      </c>
      <c r="C853" s="1">
        <v>43454.686689814815</v>
      </c>
      <c r="D853" t="s">
        <v>18</v>
      </c>
      <c r="E853" t="s">
        <v>19</v>
      </c>
      <c r="F853" t="s">
        <v>20</v>
      </c>
      <c r="G853" t="s">
        <v>21</v>
      </c>
      <c r="J853" t="s">
        <v>22</v>
      </c>
      <c r="K853" t="s">
        <v>92</v>
      </c>
      <c r="L853" t="s">
        <v>18</v>
      </c>
      <c r="M853" t="s">
        <v>93</v>
      </c>
      <c r="N853" t="s">
        <v>1518</v>
      </c>
      <c r="O853" t="s">
        <v>92</v>
      </c>
      <c r="P853" t="s">
        <v>1528</v>
      </c>
      <c r="Q853" t="s">
        <v>28</v>
      </c>
      <c r="R853" t="s">
        <v>59</v>
      </c>
    </row>
    <row r="854" spans="1:18" x14ac:dyDescent="0.25">
      <c r="A854">
        <v>12024434</v>
      </c>
      <c r="B854" s="1">
        <v>43455.266273148147</v>
      </c>
      <c r="C854" s="1">
        <v>43455.266273148147</v>
      </c>
      <c r="D854" t="s">
        <v>18</v>
      </c>
      <c r="E854" t="s">
        <v>19</v>
      </c>
      <c r="F854" t="s">
        <v>20</v>
      </c>
      <c r="G854" t="s">
        <v>21</v>
      </c>
      <c r="H854">
        <v>0.74936984809999996</v>
      </c>
      <c r="I854">
        <v>0.7</v>
      </c>
      <c r="J854" t="s">
        <v>22</v>
      </c>
      <c r="K854" t="s">
        <v>23</v>
      </c>
      <c r="L854" t="s">
        <v>18</v>
      </c>
      <c r="M854" t="s">
        <v>77</v>
      </c>
      <c r="N854" t="s">
        <v>1529</v>
      </c>
      <c r="O854" t="s">
        <v>26</v>
      </c>
      <c r="P854" t="s">
        <v>1530</v>
      </c>
      <c r="Q854" t="s">
        <v>28</v>
      </c>
      <c r="R854" t="s">
        <v>29</v>
      </c>
    </row>
    <row r="855" spans="1:18" x14ac:dyDescent="0.25">
      <c r="A855">
        <v>12025673</v>
      </c>
      <c r="B855" s="1">
        <v>43455.415497685186</v>
      </c>
      <c r="C855" s="1">
        <v>43455.415497685186</v>
      </c>
      <c r="D855" t="s">
        <v>18</v>
      </c>
      <c r="E855" t="s">
        <v>19</v>
      </c>
      <c r="F855" t="s">
        <v>20</v>
      </c>
      <c r="G855" t="s">
        <v>21</v>
      </c>
      <c r="H855">
        <v>2.4749922656000001</v>
      </c>
      <c r="I855">
        <v>2.5</v>
      </c>
      <c r="J855" t="s">
        <v>216</v>
      </c>
      <c r="K855">
        <v>621</v>
      </c>
      <c r="L855" t="s">
        <v>18</v>
      </c>
      <c r="M855" t="s">
        <v>240</v>
      </c>
      <c r="N855" t="s">
        <v>1357</v>
      </c>
      <c r="O855" t="s">
        <v>37</v>
      </c>
      <c r="P855" t="s">
        <v>1531</v>
      </c>
      <c r="Q855" t="s">
        <v>28</v>
      </c>
      <c r="R855" t="s">
        <v>29</v>
      </c>
    </row>
    <row r="856" spans="1:18" x14ac:dyDescent="0.25">
      <c r="A856">
        <v>12027428</v>
      </c>
      <c r="B856" s="1">
        <v>43455.586909722224</v>
      </c>
      <c r="C856" s="1">
        <v>43455.586909722224</v>
      </c>
      <c r="D856" t="s">
        <v>18</v>
      </c>
      <c r="E856" t="s">
        <v>19</v>
      </c>
      <c r="F856" t="s">
        <v>20</v>
      </c>
      <c r="G856" t="s">
        <v>21</v>
      </c>
      <c r="H856">
        <v>0.29402156159999998</v>
      </c>
      <c r="I856">
        <v>0.3</v>
      </c>
      <c r="J856" t="s">
        <v>22</v>
      </c>
      <c r="K856" t="s">
        <v>23</v>
      </c>
      <c r="L856" t="s">
        <v>18</v>
      </c>
      <c r="M856" t="s">
        <v>32</v>
      </c>
      <c r="N856" t="s">
        <v>1532</v>
      </c>
      <c r="O856" t="s">
        <v>26</v>
      </c>
      <c r="P856" t="s">
        <v>1533</v>
      </c>
      <c r="Q856" t="s">
        <v>28</v>
      </c>
      <c r="R856" t="s">
        <v>29</v>
      </c>
    </row>
    <row r="857" spans="1:18" x14ac:dyDescent="0.25">
      <c r="A857">
        <v>12027558</v>
      </c>
      <c r="B857" s="1">
        <v>43455.596875000003</v>
      </c>
      <c r="C857" s="1">
        <v>43455.596875000003</v>
      </c>
      <c r="D857" t="s">
        <v>18</v>
      </c>
      <c r="E857" t="s">
        <v>19</v>
      </c>
      <c r="F857" t="s">
        <v>20</v>
      </c>
      <c r="G857" t="s">
        <v>21</v>
      </c>
      <c r="H857">
        <v>0.98231827110000003</v>
      </c>
      <c r="I857">
        <v>1</v>
      </c>
      <c r="J857" t="s">
        <v>62</v>
      </c>
      <c r="K857" t="s">
        <v>732</v>
      </c>
      <c r="L857" t="s">
        <v>18</v>
      </c>
      <c r="M857" t="s">
        <v>93</v>
      </c>
      <c r="N857" t="s">
        <v>1534</v>
      </c>
      <c r="O857" t="s">
        <v>95</v>
      </c>
      <c r="P857" t="s">
        <v>1535</v>
      </c>
      <c r="Q857" t="s">
        <v>28</v>
      </c>
      <c r="R857" t="s">
        <v>29</v>
      </c>
    </row>
    <row r="858" spans="1:18" x14ac:dyDescent="0.25">
      <c r="A858">
        <v>12027646</v>
      </c>
      <c r="B858" s="1">
        <v>43455.601458333331</v>
      </c>
      <c r="C858" s="1">
        <v>43455.601458333331</v>
      </c>
      <c r="D858" t="s">
        <v>18</v>
      </c>
      <c r="E858" t="s">
        <v>19</v>
      </c>
      <c r="F858" t="s">
        <v>20</v>
      </c>
      <c r="G858" t="s">
        <v>21</v>
      </c>
      <c r="H858">
        <v>0.4167631396</v>
      </c>
      <c r="I858">
        <v>0.4</v>
      </c>
      <c r="J858" t="s">
        <v>22</v>
      </c>
      <c r="K858" t="s">
        <v>23</v>
      </c>
      <c r="L858" t="s">
        <v>18</v>
      </c>
      <c r="M858" t="s">
        <v>43</v>
      </c>
      <c r="N858" t="s">
        <v>1536</v>
      </c>
      <c r="O858" t="s">
        <v>26</v>
      </c>
      <c r="P858" t="s">
        <v>1537</v>
      </c>
      <c r="Q858" t="s">
        <v>28</v>
      </c>
      <c r="R858" t="s">
        <v>29</v>
      </c>
    </row>
    <row r="859" spans="1:18" x14ac:dyDescent="0.25">
      <c r="A859">
        <v>12027740</v>
      </c>
      <c r="B859" s="1">
        <v>43455.609236111108</v>
      </c>
      <c r="C859" s="1">
        <v>43455.609236111108</v>
      </c>
      <c r="D859" t="s">
        <v>18</v>
      </c>
      <c r="E859" t="s">
        <v>19</v>
      </c>
      <c r="F859" t="s">
        <v>20</v>
      </c>
      <c r="G859" t="s">
        <v>21</v>
      </c>
      <c r="H859">
        <v>0.65146579800000004</v>
      </c>
      <c r="I859">
        <v>0.7</v>
      </c>
      <c r="J859" t="s">
        <v>22</v>
      </c>
      <c r="K859" t="s">
        <v>23</v>
      </c>
      <c r="L859" t="s">
        <v>18</v>
      </c>
      <c r="M859" t="s">
        <v>77</v>
      </c>
      <c r="N859" t="s">
        <v>1538</v>
      </c>
      <c r="O859" t="s">
        <v>26</v>
      </c>
      <c r="P859" t="s">
        <v>1539</v>
      </c>
      <c r="Q859" t="s">
        <v>28</v>
      </c>
      <c r="R859" t="s">
        <v>29</v>
      </c>
    </row>
    <row r="860" spans="1:18" x14ac:dyDescent="0.25">
      <c r="A860">
        <v>12027823</v>
      </c>
      <c r="B860" s="1">
        <v>43455.618888888886</v>
      </c>
      <c r="C860" s="1">
        <v>43455.618888888886</v>
      </c>
      <c r="D860" t="s">
        <v>18</v>
      </c>
      <c r="E860" t="s">
        <v>19</v>
      </c>
      <c r="F860" t="s">
        <v>20</v>
      </c>
      <c r="G860" t="s">
        <v>21</v>
      </c>
      <c r="H860" s="2">
        <v>9.1053949470000006E-2</v>
      </c>
      <c r="I860" t="s">
        <v>80</v>
      </c>
      <c r="J860" t="s">
        <v>22</v>
      </c>
      <c r="K860" t="s">
        <v>23</v>
      </c>
      <c r="L860" t="s">
        <v>18</v>
      </c>
      <c r="M860" t="s">
        <v>43</v>
      </c>
      <c r="N860" t="s">
        <v>1540</v>
      </c>
      <c r="O860" t="s">
        <v>26</v>
      </c>
      <c r="P860" t="s">
        <v>1541</v>
      </c>
      <c r="Q860" t="s">
        <v>28</v>
      </c>
      <c r="R860" t="s">
        <v>29</v>
      </c>
    </row>
    <row r="861" spans="1:18" x14ac:dyDescent="0.25">
      <c r="A861">
        <v>12030392</v>
      </c>
      <c r="B861" s="1">
        <v>43456.431840277779</v>
      </c>
      <c r="C861" s="1">
        <v>43456.431840277779</v>
      </c>
      <c r="D861" t="s">
        <v>18</v>
      </c>
      <c r="E861" t="s">
        <v>19</v>
      </c>
      <c r="F861" t="s">
        <v>20</v>
      </c>
      <c r="G861" t="s">
        <v>21</v>
      </c>
      <c r="H861">
        <v>0.48607735569999999</v>
      </c>
      <c r="I861">
        <v>0.5</v>
      </c>
      <c r="J861" t="s">
        <v>22</v>
      </c>
      <c r="K861" t="s">
        <v>23</v>
      </c>
      <c r="L861" t="s">
        <v>18</v>
      </c>
      <c r="M861" t="s">
        <v>77</v>
      </c>
      <c r="N861" t="s">
        <v>1542</v>
      </c>
      <c r="O861" t="s">
        <v>26</v>
      </c>
      <c r="P861" t="s">
        <v>1543</v>
      </c>
      <c r="Q861" t="s">
        <v>28</v>
      </c>
      <c r="R861" t="s">
        <v>29</v>
      </c>
    </row>
    <row r="862" spans="1:18" x14ac:dyDescent="0.25">
      <c r="A862">
        <v>12030644</v>
      </c>
      <c r="B862" s="1">
        <v>43456.51258101852</v>
      </c>
      <c r="C862" s="1">
        <v>43456.51258101852</v>
      </c>
      <c r="D862" t="s">
        <v>18</v>
      </c>
      <c r="E862" t="s">
        <v>19</v>
      </c>
      <c r="F862" t="s">
        <v>20</v>
      </c>
      <c r="G862" t="s">
        <v>21</v>
      </c>
      <c r="H862" s="2">
        <v>3.8801800400000003E-2</v>
      </c>
      <c r="I862" t="s">
        <v>80</v>
      </c>
      <c r="J862" t="s">
        <v>22</v>
      </c>
      <c r="K862">
        <v>621</v>
      </c>
      <c r="L862" t="s">
        <v>18</v>
      </c>
      <c r="M862" t="s">
        <v>344</v>
      </c>
      <c r="N862" t="s">
        <v>1544</v>
      </c>
      <c r="O862" t="s">
        <v>37</v>
      </c>
      <c r="P862" t="s">
        <v>1545</v>
      </c>
      <c r="Q862" t="s">
        <v>28</v>
      </c>
      <c r="R862" t="s">
        <v>29</v>
      </c>
    </row>
    <row r="863" spans="1:18" x14ac:dyDescent="0.25">
      <c r="A863">
        <v>12030819</v>
      </c>
      <c r="B863" s="1">
        <v>43456.52721064815</v>
      </c>
      <c r="C863" s="1">
        <v>43456.52721064815</v>
      </c>
      <c r="D863" t="s">
        <v>18</v>
      </c>
      <c r="E863" t="s">
        <v>19</v>
      </c>
      <c r="F863" t="s">
        <v>20</v>
      </c>
      <c r="G863" t="s">
        <v>21</v>
      </c>
      <c r="H863">
        <v>0</v>
      </c>
      <c r="I863" t="s">
        <v>80</v>
      </c>
      <c r="J863" t="s">
        <v>286</v>
      </c>
      <c r="K863">
        <v>621</v>
      </c>
      <c r="L863" t="s">
        <v>18</v>
      </c>
      <c r="M863" t="s">
        <v>1546</v>
      </c>
      <c r="N863" t="s">
        <v>1547</v>
      </c>
      <c r="O863" t="s">
        <v>37</v>
      </c>
      <c r="P863" t="s">
        <v>1548</v>
      </c>
      <c r="Q863" t="s">
        <v>28</v>
      </c>
      <c r="R863" t="s">
        <v>29</v>
      </c>
    </row>
    <row r="864" spans="1:18" x14ac:dyDescent="0.25">
      <c r="A864">
        <v>12031688</v>
      </c>
      <c r="B864" s="1">
        <v>43457</v>
      </c>
      <c r="C864" s="1">
        <v>43457</v>
      </c>
      <c r="D864" t="s">
        <v>18</v>
      </c>
      <c r="E864" t="s">
        <v>19</v>
      </c>
      <c r="F864" t="s">
        <v>20</v>
      </c>
      <c r="G864" t="s">
        <v>21</v>
      </c>
      <c r="H864">
        <v>0.14770503300000001</v>
      </c>
      <c r="I864" t="s">
        <v>80</v>
      </c>
      <c r="J864" t="s">
        <v>22</v>
      </c>
      <c r="K864">
        <v>621</v>
      </c>
      <c r="L864" t="s">
        <v>18</v>
      </c>
      <c r="M864" t="s">
        <v>374</v>
      </c>
      <c r="N864" t="s">
        <v>1549</v>
      </c>
      <c r="O864" t="s">
        <v>37</v>
      </c>
      <c r="P864" t="s">
        <v>1550</v>
      </c>
      <c r="Q864" t="s">
        <v>28</v>
      </c>
      <c r="R864" t="s">
        <v>29</v>
      </c>
    </row>
    <row r="865" spans="1:18" x14ac:dyDescent="0.25">
      <c r="A865">
        <v>12033432</v>
      </c>
      <c r="B865" s="1">
        <v>43458.391030092593</v>
      </c>
      <c r="C865" s="1">
        <v>43458.391030092593</v>
      </c>
      <c r="D865" t="s">
        <v>18</v>
      </c>
      <c r="E865" t="s">
        <v>19</v>
      </c>
      <c r="F865" t="s">
        <v>20</v>
      </c>
      <c r="G865" t="s">
        <v>21</v>
      </c>
      <c r="H865">
        <v>0.13482994570000001</v>
      </c>
      <c r="I865" t="s">
        <v>80</v>
      </c>
      <c r="J865" t="s">
        <v>22</v>
      </c>
      <c r="K865">
        <v>621</v>
      </c>
      <c r="L865" t="s">
        <v>18</v>
      </c>
      <c r="M865" t="s">
        <v>344</v>
      </c>
      <c r="N865" t="s">
        <v>1551</v>
      </c>
      <c r="O865" t="s">
        <v>37</v>
      </c>
      <c r="P865" t="s">
        <v>1552</v>
      </c>
      <c r="Q865" t="s">
        <v>28</v>
      </c>
      <c r="R865" t="s">
        <v>29</v>
      </c>
    </row>
    <row r="866" spans="1:18" x14ac:dyDescent="0.25">
      <c r="A866">
        <v>12035341</v>
      </c>
      <c r="B866" s="1">
        <v>43458.625844907408</v>
      </c>
      <c r="C866" s="1">
        <v>43458.625844907408</v>
      </c>
      <c r="D866" t="s">
        <v>18</v>
      </c>
      <c r="E866" t="s">
        <v>19</v>
      </c>
      <c r="F866" t="s">
        <v>20</v>
      </c>
      <c r="G866" t="s">
        <v>21</v>
      </c>
      <c r="H866">
        <v>0.13460308909999999</v>
      </c>
      <c r="I866" t="s">
        <v>80</v>
      </c>
      <c r="J866" t="s">
        <v>62</v>
      </c>
      <c r="K866" t="s">
        <v>732</v>
      </c>
      <c r="L866" t="s">
        <v>18</v>
      </c>
      <c r="M866" t="s">
        <v>93</v>
      </c>
      <c r="N866" t="s">
        <v>1553</v>
      </c>
      <c r="O866" t="s">
        <v>95</v>
      </c>
      <c r="P866" t="s">
        <v>1554</v>
      </c>
      <c r="Q866" t="s">
        <v>28</v>
      </c>
      <c r="R866" t="s">
        <v>29</v>
      </c>
    </row>
    <row r="867" spans="1:18" x14ac:dyDescent="0.25">
      <c r="A867">
        <v>12035513</v>
      </c>
      <c r="B867" s="1">
        <v>43458.651724537034</v>
      </c>
      <c r="C867" s="1">
        <v>43458.651724537034</v>
      </c>
      <c r="D867" t="s">
        <v>18</v>
      </c>
      <c r="E867" t="s">
        <v>19</v>
      </c>
      <c r="F867" t="s">
        <v>20</v>
      </c>
      <c r="G867" t="s">
        <v>21</v>
      </c>
      <c r="H867">
        <v>0.63294954489999999</v>
      </c>
      <c r="I867">
        <v>0.6</v>
      </c>
      <c r="J867" t="s">
        <v>62</v>
      </c>
      <c r="K867" t="s">
        <v>732</v>
      </c>
      <c r="L867" t="s">
        <v>18</v>
      </c>
      <c r="M867" t="s">
        <v>93</v>
      </c>
      <c r="N867" t="s">
        <v>1555</v>
      </c>
      <c r="O867" t="s">
        <v>95</v>
      </c>
      <c r="P867" t="s">
        <v>1556</v>
      </c>
      <c r="Q867" t="s">
        <v>28</v>
      </c>
      <c r="R867" t="s">
        <v>29</v>
      </c>
    </row>
    <row r="868" spans="1:18" x14ac:dyDescent="0.25">
      <c r="A868">
        <v>12036314</v>
      </c>
      <c r="B868" s="1">
        <v>43459.392511574071</v>
      </c>
      <c r="C868" s="1">
        <v>43459.392511574071</v>
      </c>
      <c r="D868" t="s">
        <v>18</v>
      </c>
      <c r="E868" t="s">
        <v>19</v>
      </c>
      <c r="F868" t="s">
        <v>20</v>
      </c>
      <c r="G868" t="s">
        <v>21</v>
      </c>
      <c r="H868">
        <v>0.18476603999999999</v>
      </c>
      <c r="I868">
        <v>0.2</v>
      </c>
      <c r="J868" t="s">
        <v>22</v>
      </c>
      <c r="K868">
        <v>621</v>
      </c>
      <c r="L868" t="s">
        <v>18</v>
      </c>
      <c r="M868" t="s">
        <v>245</v>
      </c>
      <c r="N868" t="s">
        <v>1557</v>
      </c>
      <c r="O868" t="s">
        <v>37</v>
      </c>
      <c r="P868" t="s">
        <v>1558</v>
      </c>
      <c r="Q868" t="s">
        <v>28</v>
      </c>
      <c r="R868" t="s">
        <v>29</v>
      </c>
    </row>
    <row r="869" spans="1:18" x14ac:dyDescent="0.25">
      <c r="A869">
        <v>12037544</v>
      </c>
      <c r="B869" s="1">
        <v>43460.562569444446</v>
      </c>
      <c r="C869" s="1">
        <v>43460.562569444446</v>
      </c>
      <c r="D869" t="s">
        <v>18</v>
      </c>
      <c r="E869" t="s">
        <v>19</v>
      </c>
      <c r="F869" t="s">
        <v>20</v>
      </c>
      <c r="G869" t="s">
        <v>21</v>
      </c>
      <c r="H869">
        <v>0.13463782429999999</v>
      </c>
      <c r="I869" t="s">
        <v>80</v>
      </c>
      <c r="J869" t="s">
        <v>22</v>
      </c>
      <c r="K869">
        <v>621</v>
      </c>
      <c r="L869" t="s">
        <v>18</v>
      </c>
      <c r="M869" t="s">
        <v>245</v>
      </c>
      <c r="N869" t="s">
        <v>1559</v>
      </c>
      <c r="O869" t="s">
        <v>37</v>
      </c>
      <c r="P869" t="s">
        <v>1560</v>
      </c>
      <c r="Q869" t="s">
        <v>28</v>
      </c>
      <c r="R869" t="s">
        <v>29</v>
      </c>
    </row>
    <row r="870" spans="1:18" x14ac:dyDescent="0.25">
      <c r="A870">
        <v>12039768</v>
      </c>
      <c r="B870" s="1">
        <v>43461.611192129632</v>
      </c>
      <c r="C870" s="1">
        <v>43461.611192129632</v>
      </c>
      <c r="D870" t="s">
        <v>18</v>
      </c>
      <c r="E870" t="s">
        <v>19</v>
      </c>
      <c r="F870" t="s">
        <v>20</v>
      </c>
      <c r="G870" t="s">
        <v>21</v>
      </c>
      <c r="H870">
        <v>0.18239854080000001</v>
      </c>
      <c r="I870">
        <v>0.2</v>
      </c>
      <c r="J870" t="s">
        <v>22</v>
      </c>
      <c r="K870">
        <v>621</v>
      </c>
      <c r="L870" t="s">
        <v>18</v>
      </c>
      <c r="M870" t="s">
        <v>245</v>
      </c>
      <c r="N870" t="s">
        <v>1561</v>
      </c>
      <c r="O870" t="s">
        <v>37</v>
      </c>
      <c r="P870" t="s">
        <v>1562</v>
      </c>
      <c r="Q870" t="s">
        <v>28</v>
      </c>
      <c r="R870" t="s">
        <v>29</v>
      </c>
    </row>
    <row r="871" spans="1:18" x14ac:dyDescent="0.25">
      <c r="A871">
        <v>12040526</v>
      </c>
      <c r="B871" s="1">
        <v>43461.682766203703</v>
      </c>
      <c r="C871" s="1">
        <v>43461.682766203703</v>
      </c>
      <c r="D871" t="s">
        <v>18</v>
      </c>
      <c r="E871" t="s">
        <v>19</v>
      </c>
      <c r="F871" t="s">
        <v>20</v>
      </c>
      <c r="G871" t="s">
        <v>21</v>
      </c>
      <c r="H871">
        <v>4.1687303945999998</v>
      </c>
      <c r="I871">
        <v>4.2</v>
      </c>
      <c r="J871" t="s">
        <v>22</v>
      </c>
      <c r="K871">
        <v>621</v>
      </c>
      <c r="L871" t="s">
        <v>18</v>
      </c>
      <c r="M871" t="s">
        <v>1392</v>
      </c>
      <c r="N871" t="s">
        <v>1563</v>
      </c>
      <c r="O871" t="s">
        <v>37</v>
      </c>
      <c r="P871" t="s">
        <v>1564</v>
      </c>
      <c r="Q871" t="s">
        <v>28</v>
      </c>
      <c r="R871" t="s">
        <v>29</v>
      </c>
    </row>
    <row r="872" spans="1:18" x14ac:dyDescent="0.25">
      <c r="A872">
        <v>12040672</v>
      </c>
      <c r="B872" s="1">
        <v>43461.692141203705</v>
      </c>
      <c r="C872" s="1">
        <v>43461.692141203705</v>
      </c>
      <c r="D872" t="s">
        <v>18</v>
      </c>
      <c r="E872" t="s">
        <v>19</v>
      </c>
      <c r="F872" t="s">
        <v>20</v>
      </c>
      <c r="G872" t="s">
        <v>21</v>
      </c>
      <c r="H872">
        <v>1.0090817355999999</v>
      </c>
      <c r="I872">
        <v>1</v>
      </c>
      <c r="J872" t="s">
        <v>62</v>
      </c>
      <c r="K872" t="s">
        <v>732</v>
      </c>
      <c r="L872" t="s">
        <v>18</v>
      </c>
      <c r="M872" t="s">
        <v>93</v>
      </c>
      <c r="N872" t="s">
        <v>1565</v>
      </c>
      <c r="O872" t="s">
        <v>95</v>
      </c>
      <c r="P872" t="s">
        <v>1566</v>
      </c>
      <c r="Q872" t="s">
        <v>28</v>
      </c>
      <c r="R872" t="s">
        <v>29</v>
      </c>
    </row>
    <row r="873" spans="1:18" x14ac:dyDescent="0.25">
      <c r="A873">
        <v>12040756</v>
      </c>
      <c r="B873" s="1">
        <v>43461.705277777779</v>
      </c>
      <c r="C873" s="1">
        <v>43461.705277777779</v>
      </c>
      <c r="D873" t="s">
        <v>18</v>
      </c>
      <c r="E873" t="s">
        <v>19</v>
      </c>
      <c r="F873" t="s">
        <v>20</v>
      </c>
      <c r="G873" t="s">
        <v>21</v>
      </c>
      <c r="H873">
        <v>2.9346527895999999</v>
      </c>
      <c r="I873">
        <v>2.9</v>
      </c>
      <c r="J873" t="s">
        <v>286</v>
      </c>
      <c r="K873" t="s">
        <v>732</v>
      </c>
      <c r="L873" t="s">
        <v>18</v>
      </c>
      <c r="M873" t="s">
        <v>1567</v>
      </c>
      <c r="N873" t="s">
        <v>1568</v>
      </c>
      <c r="O873" t="s">
        <v>95</v>
      </c>
      <c r="P873" t="s">
        <v>1569</v>
      </c>
      <c r="Q873" t="s">
        <v>28</v>
      </c>
      <c r="R873" t="s">
        <v>29</v>
      </c>
    </row>
    <row r="874" spans="1:18" x14ac:dyDescent="0.25">
      <c r="A874">
        <v>12040779</v>
      </c>
      <c r="B874" s="1">
        <v>43461.719097222223</v>
      </c>
      <c r="C874" s="1">
        <v>43461.719097222223</v>
      </c>
      <c r="D874" t="s">
        <v>18</v>
      </c>
      <c r="E874" t="s">
        <v>19</v>
      </c>
      <c r="F874" t="s">
        <v>20</v>
      </c>
      <c r="G874" t="s">
        <v>21</v>
      </c>
      <c r="H874">
        <v>1.4921661278</v>
      </c>
      <c r="I874">
        <v>1.5</v>
      </c>
      <c r="J874" t="s">
        <v>62</v>
      </c>
      <c r="K874" t="s">
        <v>732</v>
      </c>
      <c r="L874" t="s">
        <v>18</v>
      </c>
      <c r="M874" t="s">
        <v>93</v>
      </c>
      <c r="N874" t="s">
        <v>1570</v>
      </c>
      <c r="O874" t="s">
        <v>95</v>
      </c>
      <c r="P874" t="s">
        <v>1571</v>
      </c>
      <c r="Q874" t="s">
        <v>28</v>
      </c>
      <c r="R874" t="s">
        <v>29</v>
      </c>
    </row>
    <row r="875" spans="1:18" x14ac:dyDescent="0.25">
      <c r="A875">
        <v>12040808</v>
      </c>
      <c r="B875" s="1">
        <v>43461.725613425922</v>
      </c>
      <c r="C875" s="1">
        <v>43461.725613425922</v>
      </c>
      <c r="D875" t="s">
        <v>18</v>
      </c>
      <c r="E875" t="s">
        <v>19</v>
      </c>
      <c r="F875" t="s">
        <v>20</v>
      </c>
      <c r="G875" t="s">
        <v>21</v>
      </c>
      <c r="H875" s="2">
        <v>6.146470389E-2</v>
      </c>
      <c r="I875" t="s">
        <v>80</v>
      </c>
      <c r="J875" t="s">
        <v>62</v>
      </c>
      <c r="K875" t="s">
        <v>732</v>
      </c>
      <c r="L875" t="s">
        <v>18</v>
      </c>
      <c r="M875" t="s">
        <v>93</v>
      </c>
      <c r="N875" t="s">
        <v>1572</v>
      </c>
      <c r="O875" t="s">
        <v>95</v>
      </c>
      <c r="P875" t="s">
        <v>1573</v>
      </c>
      <c r="Q875" t="s">
        <v>28</v>
      </c>
      <c r="R875" t="s">
        <v>29</v>
      </c>
    </row>
    <row r="876" spans="1:18" x14ac:dyDescent="0.25">
      <c r="A876">
        <v>12042064</v>
      </c>
      <c r="B876" s="1">
        <v>43462.366759259261</v>
      </c>
      <c r="C876" s="1">
        <v>43462.366759259261</v>
      </c>
      <c r="D876" t="s">
        <v>18</v>
      </c>
      <c r="E876" t="s">
        <v>19</v>
      </c>
      <c r="F876" t="s">
        <v>20</v>
      </c>
      <c r="G876" t="s">
        <v>21</v>
      </c>
      <c r="H876">
        <v>5.7988855773000001</v>
      </c>
      <c r="I876">
        <v>5.8</v>
      </c>
      <c r="J876" t="s">
        <v>216</v>
      </c>
      <c r="K876">
        <v>621</v>
      </c>
      <c r="L876" t="s">
        <v>18</v>
      </c>
      <c r="M876" t="s">
        <v>240</v>
      </c>
      <c r="N876" t="s">
        <v>1169</v>
      </c>
      <c r="O876" t="s">
        <v>37</v>
      </c>
      <c r="P876" t="s">
        <v>1574</v>
      </c>
      <c r="Q876" t="s">
        <v>28</v>
      </c>
      <c r="R876" t="s">
        <v>29</v>
      </c>
    </row>
    <row r="877" spans="1:18" x14ac:dyDescent="0.25">
      <c r="A877">
        <v>12044724</v>
      </c>
      <c r="B877" s="1">
        <v>43462.732743055552</v>
      </c>
      <c r="C877" s="1">
        <v>43462.732743055552</v>
      </c>
      <c r="D877" t="s">
        <v>18</v>
      </c>
      <c r="E877" t="s">
        <v>19</v>
      </c>
      <c r="F877" t="s">
        <v>20</v>
      </c>
      <c r="G877" t="s">
        <v>21</v>
      </c>
      <c r="H877">
        <v>0.1847176898</v>
      </c>
      <c r="I877">
        <v>0.2</v>
      </c>
      <c r="J877" t="s">
        <v>22</v>
      </c>
      <c r="K877">
        <v>621</v>
      </c>
      <c r="L877" t="s">
        <v>18</v>
      </c>
      <c r="M877" t="s">
        <v>245</v>
      </c>
      <c r="N877" t="s">
        <v>1575</v>
      </c>
      <c r="O877" t="s">
        <v>37</v>
      </c>
      <c r="P877" t="s">
        <v>1576</v>
      </c>
      <c r="Q877" t="s">
        <v>28</v>
      </c>
      <c r="R877" t="s">
        <v>29</v>
      </c>
    </row>
    <row r="878" spans="1:18" x14ac:dyDescent="0.25">
      <c r="A878">
        <v>12050243</v>
      </c>
      <c r="B878" s="1">
        <v>43466.441111111111</v>
      </c>
      <c r="C878" s="1">
        <v>43466.441111111111</v>
      </c>
      <c r="D878" t="s">
        <v>18</v>
      </c>
      <c r="E878" t="s">
        <v>19</v>
      </c>
      <c r="F878" t="s">
        <v>20</v>
      </c>
      <c r="G878" t="s">
        <v>21</v>
      </c>
      <c r="H878">
        <v>9.0090089999999998E-2</v>
      </c>
      <c r="I878" t="s">
        <v>80</v>
      </c>
      <c r="J878" t="s">
        <v>22</v>
      </c>
      <c r="K878">
        <v>621</v>
      </c>
      <c r="L878" t="s">
        <v>18</v>
      </c>
      <c r="M878" t="s">
        <v>245</v>
      </c>
      <c r="N878" t="s">
        <v>1577</v>
      </c>
      <c r="O878" t="s">
        <v>37</v>
      </c>
      <c r="P878" t="s">
        <v>1578</v>
      </c>
      <c r="Q878" t="s">
        <v>28</v>
      </c>
      <c r="R878" t="s">
        <v>29</v>
      </c>
    </row>
    <row r="879" spans="1:18" x14ac:dyDescent="0.25">
      <c r="A879">
        <v>12050634</v>
      </c>
      <c r="B879" s="1">
        <v>43466.585520833331</v>
      </c>
      <c r="C879" s="1">
        <v>43466.585520833331</v>
      </c>
      <c r="D879" t="s">
        <v>18</v>
      </c>
      <c r="E879" t="s">
        <v>19</v>
      </c>
      <c r="F879" t="s">
        <v>20</v>
      </c>
      <c r="G879" t="s">
        <v>21</v>
      </c>
      <c r="H879">
        <v>0.13899184580000001</v>
      </c>
      <c r="I879" t="s">
        <v>80</v>
      </c>
      <c r="J879" t="s">
        <v>801</v>
      </c>
      <c r="K879">
        <v>621</v>
      </c>
      <c r="L879" t="s">
        <v>18</v>
      </c>
      <c r="M879" t="s">
        <v>1375</v>
      </c>
      <c r="N879" t="s">
        <v>1579</v>
      </c>
      <c r="O879" t="s">
        <v>37</v>
      </c>
      <c r="P879" t="s">
        <v>1580</v>
      </c>
      <c r="Q879" t="s">
        <v>28</v>
      </c>
      <c r="R879" t="s">
        <v>29</v>
      </c>
    </row>
    <row r="880" spans="1:18" x14ac:dyDescent="0.25">
      <c r="A880">
        <v>12051271</v>
      </c>
      <c r="B880" s="1">
        <v>43467.391238425924</v>
      </c>
      <c r="C880" s="1">
        <v>43467.391238425924</v>
      </c>
      <c r="D880" t="s">
        <v>18</v>
      </c>
      <c r="E880" t="s">
        <v>19</v>
      </c>
      <c r="F880" t="s">
        <v>20</v>
      </c>
      <c r="G880" t="s">
        <v>21</v>
      </c>
      <c r="H880">
        <v>0.1475307048</v>
      </c>
      <c r="I880" t="s">
        <v>80</v>
      </c>
      <c r="J880" t="s">
        <v>22</v>
      </c>
      <c r="K880">
        <v>621</v>
      </c>
      <c r="L880" t="s">
        <v>18</v>
      </c>
      <c r="M880" t="s">
        <v>374</v>
      </c>
      <c r="N880" t="s">
        <v>1581</v>
      </c>
      <c r="O880" t="s">
        <v>37</v>
      </c>
      <c r="P880" t="s">
        <v>1582</v>
      </c>
      <c r="Q880" t="s">
        <v>28</v>
      </c>
      <c r="R880" t="s">
        <v>29</v>
      </c>
    </row>
    <row r="881" spans="1:18" x14ac:dyDescent="0.25">
      <c r="A881">
        <v>12052387</v>
      </c>
      <c r="B881" s="1">
        <v>43467.534745370373</v>
      </c>
      <c r="C881" s="1">
        <v>43467.534745370373</v>
      </c>
      <c r="D881" t="s">
        <v>18</v>
      </c>
      <c r="E881" t="s">
        <v>19</v>
      </c>
      <c r="F881" t="s">
        <v>20</v>
      </c>
      <c r="G881" t="s">
        <v>21</v>
      </c>
      <c r="H881">
        <v>6.0455836999999998E-2</v>
      </c>
      <c r="I881" t="s">
        <v>80</v>
      </c>
      <c r="J881" t="s">
        <v>62</v>
      </c>
      <c r="K881" t="s">
        <v>732</v>
      </c>
      <c r="L881" t="s">
        <v>18</v>
      </c>
      <c r="M881" t="s">
        <v>93</v>
      </c>
      <c r="N881" t="s">
        <v>1583</v>
      </c>
      <c r="O881" t="s">
        <v>95</v>
      </c>
      <c r="P881" t="s">
        <v>1584</v>
      </c>
      <c r="Q881" t="s">
        <v>28</v>
      </c>
      <c r="R881" t="s">
        <v>29</v>
      </c>
    </row>
    <row r="882" spans="1:18" x14ac:dyDescent="0.25">
      <c r="A882">
        <v>12052646</v>
      </c>
      <c r="B882" s="1">
        <v>43467.55804398148</v>
      </c>
      <c r="C882" s="1">
        <v>43467.55804398148</v>
      </c>
      <c r="D882" t="s">
        <v>18</v>
      </c>
      <c r="E882" t="s">
        <v>19</v>
      </c>
      <c r="F882" t="s">
        <v>20</v>
      </c>
      <c r="G882" t="s">
        <v>21</v>
      </c>
      <c r="H882" s="2">
        <v>7.2319652870000001E-2</v>
      </c>
      <c r="I882" t="s">
        <v>80</v>
      </c>
      <c r="J882" t="s">
        <v>62</v>
      </c>
      <c r="K882" t="s">
        <v>732</v>
      </c>
      <c r="L882" t="s">
        <v>18</v>
      </c>
      <c r="M882" t="s">
        <v>93</v>
      </c>
      <c r="N882" t="s">
        <v>1585</v>
      </c>
      <c r="O882" t="s">
        <v>95</v>
      </c>
      <c r="P882" t="s">
        <v>1586</v>
      </c>
      <c r="Q882" t="s">
        <v>28</v>
      </c>
      <c r="R882" t="s">
        <v>29</v>
      </c>
    </row>
    <row r="883" spans="1:18" x14ac:dyDescent="0.25">
      <c r="A883">
        <v>12052794</v>
      </c>
      <c r="B883" s="1">
        <v>43467.576041666667</v>
      </c>
      <c r="C883" s="1">
        <v>43467.576041666667</v>
      </c>
      <c r="D883" t="s">
        <v>18</v>
      </c>
      <c r="E883" t="s">
        <v>19</v>
      </c>
      <c r="F883" t="s">
        <v>20</v>
      </c>
      <c r="G883" t="s">
        <v>21</v>
      </c>
      <c r="H883">
        <v>6.7939397999999998E-2</v>
      </c>
      <c r="I883" t="s">
        <v>80</v>
      </c>
      <c r="J883" t="s">
        <v>62</v>
      </c>
      <c r="K883" t="s">
        <v>732</v>
      </c>
      <c r="L883" t="s">
        <v>18</v>
      </c>
      <c r="M883" t="s">
        <v>93</v>
      </c>
      <c r="N883" t="s">
        <v>1587</v>
      </c>
      <c r="O883" t="s">
        <v>95</v>
      </c>
      <c r="P883" t="s">
        <v>1588</v>
      </c>
      <c r="Q883" t="s">
        <v>28</v>
      </c>
      <c r="R883" t="s">
        <v>29</v>
      </c>
    </row>
    <row r="884" spans="1:18" x14ac:dyDescent="0.25">
      <c r="A884">
        <v>12054916</v>
      </c>
      <c r="B884" s="1">
        <v>43468.391886574071</v>
      </c>
      <c r="C884" s="1">
        <v>43468.391886574071</v>
      </c>
      <c r="D884" t="s">
        <v>18</v>
      </c>
      <c r="E884" t="s">
        <v>19</v>
      </c>
      <c r="F884" t="s">
        <v>20</v>
      </c>
      <c r="G884" t="s">
        <v>21</v>
      </c>
      <c r="H884">
        <v>1.5102481122</v>
      </c>
      <c r="I884">
        <v>1.5</v>
      </c>
      <c r="J884" t="s">
        <v>22</v>
      </c>
      <c r="K884">
        <v>621</v>
      </c>
      <c r="L884" t="s">
        <v>18</v>
      </c>
      <c r="M884" t="s">
        <v>499</v>
      </c>
      <c r="N884" t="s">
        <v>1589</v>
      </c>
      <c r="O884" t="s">
        <v>37</v>
      </c>
      <c r="P884" t="s">
        <v>1590</v>
      </c>
      <c r="Q884" t="s">
        <v>28</v>
      </c>
      <c r="R884" t="s">
        <v>29</v>
      </c>
    </row>
    <row r="885" spans="1:18" x14ac:dyDescent="0.25">
      <c r="A885">
        <v>12054933</v>
      </c>
      <c r="B885" s="1">
        <v>43468.395069444443</v>
      </c>
      <c r="C885" s="1">
        <v>43468.395069444443</v>
      </c>
      <c r="D885" t="s">
        <v>18</v>
      </c>
      <c r="E885" t="s">
        <v>19</v>
      </c>
      <c r="F885" t="s">
        <v>20</v>
      </c>
      <c r="G885" t="s">
        <v>21</v>
      </c>
      <c r="H885" s="2">
        <v>7.9339892100000003E-2</v>
      </c>
      <c r="I885" t="s">
        <v>80</v>
      </c>
      <c r="J885" t="s">
        <v>22</v>
      </c>
      <c r="K885">
        <v>621</v>
      </c>
      <c r="L885" t="s">
        <v>18</v>
      </c>
      <c r="M885" t="s">
        <v>245</v>
      </c>
      <c r="N885" t="s">
        <v>1591</v>
      </c>
      <c r="O885" t="s">
        <v>37</v>
      </c>
      <c r="P885" t="s">
        <v>1592</v>
      </c>
      <c r="Q885" t="s">
        <v>28</v>
      </c>
      <c r="R885" t="s">
        <v>29</v>
      </c>
    </row>
    <row r="886" spans="1:18" x14ac:dyDescent="0.25">
      <c r="A886">
        <v>12056587</v>
      </c>
      <c r="B886" s="1">
        <v>43468.574340277781</v>
      </c>
      <c r="C886" s="1">
        <v>43468.574340277781</v>
      </c>
      <c r="D886" t="s">
        <v>18</v>
      </c>
      <c r="E886" t="s">
        <v>19</v>
      </c>
      <c r="F886" t="s">
        <v>20</v>
      </c>
      <c r="G886" t="s">
        <v>21</v>
      </c>
      <c r="H886">
        <v>0.87592519599999996</v>
      </c>
      <c r="I886">
        <v>0.9</v>
      </c>
      <c r="J886" t="s">
        <v>62</v>
      </c>
      <c r="K886" t="s">
        <v>732</v>
      </c>
      <c r="L886" t="s">
        <v>18</v>
      </c>
      <c r="M886" t="s">
        <v>93</v>
      </c>
      <c r="N886" t="s">
        <v>1593</v>
      </c>
      <c r="O886" t="s">
        <v>95</v>
      </c>
      <c r="P886" t="s">
        <v>1594</v>
      </c>
      <c r="Q886" t="s">
        <v>28</v>
      </c>
      <c r="R886" t="s">
        <v>29</v>
      </c>
    </row>
    <row r="887" spans="1:18" x14ac:dyDescent="0.25">
      <c r="A887">
        <v>12056755</v>
      </c>
      <c r="B887" s="1">
        <v>43468.58792824074</v>
      </c>
      <c r="C887" s="1">
        <v>43468.58792824074</v>
      </c>
      <c r="D887" t="s">
        <v>18</v>
      </c>
      <c r="E887" t="s">
        <v>19</v>
      </c>
      <c r="F887" t="s">
        <v>20</v>
      </c>
      <c r="G887" t="s">
        <v>21</v>
      </c>
      <c r="H887">
        <v>0.78576380859999995</v>
      </c>
      <c r="I887">
        <v>0.8</v>
      </c>
      <c r="J887" t="s">
        <v>62</v>
      </c>
      <c r="K887" t="s">
        <v>732</v>
      </c>
      <c r="L887" t="s">
        <v>18</v>
      </c>
      <c r="M887" t="s">
        <v>93</v>
      </c>
      <c r="N887" t="s">
        <v>1595</v>
      </c>
      <c r="O887" t="s">
        <v>95</v>
      </c>
      <c r="P887" t="s">
        <v>1596</v>
      </c>
      <c r="Q887" t="s">
        <v>28</v>
      </c>
      <c r="R887" t="s">
        <v>29</v>
      </c>
    </row>
    <row r="888" spans="1:18" x14ac:dyDescent="0.25">
      <c r="A888">
        <v>12058682</v>
      </c>
      <c r="B888" s="1">
        <v>43469.318807870368</v>
      </c>
      <c r="C888" s="1">
        <v>43469.318807870368</v>
      </c>
      <c r="D888" t="s">
        <v>18</v>
      </c>
      <c r="E888" t="s">
        <v>19</v>
      </c>
      <c r="F888" t="s">
        <v>20</v>
      </c>
      <c r="G888" t="s">
        <v>21</v>
      </c>
      <c r="H888">
        <v>0.62914185050000004</v>
      </c>
      <c r="I888">
        <v>0.6</v>
      </c>
      <c r="J888" t="s">
        <v>22</v>
      </c>
      <c r="K888">
        <v>621</v>
      </c>
      <c r="L888" t="s">
        <v>18</v>
      </c>
      <c r="M888" t="s">
        <v>541</v>
      </c>
      <c r="N888" t="s">
        <v>1589</v>
      </c>
      <c r="O888" t="s">
        <v>37</v>
      </c>
      <c r="P888" t="s">
        <v>1597</v>
      </c>
      <c r="Q888" t="s">
        <v>28</v>
      </c>
      <c r="R888" t="s">
        <v>29</v>
      </c>
    </row>
    <row r="889" spans="1:18" x14ac:dyDescent="0.25">
      <c r="A889">
        <v>12059820</v>
      </c>
      <c r="B889" s="1">
        <v>43469.441377314812</v>
      </c>
      <c r="C889" s="1">
        <v>43469.441377314812</v>
      </c>
      <c r="D889" t="s">
        <v>18</v>
      </c>
      <c r="E889" t="s">
        <v>19</v>
      </c>
      <c r="F889" t="s">
        <v>20</v>
      </c>
      <c r="G889" t="s">
        <v>21</v>
      </c>
      <c r="H889" s="2">
        <v>6.4913988960000002E-2</v>
      </c>
      <c r="I889" t="s">
        <v>80</v>
      </c>
      <c r="J889" t="s">
        <v>22</v>
      </c>
      <c r="K889">
        <v>621</v>
      </c>
      <c r="L889" t="s">
        <v>18</v>
      </c>
      <c r="M889" t="s">
        <v>245</v>
      </c>
      <c r="N889" t="s">
        <v>1598</v>
      </c>
      <c r="O889" t="s">
        <v>37</v>
      </c>
      <c r="P889" t="s">
        <v>1599</v>
      </c>
      <c r="Q889" t="s">
        <v>28</v>
      </c>
      <c r="R889" t="s">
        <v>29</v>
      </c>
    </row>
    <row r="890" spans="1:18" x14ac:dyDescent="0.25">
      <c r="A890">
        <v>12061072</v>
      </c>
      <c r="B890" s="1">
        <v>43469.586446759262</v>
      </c>
      <c r="C890" s="1">
        <v>43469.586446759262</v>
      </c>
      <c r="D890" t="s">
        <v>18</v>
      </c>
      <c r="E890" t="s">
        <v>19</v>
      </c>
      <c r="F890" t="s">
        <v>20</v>
      </c>
      <c r="G890" t="s">
        <v>21</v>
      </c>
      <c r="H890">
        <v>2.0126954637000001</v>
      </c>
      <c r="I890">
        <v>2</v>
      </c>
      <c r="J890" t="s">
        <v>62</v>
      </c>
      <c r="K890" t="s">
        <v>732</v>
      </c>
      <c r="L890" t="s">
        <v>18</v>
      </c>
      <c r="M890" t="s">
        <v>93</v>
      </c>
      <c r="N890" t="s">
        <v>1600</v>
      </c>
      <c r="O890" t="s">
        <v>95</v>
      </c>
      <c r="P890" t="s">
        <v>1601</v>
      </c>
      <c r="Q890" t="s">
        <v>28</v>
      </c>
      <c r="R890" t="s">
        <v>29</v>
      </c>
    </row>
    <row r="891" spans="1:18" x14ac:dyDescent="0.25">
      <c r="A891">
        <v>12062431</v>
      </c>
      <c r="B891" s="1">
        <v>43470.368460648147</v>
      </c>
      <c r="C891" s="1">
        <v>43470.368460648147</v>
      </c>
      <c r="D891" t="s">
        <v>18</v>
      </c>
      <c r="E891" t="s">
        <v>19</v>
      </c>
      <c r="F891" t="s">
        <v>20</v>
      </c>
      <c r="G891" t="s">
        <v>21</v>
      </c>
      <c r="H891">
        <v>0.13013208409999999</v>
      </c>
      <c r="I891" t="s">
        <v>80</v>
      </c>
      <c r="J891" t="s">
        <v>22</v>
      </c>
      <c r="K891">
        <v>621</v>
      </c>
      <c r="L891" t="s">
        <v>18</v>
      </c>
      <c r="M891" t="s">
        <v>245</v>
      </c>
      <c r="N891" t="s">
        <v>1602</v>
      </c>
      <c r="O891" t="s">
        <v>37</v>
      </c>
      <c r="P891" t="s">
        <v>1603</v>
      </c>
      <c r="Q891" t="s">
        <v>28</v>
      </c>
      <c r="R891" t="s">
        <v>29</v>
      </c>
    </row>
    <row r="892" spans="1:18" x14ac:dyDescent="0.25">
      <c r="A892">
        <v>12062547</v>
      </c>
      <c r="B892" s="1">
        <v>43470.391064814816</v>
      </c>
      <c r="C892" s="1">
        <v>43470.391064814816</v>
      </c>
      <c r="D892" t="s">
        <v>18</v>
      </c>
      <c r="E892" t="s">
        <v>19</v>
      </c>
      <c r="F892" t="s">
        <v>20</v>
      </c>
      <c r="G892" t="s">
        <v>21</v>
      </c>
      <c r="H892">
        <v>1.2866464478999999</v>
      </c>
      <c r="I892">
        <v>1.3</v>
      </c>
      <c r="J892" t="s">
        <v>801</v>
      </c>
      <c r="K892">
        <v>621</v>
      </c>
      <c r="L892" t="s">
        <v>18</v>
      </c>
      <c r="M892" t="s">
        <v>1375</v>
      </c>
      <c r="N892" t="s">
        <v>1604</v>
      </c>
      <c r="O892" t="s">
        <v>37</v>
      </c>
      <c r="P892" t="s">
        <v>1605</v>
      </c>
      <c r="Q892" t="s">
        <v>28</v>
      </c>
      <c r="R892" t="s">
        <v>29</v>
      </c>
    </row>
    <row r="893" spans="1:18" x14ac:dyDescent="0.25">
      <c r="A893">
        <v>12064898</v>
      </c>
      <c r="B893" s="1">
        <v>43472.342523148145</v>
      </c>
      <c r="C893" s="1">
        <v>43472.342523148145</v>
      </c>
      <c r="D893" t="s">
        <v>18</v>
      </c>
      <c r="E893" t="s">
        <v>19</v>
      </c>
      <c r="F893" t="s">
        <v>20</v>
      </c>
      <c r="G893" t="s">
        <v>21</v>
      </c>
      <c r="H893">
        <v>0.9353078722</v>
      </c>
      <c r="I893">
        <v>0.9</v>
      </c>
      <c r="J893" t="s">
        <v>22</v>
      </c>
      <c r="K893">
        <v>621</v>
      </c>
      <c r="L893" t="s">
        <v>18</v>
      </c>
      <c r="M893" t="s">
        <v>1083</v>
      </c>
      <c r="N893" t="s">
        <v>1606</v>
      </c>
      <c r="O893" t="s">
        <v>37</v>
      </c>
      <c r="P893" t="s">
        <v>1607</v>
      </c>
      <c r="Q893" t="s">
        <v>28</v>
      </c>
      <c r="R893" t="s">
        <v>29</v>
      </c>
    </row>
    <row r="894" spans="1:18" x14ac:dyDescent="0.25">
      <c r="A894">
        <v>12065051</v>
      </c>
      <c r="B894" s="1">
        <v>43472.366967592592</v>
      </c>
      <c r="C894" s="1">
        <v>43472.366967592592</v>
      </c>
      <c r="D894" t="s">
        <v>18</v>
      </c>
      <c r="E894" t="s">
        <v>19</v>
      </c>
      <c r="F894" t="s">
        <v>20</v>
      </c>
      <c r="G894" t="s">
        <v>21</v>
      </c>
      <c r="H894">
        <v>2.3915916672000002</v>
      </c>
      <c r="I894">
        <v>2.4</v>
      </c>
      <c r="J894" t="s">
        <v>22</v>
      </c>
      <c r="K894">
        <v>621</v>
      </c>
      <c r="L894" t="s">
        <v>18</v>
      </c>
      <c r="M894" t="s">
        <v>519</v>
      </c>
      <c r="N894" t="s">
        <v>1608</v>
      </c>
      <c r="O894" t="s">
        <v>37</v>
      </c>
      <c r="P894" t="s">
        <v>1609</v>
      </c>
      <c r="Q894" t="s">
        <v>28</v>
      </c>
      <c r="R894" t="s">
        <v>29</v>
      </c>
    </row>
    <row r="895" spans="1:18" x14ac:dyDescent="0.25">
      <c r="A895">
        <v>12066449</v>
      </c>
      <c r="B895" s="1">
        <v>43472.535983796297</v>
      </c>
      <c r="C895" s="1">
        <v>43472.535983796297</v>
      </c>
      <c r="D895" t="s">
        <v>18</v>
      </c>
      <c r="E895" t="s">
        <v>19</v>
      </c>
      <c r="F895" t="s">
        <v>20</v>
      </c>
      <c r="G895" t="s">
        <v>21</v>
      </c>
      <c r="H895">
        <v>2.2658075480000002</v>
      </c>
      <c r="I895">
        <v>2.2999999999999998</v>
      </c>
      <c r="J895" t="s">
        <v>62</v>
      </c>
      <c r="K895" t="s">
        <v>732</v>
      </c>
      <c r="L895" t="s">
        <v>18</v>
      </c>
      <c r="M895" t="s">
        <v>93</v>
      </c>
      <c r="N895" t="s">
        <v>1610</v>
      </c>
      <c r="O895" t="s">
        <v>95</v>
      </c>
      <c r="P895" t="s">
        <v>1611</v>
      </c>
      <c r="Q895" t="s">
        <v>28</v>
      </c>
      <c r="R895" t="s">
        <v>29</v>
      </c>
    </row>
    <row r="896" spans="1:18" x14ac:dyDescent="0.25">
      <c r="A896">
        <v>12066503</v>
      </c>
      <c r="B896" s="1">
        <v>43472.548935185187</v>
      </c>
      <c r="C896" s="1">
        <v>43472.548935185187</v>
      </c>
      <c r="D896" t="s">
        <v>18</v>
      </c>
      <c r="E896" t="s">
        <v>19</v>
      </c>
      <c r="F896" t="s">
        <v>20</v>
      </c>
      <c r="G896" t="s">
        <v>21</v>
      </c>
      <c r="H896">
        <v>1.835618491</v>
      </c>
      <c r="I896">
        <v>1.8</v>
      </c>
      <c r="J896" t="s">
        <v>62</v>
      </c>
      <c r="K896" t="s">
        <v>732</v>
      </c>
      <c r="L896" t="s">
        <v>18</v>
      </c>
      <c r="M896" t="s">
        <v>93</v>
      </c>
      <c r="N896" t="s">
        <v>1612</v>
      </c>
      <c r="O896" t="s">
        <v>95</v>
      </c>
      <c r="P896" t="s">
        <v>1613</v>
      </c>
      <c r="Q896" t="s">
        <v>28</v>
      </c>
      <c r="R896" t="s">
        <v>29</v>
      </c>
    </row>
    <row r="897" spans="1:18" x14ac:dyDescent="0.25">
      <c r="A897">
        <v>12066633</v>
      </c>
      <c r="B897" s="1">
        <v>43472.563564814816</v>
      </c>
      <c r="C897" s="1">
        <v>43472.563564814816</v>
      </c>
      <c r="D897" t="s">
        <v>18</v>
      </c>
      <c r="E897" t="s">
        <v>19</v>
      </c>
      <c r="F897" t="s">
        <v>20</v>
      </c>
      <c r="G897" t="s">
        <v>21</v>
      </c>
      <c r="H897">
        <v>0.75775515039999997</v>
      </c>
      <c r="I897">
        <v>0.8</v>
      </c>
      <c r="J897" t="s">
        <v>22</v>
      </c>
      <c r="K897">
        <v>621</v>
      </c>
      <c r="L897" t="s">
        <v>18</v>
      </c>
      <c r="M897" t="s">
        <v>200</v>
      </c>
      <c r="N897" t="s">
        <v>1614</v>
      </c>
      <c r="O897" t="s">
        <v>37</v>
      </c>
      <c r="P897" t="s">
        <v>1615</v>
      </c>
      <c r="Q897" t="s">
        <v>28</v>
      </c>
      <c r="R897" t="s">
        <v>59</v>
      </c>
    </row>
    <row r="898" spans="1:18" x14ac:dyDescent="0.25">
      <c r="A898">
        <v>12066633</v>
      </c>
      <c r="B898" s="1">
        <v>43472.563564814816</v>
      </c>
      <c r="C898" s="1">
        <v>43472.563564814816</v>
      </c>
      <c r="D898" t="s">
        <v>18</v>
      </c>
      <c r="E898" t="s">
        <v>19</v>
      </c>
      <c r="F898" t="s">
        <v>20</v>
      </c>
      <c r="G898" t="s">
        <v>21</v>
      </c>
      <c r="H898">
        <v>0.81037277149999998</v>
      </c>
      <c r="I898">
        <v>0.8</v>
      </c>
      <c r="J898" t="s">
        <v>22</v>
      </c>
      <c r="K898">
        <v>621</v>
      </c>
      <c r="L898" t="s">
        <v>18</v>
      </c>
      <c r="M898" t="s">
        <v>200</v>
      </c>
      <c r="N898" t="s">
        <v>1614</v>
      </c>
      <c r="O898" t="s">
        <v>37</v>
      </c>
      <c r="P898" t="s">
        <v>1615</v>
      </c>
      <c r="Q898" t="s">
        <v>28</v>
      </c>
      <c r="R898" t="s">
        <v>29</v>
      </c>
    </row>
    <row r="899" spans="1:18" x14ac:dyDescent="0.25">
      <c r="A899">
        <v>12066633</v>
      </c>
      <c r="B899" s="1">
        <v>43472.563564814816</v>
      </c>
      <c r="C899" s="1">
        <v>43472.563564814816</v>
      </c>
      <c r="D899" t="s">
        <v>18</v>
      </c>
      <c r="E899" t="s">
        <v>19</v>
      </c>
      <c r="F899" t="s">
        <v>20</v>
      </c>
      <c r="G899" t="s">
        <v>21</v>
      </c>
      <c r="H899">
        <v>2.5583236888999998</v>
      </c>
      <c r="I899">
        <v>2.6</v>
      </c>
      <c r="J899" t="s">
        <v>22</v>
      </c>
      <c r="K899">
        <v>621</v>
      </c>
      <c r="L899" t="s">
        <v>18</v>
      </c>
      <c r="M899" t="s">
        <v>200</v>
      </c>
      <c r="N899" t="s">
        <v>1614</v>
      </c>
      <c r="O899" t="s">
        <v>37</v>
      </c>
      <c r="P899" t="s">
        <v>1615</v>
      </c>
      <c r="Q899" t="s">
        <v>28</v>
      </c>
      <c r="R899" t="s">
        <v>490</v>
      </c>
    </row>
    <row r="900" spans="1:18" x14ac:dyDescent="0.25">
      <c r="A900">
        <v>12067340</v>
      </c>
      <c r="B900" s="1">
        <v>43472.65016203704</v>
      </c>
      <c r="C900" s="1">
        <v>43472.65016203704</v>
      </c>
      <c r="D900" t="s">
        <v>18</v>
      </c>
      <c r="E900" t="s">
        <v>19</v>
      </c>
      <c r="F900" t="s">
        <v>20</v>
      </c>
      <c r="G900" t="s">
        <v>21</v>
      </c>
      <c r="H900">
        <v>1.0861391928999999</v>
      </c>
      <c r="I900">
        <v>1.1000000000000001</v>
      </c>
      <c r="J900" t="s">
        <v>22</v>
      </c>
      <c r="K900" t="s">
        <v>23</v>
      </c>
      <c r="L900" t="s">
        <v>31</v>
      </c>
      <c r="M900" t="s">
        <v>378</v>
      </c>
      <c r="N900" t="s">
        <v>379</v>
      </c>
      <c r="O900" t="s">
        <v>26</v>
      </c>
      <c r="P900" t="s">
        <v>1616</v>
      </c>
      <c r="Q900" t="s">
        <v>28</v>
      </c>
      <c r="R900" t="s">
        <v>29</v>
      </c>
    </row>
    <row r="901" spans="1:18" x14ac:dyDescent="0.25">
      <c r="A901">
        <v>12067366</v>
      </c>
      <c r="B901" s="1">
        <v>43472.65824074074</v>
      </c>
      <c r="C901" s="1">
        <v>43472.65824074074</v>
      </c>
      <c r="D901" t="s">
        <v>18</v>
      </c>
      <c r="E901" t="s">
        <v>19</v>
      </c>
      <c r="F901" t="s">
        <v>20</v>
      </c>
      <c r="G901" t="s">
        <v>21</v>
      </c>
      <c r="H901">
        <v>1.3427169182000001</v>
      </c>
      <c r="I901">
        <v>1.3</v>
      </c>
      <c r="J901" t="s">
        <v>22</v>
      </c>
      <c r="K901" t="s">
        <v>23</v>
      </c>
      <c r="L901" t="s">
        <v>31</v>
      </c>
      <c r="M901" t="s">
        <v>381</v>
      </c>
      <c r="N901" t="s">
        <v>382</v>
      </c>
      <c r="O901" t="s">
        <v>26</v>
      </c>
      <c r="P901" t="s">
        <v>1617</v>
      </c>
      <c r="Q901" t="s">
        <v>28</v>
      </c>
      <c r="R901" t="s">
        <v>29</v>
      </c>
    </row>
    <row r="902" spans="1:18" x14ac:dyDescent="0.25">
      <c r="A902">
        <v>12067520</v>
      </c>
      <c r="B902" s="1">
        <v>43472.682581018518</v>
      </c>
      <c r="C902" s="1">
        <v>43472.682581018518</v>
      </c>
      <c r="D902" t="s">
        <v>18</v>
      </c>
      <c r="E902" t="s">
        <v>19</v>
      </c>
      <c r="F902" t="s">
        <v>20</v>
      </c>
      <c r="G902" t="s">
        <v>21</v>
      </c>
      <c r="H902">
        <v>2.7598896044000001</v>
      </c>
      <c r="I902">
        <v>2.8</v>
      </c>
      <c r="J902" t="s">
        <v>22</v>
      </c>
      <c r="K902" t="s">
        <v>23</v>
      </c>
      <c r="L902" t="s">
        <v>31</v>
      </c>
      <c r="M902" t="s">
        <v>384</v>
      </c>
      <c r="N902" t="s">
        <v>385</v>
      </c>
      <c r="O902" t="s">
        <v>26</v>
      </c>
      <c r="P902" t="s">
        <v>1618</v>
      </c>
      <c r="Q902" t="s">
        <v>28</v>
      </c>
      <c r="R902" t="s">
        <v>29</v>
      </c>
    </row>
    <row r="903" spans="1:18" x14ac:dyDescent="0.25">
      <c r="A903">
        <v>12068860</v>
      </c>
      <c r="B903" s="1">
        <v>43473.318240740744</v>
      </c>
      <c r="C903" s="1">
        <v>43473.318240740744</v>
      </c>
      <c r="D903" t="s">
        <v>18</v>
      </c>
      <c r="E903" t="s">
        <v>19</v>
      </c>
      <c r="F903" t="s">
        <v>20</v>
      </c>
      <c r="G903" t="s">
        <v>21</v>
      </c>
      <c r="H903">
        <v>1.4457197932000001</v>
      </c>
      <c r="I903">
        <v>1.4</v>
      </c>
      <c r="J903" t="s">
        <v>22</v>
      </c>
      <c r="K903">
        <v>621</v>
      </c>
      <c r="L903" t="s">
        <v>18</v>
      </c>
      <c r="M903" t="s">
        <v>1083</v>
      </c>
      <c r="N903" t="s">
        <v>1619</v>
      </c>
      <c r="O903" t="s">
        <v>37</v>
      </c>
      <c r="P903" t="s">
        <v>1620</v>
      </c>
      <c r="Q903" t="s">
        <v>28</v>
      </c>
      <c r="R903" t="s">
        <v>29</v>
      </c>
    </row>
    <row r="904" spans="1:18" x14ac:dyDescent="0.25">
      <c r="A904">
        <v>12069910</v>
      </c>
      <c r="B904" s="1">
        <v>43473.439780092594</v>
      </c>
      <c r="C904" s="1">
        <v>43473.439780092594</v>
      </c>
      <c r="D904" t="s">
        <v>18</v>
      </c>
      <c r="E904" t="s">
        <v>19</v>
      </c>
      <c r="F904" t="s">
        <v>20</v>
      </c>
      <c r="G904" t="s">
        <v>21</v>
      </c>
      <c r="H904">
        <v>0.39837463150000002</v>
      </c>
      <c r="I904">
        <v>0.4</v>
      </c>
      <c r="J904" t="s">
        <v>22</v>
      </c>
      <c r="K904">
        <v>621</v>
      </c>
      <c r="L904" t="s">
        <v>18</v>
      </c>
      <c r="M904" t="s">
        <v>504</v>
      </c>
      <c r="N904" t="s">
        <v>1621</v>
      </c>
      <c r="O904" t="s">
        <v>37</v>
      </c>
      <c r="P904" t="s">
        <v>1622</v>
      </c>
      <c r="Q904" t="s">
        <v>28</v>
      </c>
      <c r="R904" t="s">
        <v>29</v>
      </c>
    </row>
    <row r="905" spans="1:18" x14ac:dyDescent="0.25">
      <c r="A905">
        <v>12071072</v>
      </c>
      <c r="B905" s="1">
        <v>43473.623749999999</v>
      </c>
      <c r="C905" s="1">
        <v>43473.623749999999</v>
      </c>
      <c r="D905" t="s">
        <v>18</v>
      </c>
      <c r="E905" t="s">
        <v>19</v>
      </c>
      <c r="F905" t="s">
        <v>20</v>
      </c>
      <c r="G905" t="s">
        <v>21</v>
      </c>
      <c r="H905">
        <v>1.7573349632999999</v>
      </c>
      <c r="I905">
        <v>1.8</v>
      </c>
      <c r="J905" t="s">
        <v>97</v>
      </c>
      <c r="K905" t="s">
        <v>167</v>
      </c>
      <c r="L905" t="s">
        <v>18</v>
      </c>
      <c r="M905" t="s">
        <v>99</v>
      </c>
      <c r="N905" t="s">
        <v>1623</v>
      </c>
      <c r="O905" t="s">
        <v>167</v>
      </c>
      <c r="P905" t="s">
        <v>1624</v>
      </c>
      <c r="Q905" t="s">
        <v>28</v>
      </c>
      <c r="R905" t="s">
        <v>29</v>
      </c>
    </row>
    <row r="906" spans="1:18" x14ac:dyDescent="0.25">
      <c r="A906">
        <v>12073453</v>
      </c>
      <c r="B906" s="1">
        <v>43474.362696759257</v>
      </c>
      <c r="C906" s="1">
        <v>43474.362696759257</v>
      </c>
      <c r="D906" t="s">
        <v>18</v>
      </c>
      <c r="E906" t="s">
        <v>19</v>
      </c>
      <c r="F906" t="s">
        <v>20</v>
      </c>
      <c r="G906" t="s">
        <v>21</v>
      </c>
      <c r="H906">
        <v>6.9916100678999999</v>
      </c>
      <c r="I906">
        <v>7</v>
      </c>
      <c r="J906" t="s">
        <v>893</v>
      </c>
      <c r="K906" t="s">
        <v>167</v>
      </c>
      <c r="L906" t="s">
        <v>18</v>
      </c>
      <c r="M906" t="s">
        <v>893</v>
      </c>
      <c r="N906" t="s">
        <v>1625</v>
      </c>
      <c r="O906" t="s">
        <v>167</v>
      </c>
      <c r="P906" t="s">
        <v>1626</v>
      </c>
      <c r="Q906" t="s">
        <v>28</v>
      </c>
      <c r="R906" t="s">
        <v>29</v>
      </c>
    </row>
    <row r="907" spans="1:18" x14ac:dyDescent="0.25">
      <c r="A907">
        <v>12077182</v>
      </c>
      <c r="B907" s="1">
        <v>43474.733402777776</v>
      </c>
      <c r="C907" s="1">
        <v>43474.733402777776</v>
      </c>
      <c r="D907" t="s">
        <v>18</v>
      </c>
      <c r="E907" t="s">
        <v>19</v>
      </c>
      <c r="F907" t="s">
        <v>20</v>
      </c>
      <c r="G907" t="s">
        <v>21</v>
      </c>
      <c r="H907">
        <v>0.92204848439999998</v>
      </c>
      <c r="I907">
        <v>0.9</v>
      </c>
      <c r="J907" t="s">
        <v>62</v>
      </c>
      <c r="K907" t="s">
        <v>732</v>
      </c>
      <c r="L907" t="s">
        <v>18</v>
      </c>
      <c r="M907" t="s">
        <v>93</v>
      </c>
      <c r="N907" t="s">
        <v>1627</v>
      </c>
      <c r="O907" t="s">
        <v>95</v>
      </c>
      <c r="P907" t="s">
        <v>1628</v>
      </c>
      <c r="Q907" t="s">
        <v>28</v>
      </c>
      <c r="R907" t="s">
        <v>29</v>
      </c>
    </row>
    <row r="908" spans="1:18" x14ac:dyDescent="0.25">
      <c r="A908">
        <v>12077774</v>
      </c>
      <c r="B908" s="1">
        <v>43475.333703703705</v>
      </c>
      <c r="C908" s="1">
        <v>43475.333703703705</v>
      </c>
      <c r="D908" t="s">
        <v>18</v>
      </c>
      <c r="E908" t="s">
        <v>19</v>
      </c>
      <c r="F908" t="s">
        <v>20</v>
      </c>
      <c r="G908" t="s">
        <v>21</v>
      </c>
      <c r="J908" t="s">
        <v>22</v>
      </c>
      <c r="K908" t="s">
        <v>23</v>
      </c>
      <c r="L908" t="s">
        <v>18</v>
      </c>
      <c r="M908" t="s">
        <v>83</v>
      </c>
      <c r="N908" t="s">
        <v>84</v>
      </c>
      <c r="O908" t="s">
        <v>26</v>
      </c>
      <c r="P908" t="s">
        <v>1629</v>
      </c>
      <c r="Q908" t="s">
        <v>28</v>
      </c>
      <c r="R908" t="s">
        <v>59</v>
      </c>
    </row>
    <row r="909" spans="1:18" x14ac:dyDescent="0.25">
      <c r="A909">
        <v>12077796</v>
      </c>
      <c r="B909" s="1">
        <v>43475.340300925927</v>
      </c>
      <c r="C909" s="1">
        <v>43475.340300925927</v>
      </c>
      <c r="D909" t="s">
        <v>18</v>
      </c>
      <c r="E909" t="s">
        <v>19</v>
      </c>
      <c r="F909" t="s">
        <v>20</v>
      </c>
      <c r="G909" t="s">
        <v>21</v>
      </c>
      <c r="J909" t="s">
        <v>22</v>
      </c>
      <c r="K909" t="s">
        <v>23</v>
      </c>
      <c r="L909" t="s">
        <v>18</v>
      </c>
      <c r="M909" t="s">
        <v>89</v>
      </c>
      <c r="N909" t="s">
        <v>1630</v>
      </c>
      <c r="O909" t="s">
        <v>26</v>
      </c>
      <c r="P909" t="s">
        <v>1631</v>
      </c>
      <c r="Q909" t="s">
        <v>28</v>
      </c>
      <c r="R909" t="s">
        <v>59</v>
      </c>
    </row>
    <row r="910" spans="1:18" x14ac:dyDescent="0.25">
      <c r="A910">
        <v>12077854</v>
      </c>
      <c r="B910" s="1">
        <v>43475.347083333334</v>
      </c>
      <c r="C910" s="1">
        <v>43475.347083333334</v>
      </c>
      <c r="D910" t="s">
        <v>18</v>
      </c>
      <c r="E910" t="s">
        <v>19</v>
      </c>
      <c r="F910" t="s">
        <v>20</v>
      </c>
      <c r="G910" t="s">
        <v>21</v>
      </c>
      <c r="J910" t="s">
        <v>22</v>
      </c>
      <c r="K910" t="s">
        <v>23</v>
      </c>
      <c r="L910" t="s">
        <v>18</v>
      </c>
      <c r="M910" t="s">
        <v>86</v>
      </c>
      <c r="N910" t="s">
        <v>1632</v>
      </c>
      <c r="O910" t="s">
        <v>26</v>
      </c>
      <c r="P910" t="s">
        <v>1633</v>
      </c>
      <c r="Q910" t="s">
        <v>28</v>
      </c>
      <c r="R910" t="s">
        <v>59</v>
      </c>
    </row>
    <row r="911" spans="1:18" x14ac:dyDescent="0.25">
      <c r="A911">
        <v>12078213</v>
      </c>
      <c r="B911" s="1">
        <v>43475.381585648145</v>
      </c>
      <c r="C911" s="1">
        <v>43475.381585648145</v>
      </c>
      <c r="D911" t="s">
        <v>18</v>
      </c>
      <c r="E911" t="s">
        <v>19</v>
      </c>
      <c r="F911" t="s">
        <v>20</v>
      </c>
      <c r="G911" t="s">
        <v>21</v>
      </c>
      <c r="J911" t="s">
        <v>22</v>
      </c>
      <c r="K911" t="s">
        <v>23</v>
      </c>
      <c r="L911" t="s">
        <v>18</v>
      </c>
      <c r="M911" t="s">
        <v>378</v>
      </c>
      <c r="N911" t="s">
        <v>379</v>
      </c>
      <c r="O911" t="s">
        <v>26</v>
      </c>
      <c r="P911" t="s">
        <v>1634</v>
      </c>
      <c r="Q911" t="s">
        <v>28</v>
      </c>
      <c r="R911" t="s">
        <v>59</v>
      </c>
    </row>
    <row r="912" spans="1:18" x14ac:dyDescent="0.25">
      <c r="A912">
        <v>12078334</v>
      </c>
      <c r="B912" s="1">
        <v>43475.394803240742</v>
      </c>
      <c r="C912" s="1">
        <v>43475.394803240742</v>
      </c>
      <c r="D912" t="s">
        <v>18</v>
      </c>
      <c r="E912" t="s">
        <v>19</v>
      </c>
      <c r="F912" t="s">
        <v>20</v>
      </c>
      <c r="G912" t="s">
        <v>21</v>
      </c>
      <c r="J912" t="s">
        <v>22</v>
      </c>
      <c r="K912" t="s">
        <v>23</v>
      </c>
      <c r="L912" t="s">
        <v>18</v>
      </c>
      <c r="M912" t="s">
        <v>381</v>
      </c>
      <c r="N912" t="s">
        <v>382</v>
      </c>
      <c r="O912" t="s">
        <v>26</v>
      </c>
      <c r="P912" t="s">
        <v>1635</v>
      </c>
      <c r="Q912" t="s">
        <v>28</v>
      </c>
      <c r="R912" t="s">
        <v>59</v>
      </c>
    </row>
    <row r="913" spans="1:18" x14ac:dyDescent="0.25">
      <c r="A913">
        <v>12078396</v>
      </c>
      <c r="B913" s="1">
        <v>43475.401296296295</v>
      </c>
      <c r="C913" s="1">
        <v>43475.401296296295</v>
      </c>
      <c r="D913" t="s">
        <v>18</v>
      </c>
      <c r="E913" t="s">
        <v>19</v>
      </c>
      <c r="F913" t="s">
        <v>20</v>
      </c>
      <c r="G913" t="s">
        <v>21</v>
      </c>
      <c r="J913" t="s">
        <v>22</v>
      </c>
      <c r="K913" t="s">
        <v>23</v>
      </c>
      <c r="L913" t="s">
        <v>18</v>
      </c>
      <c r="M913" t="s">
        <v>384</v>
      </c>
      <c r="N913" t="s">
        <v>385</v>
      </c>
      <c r="O913" t="s">
        <v>26</v>
      </c>
      <c r="P913" t="s">
        <v>1636</v>
      </c>
      <c r="Q913" t="s">
        <v>28</v>
      </c>
      <c r="R913" t="s">
        <v>59</v>
      </c>
    </row>
    <row r="914" spans="1:18" x14ac:dyDescent="0.25">
      <c r="A914">
        <v>12080441</v>
      </c>
      <c r="B914" s="1">
        <v>43475.581643518519</v>
      </c>
      <c r="C914" s="1">
        <v>43475.581643518519</v>
      </c>
      <c r="D914" t="s">
        <v>18</v>
      </c>
      <c r="E914" t="s">
        <v>19</v>
      </c>
      <c r="F914" t="s">
        <v>20</v>
      </c>
      <c r="G914" t="s">
        <v>21</v>
      </c>
      <c r="H914">
        <v>1.6702977486999999</v>
      </c>
      <c r="I914">
        <v>1.7</v>
      </c>
      <c r="J914" t="s">
        <v>22</v>
      </c>
      <c r="K914" t="s">
        <v>23</v>
      </c>
      <c r="L914" t="s">
        <v>31</v>
      </c>
      <c r="M914" t="s">
        <v>1190</v>
      </c>
      <c r="N914" t="s">
        <v>1191</v>
      </c>
      <c r="O914" t="s">
        <v>26</v>
      </c>
      <c r="P914" t="s">
        <v>1637</v>
      </c>
      <c r="Q914" t="s">
        <v>28</v>
      </c>
      <c r="R914" t="s">
        <v>29</v>
      </c>
    </row>
    <row r="915" spans="1:18" x14ac:dyDescent="0.25">
      <c r="A915">
        <v>12081531</v>
      </c>
      <c r="B915" s="1">
        <v>43475.651631944442</v>
      </c>
      <c r="C915" s="1">
        <v>43475.651631944442</v>
      </c>
      <c r="D915" t="s">
        <v>18</v>
      </c>
      <c r="E915" t="s">
        <v>19</v>
      </c>
      <c r="F915" t="s">
        <v>20</v>
      </c>
      <c r="G915" t="s">
        <v>21</v>
      </c>
      <c r="H915">
        <v>2.0057419278999999</v>
      </c>
      <c r="I915">
        <v>2</v>
      </c>
      <c r="J915" t="s">
        <v>62</v>
      </c>
      <c r="K915" t="s">
        <v>732</v>
      </c>
      <c r="L915" t="s">
        <v>18</v>
      </c>
      <c r="M915" t="s">
        <v>93</v>
      </c>
      <c r="N915" t="s">
        <v>1638</v>
      </c>
      <c r="O915" t="s">
        <v>95</v>
      </c>
      <c r="P915" t="s">
        <v>1639</v>
      </c>
      <c r="Q915" t="s">
        <v>28</v>
      </c>
      <c r="R915" t="s">
        <v>29</v>
      </c>
    </row>
    <row r="916" spans="1:18" x14ac:dyDescent="0.25">
      <c r="A916">
        <v>12081651</v>
      </c>
      <c r="B916" s="1">
        <v>43475.65898148148</v>
      </c>
      <c r="C916" s="1">
        <v>43475.65898148148</v>
      </c>
      <c r="D916" t="s">
        <v>18</v>
      </c>
      <c r="E916" t="s">
        <v>19</v>
      </c>
      <c r="F916" t="s">
        <v>20</v>
      </c>
      <c r="G916" t="s">
        <v>21</v>
      </c>
      <c r="H916">
        <v>1.7333673209</v>
      </c>
      <c r="I916">
        <v>1.7</v>
      </c>
      <c r="J916" t="s">
        <v>22</v>
      </c>
      <c r="K916">
        <v>621</v>
      </c>
      <c r="L916" t="s">
        <v>18</v>
      </c>
      <c r="M916" t="s">
        <v>270</v>
      </c>
      <c r="N916" t="s">
        <v>1640</v>
      </c>
      <c r="O916" t="s">
        <v>37</v>
      </c>
      <c r="P916" t="s">
        <v>1641</v>
      </c>
      <c r="Q916" t="s">
        <v>28</v>
      </c>
      <c r="R916" t="s">
        <v>29</v>
      </c>
    </row>
    <row r="917" spans="1:18" x14ac:dyDescent="0.25">
      <c r="A917">
        <v>12082312</v>
      </c>
      <c r="B917" s="1">
        <v>43475.755752314813</v>
      </c>
      <c r="C917" s="1">
        <v>43475.755752314813</v>
      </c>
      <c r="D917" t="s">
        <v>18</v>
      </c>
      <c r="E917" t="s">
        <v>19</v>
      </c>
      <c r="F917" t="s">
        <v>20</v>
      </c>
      <c r="G917" t="s">
        <v>21</v>
      </c>
      <c r="H917">
        <v>2.1616428486000001</v>
      </c>
      <c r="I917">
        <v>2.2000000000000002</v>
      </c>
      <c r="J917" t="s">
        <v>22</v>
      </c>
      <c r="K917">
        <v>621</v>
      </c>
      <c r="L917" t="s">
        <v>18</v>
      </c>
      <c r="M917" t="s">
        <v>1083</v>
      </c>
      <c r="N917" t="s">
        <v>1642</v>
      </c>
      <c r="O917" t="s">
        <v>37</v>
      </c>
      <c r="P917" t="s">
        <v>1643</v>
      </c>
      <c r="Q917" t="s">
        <v>28</v>
      </c>
      <c r="R917" t="s">
        <v>29</v>
      </c>
    </row>
    <row r="918" spans="1:18" x14ac:dyDescent="0.25">
      <c r="A918">
        <v>12082341</v>
      </c>
      <c r="B918" s="1">
        <v>43475.758981481478</v>
      </c>
      <c r="C918" s="1">
        <v>43475.758981481478</v>
      </c>
      <c r="D918" t="s">
        <v>18</v>
      </c>
      <c r="E918" t="s">
        <v>19</v>
      </c>
      <c r="F918" t="s">
        <v>20</v>
      </c>
      <c r="G918" t="s">
        <v>21</v>
      </c>
      <c r="H918">
        <v>1.9934589627999999</v>
      </c>
      <c r="I918">
        <v>2</v>
      </c>
      <c r="J918" t="s">
        <v>22</v>
      </c>
      <c r="K918" t="s">
        <v>55</v>
      </c>
      <c r="L918" t="s">
        <v>18</v>
      </c>
      <c r="M918">
        <v>1255251</v>
      </c>
      <c r="N918" t="s">
        <v>1644</v>
      </c>
      <c r="O918" t="s">
        <v>55</v>
      </c>
      <c r="P918" t="s">
        <v>1645</v>
      </c>
      <c r="Q918" t="s">
        <v>28</v>
      </c>
      <c r="R918" t="s">
        <v>29</v>
      </c>
    </row>
    <row r="919" spans="1:18" x14ac:dyDescent="0.25">
      <c r="A919">
        <v>12083453</v>
      </c>
      <c r="B919" s="1">
        <v>43476.392314814817</v>
      </c>
      <c r="C919" s="1">
        <v>43476.392314814817</v>
      </c>
      <c r="D919" t="s">
        <v>18</v>
      </c>
      <c r="E919" t="s">
        <v>19</v>
      </c>
      <c r="F919" t="s">
        <v>20</v>
      </c>
      <c r="G919" t="s">
        <v>21</v>
      </c>
      <c r="H919">
        <v>0.57882931770000001</v>
      </c>
      <c r="I919">
        <v>0.6</v>
      </c>
      <c r="J919" t="s">
        <v>22</v>
      </c>
      <c r="K919">
        <v>621</v>
      </c>
      <c r="L919" t="s">
        <v>18</v>
      </c>
      <c r="M919" t="s">
        <v>200</v>
      </c>
      <c r="N919" t="s">
        <v>1646</v>
      </c>
      <c r="O919" t="s">
        <v>37</v>
      </c>
      <c r="P919" t="s">
        <v>1647</v>
      </c>
      <c r="Q919" t="s">
        <v>28</v>
      </c>
      <c r="R919" t="s">
        <v>29</v>
      </c>
    </row>
    <row r="920" spans="1:18" x14ac:dyDescent="0.25">
      <c r="A920">
        <v>12086045</v>
      </c>
      <c r="B920" s="1">
        <v>43476.634502314817</v>
      </c>
      <c r="C920" s="1">
        <v>43476.634502314817</v>
      </c>
      <c r="D920" t="s">
        <v>18</v>
      </c>
      <c r="E920" t="s">
        <v>19</v>
      </c>
      <c r="F920" t="s">
        <v>20</v>
      </c>
      <c r="G920" t="s">
        <v>21</v>
      </c>
      <c r="H920">
        <v>0.7736611364</v>
      </c>
      <c r="I920">
        <v>0.8</v>
      </c>
      <c r="J920" t="s">
        <v>22</v>
      </c>
      <c r="K920">
        <v>621</v>
      </c>
      <c r="L920" t="s">
        <v>18</v>
      </c>
      <c r="M920" t="s">
        <v>1083</v>
      </c>
      <c r="N920" t="s">
        <v>1648</v>
      </c>
      <c r="O920" t="s">
        <v>37</v>
      </c>
      <c r="P920" t="s">
        <v>1649</v>
      </c>
      <c r="Q920" t="s">
        <v>28</v>
      </c>
      <c r="R920" t="s">
        <v>29</v>
      </c>
    </row>
    <row r="921" spans="1:18" x14ac:dyDescent="0.25">
      <c r="A921">
        <v>12086333</v>
      </c>
      <c r="B921" s="1">
        <v>43476.661793981482</v>
      </c>
      <c r="C921" s="1">
        <v>43476.661793981482</v>
      </c>
      <c r="D921" t="s">
        <v>18</v>
      </c>
      <c r="E921" t="s">
        <v>19</v>
      </c>
      <c r="F921" t="s">
        <v>20</v>
      </c>
      <c r="G921" t="s">
        <v>21</v>
      </c>
      <c r="H921">
        <v>12.343522562</v>
      </c>
      <c r="I921">
        <v>12</v>
      </c>
      <c r="J921" t="s">
        <v>22</v>
      </c>
      <c r="K921" t="s">
        <v>92</v>
      </c>
      <c r="L921" t="s">
        <v>18</v>
      </c>
      <c r="M921" t="s">
        <v>93</v>
      </c>
      <c r="N921" t="s">
        <v>1650</v>
      </c>
      <c r="O921" t="s">
        <v>92</v>
      </c>
      <c r="P921" t="s">
        <v>1651</v>
      </c>
      <c r="Q921" t="s">
        <v>28</v>
      </c>
      <c r="R921" t="s">
        <v>29</v>
      </c>
    </row>
    <row r="922" spans="1:18" x14ac:dyDescent="0.25">
      <c r="A922">
        <v>12087022</v>
      </c>
      <c r="B922" s="1">
        <v>43476.802384259259</v>
      </c>
      <c r="C922" s="1">
        <v>43476.802384259259</v>
      </c>
      <c r="D922" t="s">
        <v>18</v>
      </c>
      <c r="E922" t="s">
        <v>19</v>
      </c>
      <c r="F922" t="s">
        <v>20</v>
      </c>
      <c r="G922" t="s">
        <v>21</v>
      </c>
      <c r="H922">
        <v>1.5783403144999999</v>
      </c>
      <c r="I922">
        <v>1.6</v>
      </c>
      <c r="J922" t="s">
        <v>22</v>
      </c>
      <c r="K922" t="s">
        <v>55</v>
      </c>
      <c r="L922" t="s">
        <v>18</v>
      </c>
      <c r="M922">
        <v>1255251</v>
      </c>
      <c r="N922" t="s">
        <v>1644</v>
      </c>
      <c r="O922" t="s">
        <v>55</v>
      </c>
      <c r="P922" t="s">
        <v>1652</v>
      </c>
      <c r="Q922" t="s">
        <v>28</v>
      </c>
      <c r="R922" t="s">
        <v>29</v>
      </c>
    </row>
    <row r="923" spans="1:18" x14ac:dyDescent="0.25">
      <c r="A923">
        <v>12087031</v>
      </c>
      <c r="B923" s="1">
        <v>43476.805069444446</v>
      </c>
      <c r="C923" s="1">
        <v>43476.805069444446</v>
      </c>
      <c r="D923" t="s">
        <v>18</v>
      </c>
      <c r="E923" t="s">
        <v>19</v>
      </c>
      <c r="F923" t="s">
        <v>20</v>
      </c>
      <c r="G923" t="s">
        <v>21</v>
      </c>
      <c r="J923" t="s">
        <v>22</v>
      </c>
      <c r="K923" t="s">
        <v>55</v>
      </c>
      <c r="L923" t="s">
        <v>18</v>
      </c>
      <c r="M923">
        <v>1255251</v>
      </c>
      <c r="N923" t="s">
        <v>1653</v>
      </c>
      <c r="O923" t="s">
        <v>55</v>
      </c>
      <c r="P923" t="s">
        <v>1654</v>
      </c>
      <c r="Q923" t="s">
        <v>28</v>
      </c>
      <c r="R923" t="s">
        <v>59</v>
      </c>
    </row>
    <row r="924" spans="1:18" x14ac:dyDescent="0.25">
      <c r="A924">
        <v>12087901</v>
      </c>
      <c r="B924" s="1">
        <v>43477.415370370371</v>
      </c>
      <c r="C924" s="1">
        <v>43477.415370370371</v>
      </c>
      <c r="D924" t="s">
        <v>18</v>
      </c>
      <c r="E924" t="s">
        <v>19</v>
      </c>
      <c r="F924" t="s">
        <v>20</v>
      </c>
      <c r="G924" t="s">
        <v>21</v>
      </c>
      <c r="H924">
        <v>2.5172413793000001</v>
      </c>
      <c r="I924">
        <v>2.5</v>
      </c>
      <c r="J924" t="s">
        <v>22</v>
      </c>
      <c r="K924">
        <v>621</v>
      </c>
      <c r="L924" t="s">
        <v>18</v>
      </c>
      <c r="M924" t="s">
        <v>446</v>
      </c>
      <c r="N924" t="s">
        <v>1655</v>
      </c>
      <c r="O924" t="s">
        <v>37</v>
      </c>
      <c r="P924" t="s">
        <v>1656</v>
      </c>
      <c r="Q924" t="s">
        <v>28</v>
      </c>
      <c r="R924" t="s">
        <v>29</v>
      </c>
    </row>
    <row r="925" spans="1:18" x14ac:dyDescent="0.25">
      <c r="A925">
        <v>12087918</v>
      </c>
      <c r="B925" s="1">
        <v>43477.418715277781</v>
      </c>
      <c r="C925" s="1">
        <v>43477.418715277781</v>
      </c>
      <c r="D925" t="s">
        <v>18</v>
      </c>
      <c r="E925" t="s">
        <v>19</v>
      </c>
      <c r="F925" t="s">
        <v>20</v>
      </c>
      <c r="G925" t="s">
        <v>21</v>
      </c>
      <c r="H925">
        <v>0.68581571730000002</v>
      </c>
      <c r="I925">
        <v>0.7</v>
      </c>
      <c r="J925" t="s">
        <v>22</v>
      </c>
      <c r="K925">
        <v>621</v>
      </c>
      <c r="L925" t="s">
        <v>18</v>
      </c>
      <c r="M925" t="s">
        <v>237</v>
      </c>
      <c r="N925" t="s">
        <v>1657</v>
      </c>
      <c r="O925" t="s">
        <v>37</v>
      </c>
      <c r="P925" t="s">
        <v>1658</v>
      </c>
      <c r="Q925" t="s">
        <v>28</v>
      </c>
      <c r="R925" t="s">
        <v>29</v>
      </c>
    </row>
    <row r="926" spans="1:18" x14ac:dyDescent="0.25">
      <c r="A926">
        <v>12089166</v>
      </c>
      <c r="B926" s="1">
        <v>43478.415462962963</v>
      </c>
      <c r="C926" s="1">
        <v>43478.415462962963</v>
      </c>
      <c r="D926" t="s">
        <v>18</v>
      </c>
      <c r="E926" t="s">
        <v>19</v>
      </c>
      <c r="F926" t="s">
        <v>20</v>
      </c>
      <c r="G926" t="s">
        <v>21</v>
      </c>
      <c r="H926">
        <v>3.5864282006999999</v>
      </c>
      <c r="I926">
        <v>3.6</v>
      </c>
      <c r="J926" t="s">
        <v>22</v>
      </c>
      <c r="K926">
        <v>621</v>
      </c>
      <c r="L926" t="s">
        <v>18</v>
      </c>
      <c r="M926" t="s">
        <v>454</v>
      </c>
      <c r="N926" t="s">
        <v>1659</v>
      </c>
      <c r="O926" t="s">
        <v>37</v>
      </c>
      <c r="P926" t="s">
        <v>1660</v>
      </c>
      <c r="Q926" t="s">
        <v>28</v>
      </c>
      <c r="R926" t="s">
        <v>29</v>
      </c>
    </row>
    <row r="927" spans="1:18" x14ac:dyDescent="0.25">
      <c r="A927">
        <v>12089250</v>
      </c>
      <c r="B927" s="1">
        <v>43478.439699074072</v>
      </c>
      <c r="C927" s="1">
        <v>43478.439699074072</v>
      </c>
      <c r="D927" t="s">
        <v>18</v>
      </c>
      <c r="E927" t="s">
        <v>19</v>
      </c>
      <c r="F927" t="s">
        <v>20</v>
      </c>
      <c r="G927" t="s">
        <v>21</v>
      </c>
      <c r="H927">
        <v>2.1841725496</v>
      </c>
      <c r="I927">
        <v>2.2000000000000002</v>
      </c>
      <c r="J927" t="s">
        <v>22</v>
      </c>
      <c r="K927">
        <v>621</v>
      </c>
      <c r="L927" t="s">
        <v>18</v>
      </c>
      <c r="M927" t="s">
        <v>237</v>
      </c>
      <c r="N927" t="s">
        <v>1661</v>
      </c>
      <c r="O927" t="s">
        <v>37</v>
      </c>
      <c r="P927" t="s">
        <v>1662</v>
      </c>
      <c r="Q927" t="s">
        <v>28</v>
      </c>
      <c r="R927" t="s">
        <v>29</v>
      </c>
    </row>
    <row r="928" spans="1:18" x14ac:dyDescent="0.25">
      <c r="A928">
        <v>12090617</v>
      </c>
      <c r="B928" s="1">
        <v>43479.329756944448</v>
      </c>
      <c r="C928" s="1">
        <v>43479.329756944448</v>
      </c>
      <c r="D928" t="s">
        <v>18</v>
      </c>
      <c r="E928" t="s">
        <v>19</v>
      </c>
      <c r="F928" t="s">
        <v>20</v>
      </c>
      <c r="G928" t="s">
        <v>21</v>
      </c>
      <c r="H928">
        <v>2.2341888176000002</v>
      </c>
      <c r="I928">
        <v>2.2000000000000002</v>
      </c>
      <c r="J928" t="s">
        <v>22</v>
      </c>
      <c r="K928" t="s">
        <v>55</v>
      </c>
      <c r="L928" t="s">
        <v>18</v>
      </c>
      <c r="M928">
        <v>1255251</v>
      </c>
      <c r="N928" t="s">
        <v>1644</v>
      </c>
      <c r="O928" t="s">
        <v>55</v>
      </c>
      <c r="P928" t="s">
        <v>1663</v>
      </c>
      <c r="Q928" t="s">
        <v>28</v>
      </c>
      <c r="R928" t="s">
        <v>29</v>
      </c>
    </row>
    <row r="929" spans="1:18" x14ac:dyDescent="0.25">
      <c r="A929">
        <v>12091085</v>
      </c>
      <c r="B929" s="1">
        <v>43479.416655092595</v>
      </c>
      <c r="C929" s="1">
        <v>43479.416655092595</v>
      </c>
      <c r="D929" t="s">
        <v>18</v>
      </c>
      <c r="E929" t="s">
        <v>19</v>
      </c>
      <c r="F929" t="s">
        <v>20</v>
      </c>
      <c r="G929" t="s">
        <v>21</v>
      </c>
      <c r="H929">
        <v>1.509162774</v>
      </c>
      <c r="I929">
        <v>1.5</v>
      </c>
      <c r="J929" t="s">
        <v>22</v>
      </c>
      <c r="K929">
        <v>621</v>
      </c>
      <c r="L929" t="s">
        <v>18</v>
      </c>
      <c r="M929" t="s">
        <v>200</v>
      </c>
      <c r="N929" t="s">
        <v>1664</v>
      </c>
      <c r="O929" t="s">
        <v>37</v>
      </c>
      <c r="P929" t="s">
        <v>1665</v>
      </c>
      <c r="Q929" t="s">
        <v>28</v>
      </c>
      <c r="R929" t="s">
        <v>29</v>
      </c>
    </row>
    <row r="930" spans="1:18" x14ac:dyDescent="0.25">
      <c r="A930">
        <v>12091679</v>
      </c>
      <c r="B930" s="1">
        <v>43479.489594907405</v>
      </c>
      <c r="C930" s="1">
        <v>43479.489594907405</v>
      </c>
      <c r="D930" t="s">
        <v>18</v>
      </c>
      <c r="E930" t="s">
        <v>19</v>
      </c>
      <c r="F930" t="s">
        <v>20</v>
      </c>
      <c r="G930" t="s">
        <v>21</v>
      </c>
      <c r="H930">
        <v>2.4192154829999999</v>
      </c>
      <c r="I930">
        <v>2.4</v>
      </c>
      <c r="J930" t="s">
        <v>22</v>
      </c>
      <c r="K930">
        <v>621</v>
      </c>
      <c r="L930" t="s">
        <v>18</v>
      </c>
      <c r="M930" t="s">
        <v>154</v>
      </c>
      <c r="N930" t="s">
        <v>1666</v>
      </c>
      <c r="O930" t="s">
        <v>37</v>
      </c>
      <c r="P930" t="s">
        <v>1667</v>
      </c>
      <c r="Q930" t="s">
        <v>28</v>
      </c>
      <c r="R930" t="s">
        <v>29</v>
      </c>
    </row>
    <row r="931" spans="1:18" x14ac:dyDescent="0.25">
      <c r="A931">
        <v>12091711</v>
      </c>
      <c r="B931" s="1">
        <v>43479.494039351855</v>
      </c>
      <c r="C931" s="1">
        <v>43479.494039351855</v>
      </c>
      <c r="D931" t="s">
        <v>18</v>
      </c>
      <c r="E931" t="s">
        <v>19</v>
      </c>
      <c r="F931" t="s">
        <v>20</v>
      </c>
      <c r="G931" t="s">
        <v>21</v>
      </c>
      <c r="H931">
        <v>2.4501872313000002</v>
      </c>
      <c r="I931">
        <v>2.5</v>
      </c>
      <c r="J931" t="s">
        <v>22</v>
      </c>
      <c r="K931">
        <v>621</v>
      </c>
      <c r="L931" t="s">
        <v>18</v>
      </c>
      <c r="M931" t="s">
        <v>150</v>
      </c>
      <c r="N931" t="s">
        <v>1666</v>
      </c>
      <c r="O931" t="s">
        <v>37</v>
      </c>
      <c r="P931" t="s">
        <v>1668</v>
      </c>
      <c r="Q931" t="s">
        <v>28</v>
      </c>
      <c r="R931" t="s">
        <v>29</v>
      </c>
    </row>
    <row r="932" spans="1:18" x14ac:dyDescent="0.25">
      <c r="A932">
        <v>12091711</v>
      </c>
      <c r="B932" s="1">
        <v>43479.494039351855</v>
      </c>
      <c r="C932" s="1">
        <v>43479.494039351855</v>
      </c>
      <c r="D932" t="s">
        <v>18</v>
      </c>
      <c r="E932" t="s">
        <v>19</v>
      </c>
      <c r="F932" t="s">
        <v>20</v>
      </c>
      <c r="G932" t="s">
        <v>21</v>
      </c>
      <c r="H932">
        <v>2.6042856489999999</v>
      </c>
      <c r="I932">
        <v>2.6</v>
      </c>
      <c r="J932" t="s">
        <v>22</v>
      </c>
      <c r="K932">
        <v>621</v>
      </c>
      <c r="L932" t="s">
        <v>18</v>
      </c>
      <c r="M932" t="s">
        <v>150</v>
      </c>
      <c r="N932" t="s">
        <v>1666</v>
      </c>
      <c r="O932" t="s">
        <v>37</v>
      </c>
      <c r="P932" t="s">
        <v>1668</v>
      </c>
      <c r="Q932" t="s">
        <v>28</v>
      </c>
      <c r="R932" t="s">
        <v>59</v>
      </c>
    </row>
    <row r="933" spans="1:18" x14ac:dyDescent="0.25">
      <c r="A933">
        <v>12091711</v>
      </c>
      <c r="B933" s="1">
        <v>43479.494039351855</v>
      </c>
      <c r="C933" s="1">
        <v>43479.494039351855</v>
      </c>
      <c r="D933" t="s">
        <v>18</v>
      </c>
      <c r="E933" t="s">
        <v>19</v>
      </c>
      <c r="F933" t="s">
        <v>20</v>
      </c>
      <c r="G933" t="s">
        <v>21</v>
      </c>
      <c r="H933">
        <v>3.5184012385000001</v>
      </c>
      <c r="I933">
        <v>3.5</v>
      </c>
      <c r="J933" t="s">
        <v>22</v>
      </c>
      <c r="K933">
        <v>621</v>
      </c>
      <c r="L933" t="s">
        <v>18</v>
      </c>
      <c r="M933" t="s">
        <v>150</v>
      </c>
      <c r="N933" t="s">
        <v>1666</v>
      </c>
      <c r="O933" t="s">
        <v>37</v>
      </c>
      <c r="P933" t="s">
        <v>1668</v>
      </c>
      <c r="Q933" t="s">
        <v>28</v>
      </c>
      <c r="R933" t="s">
        <v>490</v>
      </c>
    </row>
    <row r="934" spans="1:18" x14ac:dyDescent="0.25">
      <c r="A934">
        <v>12091729</v>
      </c>
      <c r="B934" s="1">
        <v>43479.497141203705</v>
      </c>
      <c r="C934" s="1">
        <v>43479.497141203705</v>
      </c>
      <c r="D934" t="s">
        <v>18</v>
      </c>
      <c r="E934" t="s">
        <v>19</v>
      </c>
      <c r="F934" t="s">
        <v>20</v>
      </c>
      <c r="G934" t="s">
        <v>21</v>
      </c>
      <c r="H934">
        <v>0.94003562240000005</v>
      </c>
      <c r="I934">
        <v>0.9</v>
      </c>
      <c r="J934" t="s">
        <v>22</v>
      </c>
      <c r="K934">
        <v>621</v>
      </c>
      <c r="L934" t="s">
        <v>18</v>
      </c>
      <c r="M934" t="s">
        <v>1083</v>
      </c>
      <c r="N934" t="s">
        <v>1669</v>
      </c>
      <c r="O934" t="s">
        <v>37</v>
      </c>
      <c r="P934" t="s">
        <v>1670</v>
      </c>
      <c r="Q934" t="s">
        <v>28</v>
      </c>
      <c r="R934" t="s">
        <v>29</v>
      </c>
    </row>
    <row r="935" spans="1:18" x14ac:dyDescent="0.25">
      <c r="A935">
        <v>12091856</v>
      </c>
      <c r="B935" s="1">
        <v>43479.512569444443</v>
      </c>
      <c r="C935" s="1">
        <v>43479.512569444443</v>
      </c>
      <c r="D935" t="s">
        <v>18</v>
      </c>
      <c r="E935" t="s">
        <v>19</v>
      </c>
      <c r="F935" t="s">
        <v>20</v>
      </c>
      <c r="G935" t="s">
        <v>21</v>
      </c>
      <c r="H935">
        <v>1.0159160175999999</v>
      </c>
      <c r="I935">
        <v>1</v>
      </c>
      <c r="J935" t="s">
        <v>22</v>
      </c>
      <c r="K935">
        <v>621</v>
      </c>
      <c r="L935" t="s">
        <v>18</v>
      </c>
      <c r="M935" t="s">
        <v>1083</v>
      </c>
      <c r="N935" t="s">
        <v>1671</v>
      </c>
      <c r="O935" t="s">
        <v>37</v>
      </c>
      <c r="P935" t="s">
        <v>1672</v>
      </c>
      <c r="Q935" t="s">
        <v>28</v>
      </c>
      <c r="R935" t="s">
        <v>29</v>
      </c>
    </row>
    <row r="936" spans="1:18" x14ac:dyDescent="0.25">
      <c r="A936">
        <v>12091884</v>
      </c>
      <c r="B936" s="1">
        <v>43479.514074074075</v>
      </c>
      <c r="C936" s="1">
        <v>43479.514074074075</v>
      </c>
      <c r="D936" t="s">
        <v>18</v>
      </c>
      <c r="E936" t="s">
        <v>19</v>
      </c>
      <c r="F936" t="s">
        <v>20</v>
      </c>
      <c r="G936" t="s">
        <v>21</v>
      </c>
      <c r="H936">
        <v>1.2620950778</v>
      </c>
      <c r="I936">
        <v>1.3</v>
      </c>
      <c r="J936" t="s">
        <v>22</v>
      </c>
      <c r="K936">
        <v>621</v>
      </c>
      <c r="L936" t="s">
        <v>18</v>
      </c>
      <c r="M936" t="s">
        <v>1673</v>
      </c>
      <c r="N936" t="s">
        <v>1674</v>
      </c>
      <c r="O936" t="s">
        <v>37</v>
      </c>
      <c r="P936" t="s">
        <v>1675</v>
      </c>
      <c r="Q936" t="s">
        <v>28</v>
      </c>
      <c r="R936" t="s">
        <v>29</v>
      </c>
    </row>
    <row r="937" spans="1:18" x14ac:dyDescent="0.25">
      <c r="A937">
        <v>12092455</v>
      </c>
      <c r="B937" s="1">
        <v>43479.569201388891</v>
      </c>
      <c r="C937" s="1">
        <v>43479.569201388891</v>
      </c>
      <c r="D937" t="s">
        <v>18</v>
      </c>
      <c r="E937" t="s">
        <v>19</v>
      </c>
      <c r="F937" t="s">
        <v>20</v>
      </c>
      <c r="G937" t="s">
        <v>21</v>
      </c>
      <c r="J937" t="s">
        <v>22</v>
      </c>
      <c r="K937" t="s">
        <v>92</v>
      </c>
      <c r="L937" t="s">
        <v>18</v>
      </c>
      <c r="M937" t="s">
        <v>93</v>
      </c>
      <c r="N937" t="s">
        <v>1472</v>
      </c>
      <c r="O937" t="s">
        <v>92</v>
      </c>
      <c r="P937" t="s">
        <v>1676</v>
      </c>
      <c r="Q937" t="s">
        <v>28</v>
      </c>
      <c r="R937" t="s">
        <v>59</v>
      </c>
    </row>
    <row r="938" spans="1:18" x14ac:dyDescent="0.25">
      <c r="A938">
        <v>12092513</v>
      </c>
      <c r="B938" s="1">
        <v>43479.582638888889</v>
      </c>
      <c r="C938" s="1">
        <v>43479.582638888889</v>
      </c>
      <c r="D938" t="s">
        <v>18</v>
      </c>
      <c r="E938" t="s">
        <v>19</v>
      </c>
      <c r="F938" t="s">
        <v>20</v>
      </c>
      <c r="G938" t="s">
        <v>21</v>
      </c>
      <c r="H938">
        <v>1.6294549993</v>
      </c>
      <c r="I938">
        <v>1.6</v>
      </c>
      <c r="J938" t="s">
        <v>62</v>
      </c>
      <c r="K938" t="s">
        <v>732</v>
      </c>
      <c r="L938" t="s">
        <v>18</v>
      </c>
      <c r="M938" t="s">
        <v>93</v>
      </c>
      <c r="N938" t="s">
        <v>1677</v>
      </c>
      <c r="O938" t="s">
        <v>95</v>
      </c>
      <c r="P938" t="s">
        <v>1678</v>
      </c>
      <c r="Q938" t="s">
        <v>28</v>
      </c>
      <c r="R938" t="s">
        <v>29</v>
      </c>
    </row>
    <row r="939" spans="1:18" x14ac:dyDescent="0.25">
      <c r="A939">
        <v>12092556</v>
      </c>
      <c r="B939" s="1">
        <v>43479.589479166665</v>
      </c>
      <c r="C939" s="1">
        <v>43479.589479166665</v>
      </c>
      <c r="D939" t="s">
        <v>18</v>
      </c>
      <c r="E939" t="s">
        <v>19</v>
      </c>
      <c r="F939" t="s">
        <v>20</v>
      </c>
      <c r="G939" t="s">
        <v>21</v>
      </c>
      <c r="H939">
        <v>2.1533923304</v>
      </c>
      <c r="I939">
        <v>2.2000000000000002</v>
      </c>
      <c r="J939" t="s">
        <v>62</v>
      </c>
      <c r="K939" t="s">
        <v>732</v>
      </c>
      <c r="L939" t="s">
        <v>18</v>
      </c>
      <c r="M939" t="s">
        <v>93</v>
      </c>
      <c r="N939" t="s">
        <v>1679</v>
      </c>
      <c r="O939" t="s">
        <v>95</v>
      </c>
      <c r="P939" t="s">
        <v>1680</v>
      </c>
      <c r="Q939" t="s">
        <v>28</v>
      </c>
      <c r="R939" t="s">
        <v>29</v>
      </c>
    </row>
    <row r="940" spans="1:18" x14ac:dyDescent="0.25">
      <c r="A940">
        <v>12092666</v>
      </c>
      <c r="B940" s="1">
        <v>43479.601458333331</v>
      </c>
      <c r="C940" s="1">
        <v>43479.601458333331</v>
      </c>
      <c r="D940" t="s">
        <v>18</v>
      </c>
      <c r="E940" t="s">
        <v>19</v>
      </c>
      <c r="F940" t="s">
        <v>20</v>
      </c>
      <c r="G940" t="s">
        <v>21</v>
      </c>
      <c r="H940">
        <v>1.5956829523</v>
      </c>
      <c r="I940">
        <v>1.6</v>
      </c>
      <c r="J940" t="s">
        <v>62</v>
      </c>
      <c r="K940" t="s">
        <v>732</v>
      </c>
      <c r="L940" t="s">
        <v>18</v>
      </c>
      <c r="M940" t="s">
        <v>93</v>
      </c>
      <c r="N940" t="s">
        <v>1681</v>
      </c>
      <c r="O940" t="s">
        <v>95</v>
      </c>
      <c r="P940" t="s">
        <v>1682</v>
      </c>
      <c r="Q940" t="s">
        <v>28</v>
      </c>
      <c r="R940" t="s">
        <v>29</v>
      </c>
    </row>
    <row r="941" spans="1:18" x14ac:dyDescent="0.25">
      <c r="A941">
        <v>12092679</v>
      </c>
      <c r="B941" s="1">
        <v>43479.606562499997</v>
      </c>
      <c r="C941" s="1">
        <v>43479.606562499997</v>
      </c>
      <c r="D941" t="s">
        <v>18</v>
      </c>
      <c r="E941" t="s">
        <v>19</v>
      </c>
      <c r="F941" t="s">
        <v>20</v>
      </c>
      <c r="G941" t="s">
        <v>21</v>
      </c>
      <c r="H941">
        <v>2.9982641629</v>
      </c>
      <c r="I941">
        <v>3</v>
      </c>
      <c r="J941" t="s">
        <v>62</v>
      </c>
      <c r="K941" t="s">
        <v>732</v>
      </c>
      <c r="L941" t="s">
        <v>18</v>
      </c>
      <c r="M941" t="s">
        <v>93</v>
      </c>
      <c r="N941" t="s">
        <v>1683</v>
      </c>
      <c r="O941" t="s">
        <v>95</v>
      </c>
      <c r="P941" t="s">
        <v>1684</v>
      </c>
      <c r="Q941" t="s">
        <v>28</v>
      </c>
      <c r="R941" t="s">
        <v>29</v>
      </c>
    </row>
    <row r="942" spans="1:18" x14ac:dyDescent="0.25">
      <c r="A942">
        <v>12093941</v>
      </c>
      <c r="B942" s="1">
        <v>43479.740717592591</v>
      </c>
      <c r="C942" s="1">
        <v>43479.740717592591</v>
      </c>
      <c r="D942" t="s">
        <v>18</v>
      </c>
      <c r="E942" t="s">
        <v>19</v>
      </c>
      <c r="F942" t="s">
        <v>20</v>
      </c>
      <c r="G942" t="s">
        <v>21</v>
      </c>
      <c r="H942">
        <v>2.0099540581999999</v>
      </c>
      <c r="I942">
        <v>2</v>
      </c>
      <c r="J942" t="s">
        <v>22</v>
      </c>
      <c r="K942" t="s">
        <v>92</v>
      </c>
      <c r="L942" t="s">
        <v>18</v>
      </c>
      <c r="M942" t="s">
        <v>93</v>
      </c>
      <c r="N942" t="s">
        <v>1685</v>
      </c>
      <c r="O942" t="s">
        <v>92</v>
      </c>
      <c r="P942" t="s">
        <v>1686</v>
      </c>
      <c r="Q942" t="s">
        <v>28</v>
      </c>
      <c r="R942" t="s">
        <v>29</v>
      </c>
    </row>
    <row r="943" spans="1:18" x14ac:dyDescent="0.25">
      <c r="A943">
        <v>12094654</v>
      </c>
      <c r="B943" s="1">
        <v>43480.293819444443</v>
      </c>
      <c r="C943" s="1">
        <v>43480.293819444443</v>
      </c>
      <c r="D943" t="s">
        <v>18</v>
      </c>
      <c r="E943" t="s">
        <v>19</v>
      </c>
      <c r="F943" t="s">
        <v>20</v>
      </c>
      <c r="G943" t="s">
        <v>21</v>
      </c>
      <c r="H943">
        <v>5.6935390709</v>
      </c>
      <c r="I943">
        <v>5.7</v>
      </c>
      <c r="J943" t="s">
        <v>22</v>
      </c>
      <c r="K943">
        <v>621</v>
      </c>
      <c r="L943" t="s">
        <v>18</v>
      </c>
      <c r="M943" t="s">
        <v>980</v>
      </c>
      <c r="N943" t="s">
        <v>1666</v>
      </c>
      <c r="O943" t="s">
        <v>37</v>
      </c>
      <c r="P943" t="s">
        <v>1687</v>
      </c>
      <c r="Q943" t="s">
        <v>28</v>
      </c>
      <c r="R943" t="s">
        <v>59</v>
      </c>
    </row>
    <row r="944" spans="1:18" x14ac:dyDescent="0.25">
      <c r="A944">
        <v>12094654</v>
      </c>
      <c r="B944" s="1">
        <v>43480.293819444443</v>
      </c>
      <c r="C944" s="1">
        <v>43480.293819444443</v>
      </c>
      <c r="D944" t="s">
        <v>18</v>
      </c>
      <c r="E944" t="s">
        <v>19</v>
      </c>
      <c r="F944" t="s">
        <v>20</v>
      </c>
      <c r="G944" t="s">
        <v>21</v>
      </c>
      <c r="H944">
        <v>5.8149334232000003</v>
      </c>
      <c r="I944">
        <v>5.8</v>
      </c>
      <c r="J944" t="s">
        <v>22</v>
      </c>
      <c r="K944">
        <v>621</v>
      </c>
      <c r="L944" t="s">
        <v>18</v>
      </c>
      <c r="M944" t="s">
        <v>980</v>
      </c>
      <c r="N944" t="s">
        <v>1666</v>
      </c>
      <c r="O944" t="s">
        <v>37</v>
      </c>
      <c r="P944" t="s">
        <v>1687</v>
      </c>
      <c r="Q944" t="s">
        <v>28</v>
      </c>
      <c r="R944" t="s">
        <v>29</v>
      </c>
    </row>
    <row r="945" spans="1:18" x14ac:dyDescent="0.25">
      <c r="A945">
        <v>12094654</v>
      </c>
      <c r="B945" s="1">
        <v>43480.293819444443</v>
      </c>
      <c r="C945" s="1">
        <v>43480.293819444443</v>
      </c>
      <c r="D945" t="s">
        <v>18</v>
      </c>
      <c r="E945" t="s">
        <v>19</v>
      </c>
      <c r="F945" t="s">
        <v>20</v>
      </c>
      <c r="G945" t="s">
        <v>21</v>
      </c>
      <c r="H945">
        <v>6.2111801242000002</v>
      </c>
      <c r="I945">
        <v>6.2</v>
      </c>
      <c r="J945" t="s">
        <v>22</v>
      </c>
      <c r="K945">
        <v>621</v>
      </c>
      <c r="L945" t="s">
        <v>18</v>
      </c>
      <c r="M945" t="s">
        <v>980</v>
      </c>
      <c r="N945" t="s">
        <v>1666</v>
      </c>
      <c r="O945" t="s">
        <v>37</v>
      </c>
      <c r="P945" t="s">
        <v>1687</v>
      </c>
      <c r="Q945" t="s">
        <v>28</v>
      </c>
      <c r="R945" t="s">
        <v>59</v>
      </c>
    </row>
    <row r="946" spans="1:18" x14ac:dyDescent="0.25">
      <c r="A946">
        <v>12095632</v>
      </c>
      <c r="B946" s="1">
        <v>43480.416701388887</v>
      </c>
      <c r="C946" s="1">
        <v>43480.416701388887</v>
      </c>
      <c r="D946" t="s">
        <v>18</v>
      </c>
      <c r="E946" t="s">
        <v>19</v>
      </c>
      <c r="F946" t="s">
        <v>20</v>
      </c>
      <c r="G946" t="s">
        <v>21</v>
      </c>
      <c r="H946">
        <v>3.7025240863</v>
      </c>
      <c r="I946">
        <v>3.7</v>
      </c>
      <c r="J946" t="s">
        <v>22</v>
      </c>
      <c r="K946">
        <v>621</v>
      </c>
      <c r="L946" t="s">
        <v>18</v>
      </c>
      <c r="M946" t="s">
        <v>1688</v>
      </c>
      <c r="N946" t="s">
        <v>1689</v>
      </c>
      <c r="O946" t="s">
        <v>37</v>
      </c>
      <c r="P946" t="s">
        <v>1690</v>
      </c>
      <c r="Q946" t="s">
        <v>28</v>
      </c>
      <c r="R946" t="s">
        <v>29</v>
      </c>
    </row>
    <row r="947" spans="1:18" x14ac:dyDescent="0.25">
      <c r="A947">
        <v>12097616</v>
      </c>
      <c r="B947" s="1">
        <v>43480.595034722224</v>
      </c>
      <c r="C947" s="1">
        <v>43480.595034722224</v>
      </c>
      <c r="D947" t="s">
        <v>18</v>
      </c>
      <c r="E947" t="s">
        <v>19</v>
      </c>
      <c r="F947" t="s">
        <v>20</v>
      </c>
      <c r="G947" t="s">
        <v>21</v>
      </c>
      <c r="J947" t="s">
        <v>22</v>
      </c>
      <c r="K947" t="s">
        <v>92</v>
      </c>
      <c r="L947" t="s">
        <v>18</v>
      </c>
      <c r="M947" t="s">
        <v>93</v>
      </c>
      <c r="N947" t="s">
        <v>1518</v>
      </c>
      <c r="O947" t="s">
        <v>92</v>
      </c>
      <c r="P947" t="s">
        <v>1691</v>
      </c>
      <c r="Q947" t="s">
        <v>28</v>
      </c>
      <c r="R947" t="s">
        <v>59</v>
      </c>
    </row>
    <row r="948" spans="1:18" x14ac:dyDescent="0.25">
      <c r="A948">
        <v>12097633</v>
      </c>
      <c r="B948" s="1">
        <v>43480.596446759257</v>
      </c>
      <c r="C948" s="1">
        <v>43480.596446759257</v>
      </c>
      <c r="D948" t="s">
        <v>18</v>
      </c>
      <c r="E948" t="s">
        <v>19</v>
      </c>
      <c r="F948" t="s">
        <v>20</v>
      </c>
      <c r="G948" t="s">
        <v>21</v>
      </c>
      <c r="H948">
        <v>9.0807174887999995</v>
      </c>
      <c r="I948">
        <v>9.1</v>
      </c>
      <c r="J948" t="s">
        <v>22</v>
      </c>
      <c r="K948" t="s">
        <v>92</v>
      </c>
      <c r="L948" t="s">
        <v>18</v>
      </c>
      <c r="M948" t="s">
        <v>93</v>
      </c>
      <c r="N948" t="s">
        <v>1518</v>
      </c>
      <c r="O948" t="s">
        <v>92</v>
      </c>
      <c r="P948" t="s">
        <v>1692</v>
      </c>
      <c r="Q948" t="s">
        <v>28</v>
      </c>
      <c r="R948" t="s">
        <v>29</v>
      </c>
    </row>
    <row r="949" spans="1:18" x14ac:dyDescent="0.25">
      <c r="A949">
        <v>12098064</v>
      </c>
      <c r="B949" s="1">
        <v>43480.624814814815</v>
      </c>
      <c r="C949" s="1">
        <v>43480.624814814815</v>
      </c>
      <c r="D949" t="s">
        <v>18</v>
      </c>
      <c r="E949" t="s">
        <v>19</v>
      </c>
      <c r="F949" t="s">
        <v>20</v>
      </c>
      <c r="G949" t="s">
        <v>21</v>
      </c>
      <c r="H949">
        <v>2.362155778</v>
      </c>
      <c r="I949">
        <v>2.4</v>
      </c>
      <c r="J949" t="s">
        <v>22</v>
      </c>
      <c r="K949" t="s">
        <v>55</v>
      </c>
      <c r="L949" t="s">
        <v>18</v>
      </c>
      <c r="M949">
        <v>1255251</v>
      </c>
      <c r="N949" t="s">
        <v>1693</v>
      </c>
      <c r="O949" t="s">
        <v>55</v>
      </c>
      <c r="P949" t="s">
        <v>1694</v>
      </c>
      <c r="Q949" t="s">
        <v>28</v>
      </c>
      <c r="R949" t="s">
        <v>29</v>
      </c>
    </row>
    <row r="950" spans="1:18" x14ac:dyDescent="0.25">
      <c r="A950">
        <v>12099000</v>
      </c>
      <c r="B950" s="1">
        <v>43480.755706018521</v>
      </c>
      <c r="C950" s="1">
        <v>43480.755706018521</v>
      </c>
      <c r="D950" t="s">
        <v>18</v>
      </c>
      <c r="E950" t="s">
        <v>19</v>
      </c>
      <c r="F950" t="s">
        <v>20</v>
      </c>
      <c r="G950" t="s">
        <v>21</v>
      </c>
      <c r="H950">
        <v>6.6064743448999996</v>
      </c>
      <c r="I950">
        <v>6.6</v>
      </c>
      <c r="J950" t="s">
        <v>22</v>
      </c>
      <c r="K950">
        <v>621</v>
      </c>
      <c r="L950" t="s">
        <v>18</v>
      </c>
      <c r="M950" t="s">
        <v>985</v>
      </c>
      <c r="N950" t="s">
        <v>1666</v>
      </c>
      <c r="O950" t="s">
        <v>37</v>
      </c>
      <c r="P950" t="s">
        <v>1695</v>
      </c>
      <c r="Q950" t="s">
        <v>28</v>
      </c>
      <c r="R950" t="s">
        <v>29</v>
      </c>
    </row>
    <row r="951" spans="1:18" x14ac:dyDescent="0.25">
      <c r="A951">
        <v>12100308</v>
      </c>
      <c r="B951" s="1">
        <v>43481.428726851853</v>
      </c>
      <c r="C951" s="1">
        <v>43481.428726851853</v>
      </c>
      <c r="D951" t="s">
        <v>18</v>
      </c>
      <c r="E951" t="s">
        <v>19</v>
      </c>
      <c r="F951" t="s">
        <v>20</v>
      </c>
      <c r="G951" t="s">
        <v>21</v>
      </c>
      <c r="J951" t="s">
        <v>62</v>
      </c>
      <c r="K951" t="s">
        <v>732</v>
      </c>
      <c r="L951" t="s">
        <v>18</v>
      </c>
      <c r="M951" t="s">
        <v>93</v>
      </c>
      <c r="N951" t="s">
        <v>1696</v>
      </c>
      <c r="O951" t="s">
        <v>95</v>
      </c>
      <c r="P951" t="s">
        <v>1697</v>
      </c>
      <c r="Q951" t="s">
        <v>28</v>
      </c>
      <c r="R951" t="s">
        <v>59</v>
      </c>
    </row>
    <row r="952" spans="1:18" x14ac:dyDescent="0.25">
      <c r="A952">
        <v>12101919</v>
      </c>
      <c r="B952" s="1">
        <v>43481.546041666668</v>
      </c>
      <c r="C952" s="1">
        <v>43481.546041666668</v>
      </c>
      <c r="D952" t="s">
        <v>18</v>
      </c>
      <c r="E952" t="s">
        <v>19</v>
      </c>
      <c r="F952" t="s">
        <v>20</v>
      </c>
      <c r="G952" t="s">
        <v>21</v>
      </c>
      <c r="H952">
        <v>5.8443681542999997</v>
      </c>
      <c r="I952">
        <v>5.8</v>
      </c>
      <c r="J952" t="s">
        <v>22</v>
      </c>
      <c r="K952">
        <v>621</v>
      </c>
      <c r="L952" t="s">
        <v>18</v>
      </c>
      <c r="M952" t="s">
        <v>963</v>
      </c>
      <c r="N952" t="s">
        <v>1698</v>
      </c>
      <c r="O952" t="s">
        <v>37</v>
      </c>
      <c r="P952" t="s">
        <v>1699</v>
      </c>
      <c r="Q952" t="s">
        <v>28</v>
      </c>
      <c r="R952" t="s">
        <v>29</v>
      </c>
    </row>
    <row r="953" spans="1:18" x14ac:dyDescent="0.25">
      <c r="A953">
        <v>12102144</v>
      </c>
      <c r="B953" s="1">
        <v>43481.561157407406</v>
      </c>
      <c r="C953" s="1">
        <v>43481.561157407406</v>
      </c>
      <c r="D953" t="s">
        <v>18</v>
      </c>
      <c r="E953" t="s">
        <v>19</v>
      </c>
      <c r="F953" t="s">
        <v>20</v>
      </c>
      <c r="G953" t="s">
        <v>21</v>
      </c>
      <c r="H953">
        <v>4.9251752226000001</v>
      </c>
      <c r="I953">
        <v>4.9000000000000004</v>
      </c>
      <c r="J953" t="s">
        <v>216</v>
      </c>
      <c r="K953">
        <v>621</v>
      </c>
      <c r="L953" t="s">
        <v>18</v>
      </c>
      <c r="M953" t="s">
        <v>240</v>
      </c>
      <c r="N953" t="s">
        <v>1357</v>
      </c>
      <c r="O953" t="s">
        <v>37</v>
      </c>
      <c r="P953" t="s">
        <v>1700</v>
      </c>
      <c r="Q953" t="s">
        <v>28</v>
      </c>
      <c r="R953" t="s">
        <v>29</v>
      </c>
    </row>
    <row r="954" spans="1:18" x14ac:dyDescent="0.25">
      <c r="A954">
        <v>12105345</v>
      </c>
      <c r="B954" s="1">
        <v>43482.391076388885</v>
      </c>
      <c r="C954" s="1">
        <v>43482.391076388885</v>
      </c>
      <c r="D954" t="s">
        <v>18</v>
      </c>
      <c r="E954" t="s">
        <v>19</v>
      </c>
      <c r="F954" t="s">
        <v>20</v>
      </c>
      <c r="G954" t="s">
        <v>21</v>
      </c>
      <c r="H954">
        <v>9.0109031929000007</v>
      </c>
      <c r="I954">
        <v>9</v>
      </c>
      <c r="J954" t="s">
        <v>216</v>
      </c>
      <c r="K954">
        <v>621</v>
      </c>
      <c r="L954" t="s">
        <v>18</v>
      </c>
      <c r="M954" t="s">
        <v>240</v>
      </c>
      <c r="N954" t="s">
        <v>1169</v>
      </c>
      <c r="O954" t="s">
        <v>37</v>
      </c>
      <c r="P954" t="s">
        <v>1701</v>
      </c>
      <c r="Q954" t="s">
        <v>28</v>
      </c>
      <c r="R954" t="s">
        <v>29</v>
      </c>
    </row>
    <row r="955" spans="1:18" x14ac:dyDescent="0.25">
      <c r="A955">
        <v>12105345</v>
      </c>
      <c r="B955" s="1">
        <v>43482.391076388885</v>
      </c>
      <c r="C955" s="1">
        <v>43482.391076388885</v>
      </c>
      <c r="D955" t="s">
        <v>18</v>
      </c>
      <c r="E955" t="s">
        <v>19</v>
      </c>
      <c r="F955" t="s">
        <v>20</v>
      </c>
      <c r="G955" t="s">
        <v>21</v>
      </c>
      <c r="H955">
        <v>9.2956271274999995</v>
      </c>
      <c r="I955">
        <v>9.3000000000000007</v>
      </c>
      <c r="J955" t="s">
        <v>216</v>
      </c>
      <c r="K955">
        <v>621</v>
      </c>
      <c r="L955" t="s">
        <v>18</v>
      </c>
      <c r="M955" t="s">
        <v>240</v>
      </c>
      <c r="N955" t="s">
        <v>1169</v>
      </c>
      <c r="O955" t="s">
        <v>37</v>
      </c>
      <c r="P955" t="s">
        <v>1701</v>
      </c>
      <c r="Q955" t="s">
        <v>28</v>
      </c>
      <c r="R955" t="s">
        <v>59</v>
      </c>
    </row>
    <row r="956" spans="1:18" x14ac:dyDescent="0.25">
      <c r="A956">
        <v>12105345</v>
      </c>
      <c r="B956" s="1">
        <v>43482.391076388885</v>
      </c>
      <c r="C956" s="1">
        <v>43482.391076388885</v>
      </c>
      <c r="D956" t="s">
        <v>18</v>
      </c>
      <c r="E956" t="s">
        <v>19</v>
      </c>
      <c r="F956" t="s">
        <v>20</v>
      </c>
      <c r="G956" t="s">
        <v>21</v>
      </c>
      <c r="H956">
        <v>9.5024774315999991</v>
      </c>
      <c r="I956">
        <v>9.5</v>
      </c>
      <c r="J956" t="s">
        <v>216</v>
      </c>
      <c r="K956">
        <v>621</v>
      </c>
      <c r="L956" t="s">
        <v>18</v>
      </c>
      <c r="M956" t="s">
        <v>240</v>
      </c>
      <c r="N956" t="s">
        <v>1169</v>
      </c>
      <c r="O956" t="s">
        <v>37</v>
      </c>
      <c r="P956" t="s">
        <v>1701</v>
      </c>
      <c r="Q956" t="s">
        <v>28</v>
      </c>
      <c r="R956" t="s">
        <v>59</v>
      </c>
    </row>
    <row r="957" spans="1:18" x14ac:dyDescent="0.25">
      <c r="A957">
        <v>12105346</v>
      </c>
      <c r="B957" s="1">
        <v>43482.391122685185</v>
      </c>
      <c r="C957" s="1">
        <v>43482.391122685185</v>
      </c>
      <c r="D957" t="s">
        <v>18</v>
      </c>
      <c r="E957" t="s">
        <v>19</v>
      </c>
      <c r="F957" t="s">
        <v>20</v>
      </c>
      <c r="G957" t="s">
        <v>21</v>
      </c>
      <c r="H957">
        <v>9.2110532639000002</v>
      </c>
      <c r="I957">
        <v>9.1999999999999993</v>
      </c>
      <c r="J957" t="s">
        <v>216</v>
      </c>
      <c r="K957">
        <v>621</v>
      </c>
      <c r="L957" t="s">
        <v>18</v>
      </c>
      <c r="M957" t="s">
        <v>240</v>
      </c>
      <c r="N957" t="s">
        <v>1357</v>
      </c>
      <c r="O957" t="s">
        <v>37</v>
      </c>
      <c r="P957" t="s">
        <v>1702</v>
      </c>
      <c r="Q957" t="s">
        <v>28</v>
      </c>
      <c r="R957" t="s">
        <v>59</v>
      </c>
    </row>
    <row r="958" spans="1:18" x14ac:dyDescent="0.25">
      <c r="A958">
        <v>12105346</v>
      </c>
      <c r="B958" s="1">
        <v>43482.391122685185</v>
      </c>
      <c r="C958" s="1">
        <v>43482.391122685185</v>
      </c>
      <c r="D958" t="s">
        <v>18</v>
      </c>
      <c r="E958" t="s">
        <v>19</v>
      </c>
      <c r="F958" t="s">
        <v>20</v>
      </c>
      <c r="G958" t="s">
        <v>21</v>
      </c>
      <c r="H958">
        <v>9.4915704235000007</v>
      </c>
      <c r="I958">
        <v>9.5</v>
      </c>
      <c r="J958" t="s">
        <v>216</v>
      </c>
      <c r="K958">
        <v>621</v>
      </c>
      <c r="L958" t="s">
        <v>18</v>
      </c>
      <c r="M958" t="s">
        <v>240</v>
      </c>
      <c r="N958" t="s">
        <v>1357</v>
      </c>
      <c r="O958" t="s">
        <v>37</v>
      </c>
      <c r="P958" t="s">
        <v>1702</v>
      </c>
      <c r="Q958" t="s">
        <v>28</v>
      </c>
      <c r="R958" t="s">
        <v>59</v>
      </c>
    </row>
    <row r="959" spans="1:18" x14ac:dyDescent="0.25">
      <c r="A959">
        <v>12105346</v>
      </c>
      <c r="B959" s="1">
        <v>43482.391122685185</v>
      </c>
      <c r="C959" s="1">
        <v>43482.391122685185</v>
      </c>
      <c r="D959" t="s">
        <v>18</v>
      </c>
      <c r="E959" t="s">
        <v>19</v>
      </c>
      <c r="F959" t="s">
        <v>20</v>
      </c>
      <c r="G959" t="s">
        <v>21</v>
      </c>
      <c r="H959">
        <v>9.5402479209000006</v>
      </c>
      <c r="I959">
        <v>9.5</v>
      </c>
      <c r="J959" t="s">
        <v>216</v>
      </c>
      <c r="K959">
        <v>621</v>
      </c>
      <c r="L959" t="s">
        <v>18</v>
      </c>
      <c r="M959" t="s">
        <v>240</v>
      </c>
      <c r="N959" t="s">
        <v>1357</v>
      </c>
      <c r="O959" t="s">
        <v>37</v>
      </c>
      <c r="P959" t="s">
        <v>1702</v>
      </c>
      <c r="Q959" t="s">
        <v>28</v>
      </c>
      <c r="R959" t="s">
        <v>29</v>
      </c>
    </row>
    <row r="960" spans="1:18" x14ac:dyDescent="0.25">
      <c r="A960">
        <v>12106169</v>
      </c>
      <c r="B960" s="1">
        <v>43482.471273148149</v>
      </c>
      <c r="C960" s="1">
        <v>43482.471273148149</v>
      </c>
      <c r="D960" t="s">
        <v>18</v>
      </c>
      <c r="E960" t="s">
        <v>19</v>
      </c>
      <c r="F960" t="s">
        <v>20</v>
      </c>
      <c r="G960" t="s">
        <v>21</v>
      </c>
      <c r="H960">
        <v>0.96939482070000005</v>
      </c>
      <c r="I960">
        <v>1</v>
      </c>
      <c r="J960" t="s">
        <v>22</v>
      </c>
      <c r="K960" t="s">
        <v>23</v>
      </c>
      <c r="L960" t="s">
        <v>31</v>
      </c>
      <c r="M960" t="s">
        <v>83</v>
      </c>
      <c r="N960" t="s">
        <v>84</v>
      </c>
      <c r="O960" t="s">
        <v>26</v>
      </c>
      <c r="P960" t="s">
        <v>1703</v>
      </c>
      <c r="Q960" t="s">
        <v>28</v>
      </c>
      <c r="R960" t="s">
        <v>29</v>
      </c>
    </row>
    <row r="961" spans="1:18" x14ac:dyDescent="0.25">
      <c r="A961">
        <v>12106798</v>
      </c>
      <c r="B961" s="1">
        <v>43482.500925925924</v>
      </c>
      <c r="C961" s="1">
        <v>43482.500925925924</v>
      </c>
      <c r="D961" t="s">
        <v>18</v>
      </c>
      <c r="E961" t="s">
        <v>19</v>
      </c>
      <c r="F961" t="s">
        <v>20</v>
      </c>
      <c r="G961" t="s">
        <v>21</v>
      </c>
      <c r="H961">
        <v>0.93175969469999997</v>
      </c>
      <c r="I961">
        <v>0.9</v>
      </c>
      <c r="J961" t="s">
        <v>22</v>
      </c>
      <c r="K961" t="s">
        <v>23</v>
      </c>
      <c r="L961" t="s">
        <v>31</v>
      </c>
      <c r="M961" t="s">
        <v>89</v>
      </c>
      <c r="N961" t="s">
        <v>90</v>
      </c>
      <c r="O961" t="s">
        <v>26</v>
      </c>
      <c r="P961" t="s">
        <v>1704</v>
      </c>
      <c r="Q961" t="s">
        <v>28</v>
      </c>
      <c r="R961" t="s">
        <v>29</v>
      </c>
    </row>
    <row r="962" spans="1:18" x14ac:dyDescent="0.25">
      <c r="A962">
        <v>12107021</v>
      </c>
      <c r="B962" s="1">
        <v>43482.511666666665</v>
      </c>
      <c r="C962" s="1">
        <v>43482.511666666665</v>
      </c>
      <c r="D962" t="s">
        <v>18</v>
      </c>
      <c r="E962" t="s">
        <v>19</v>
      </c>
      <c r="F962" t="s">
        <v>20</v>
      </c>
      <c r="G962" t="s">
        <v>21</v>
      </c>
      <c r="H962">
        <v>0.73785179720000005</v>
      </c>
      <c r="I962">
        <v>0.7</v>
      </c>
      <c r="J962" t="s">
        <v>22</v>
      </c>
      <c r="K962" t="s">
        <v>23</v>
      </c>
      <c r="L962" t="s">
        <v>31</v>
      </c>
      <c r="M962" t="s">
        <v>86</v>
      </c>
      <c r="N962" t="s">
        <v>87</v>
      </c>
      <c r="O962" t="s">
        <v>26</v>
      </c>
      <c r="P962" t="s">
        <v>1705</v>
      </c>
      <c r="Q962" t="s">
        <v>28</v>
      </c>
      <c r="R962" t="s">
        <v>29</v>
      </c>
    </row>
    <row r="963" spans="1:18" x14ac:dyDescent="0.25">
      <c r="A963">
        <v>12107173</v>
      </c>
      <c r="B963" s="1">
        <v>43482.522974537038</v>
      </c>
      <c r="C963" s="1">
        <v>43482.522974537038</v>
      </c>
      <c r="D963" t="s">
        <v>18</v>
      </c>
      <c r="E963" t="s">
        <v>19</v>
      </c>
      <c r="F963" t="s">
        <v>20</v>
      </c>
      <c r="G963" t="s">
        <v>21</v>
      </c>
      <c r="H963">
        <v>1.7389960196000001</v>
      </c>
      <c r="I963">
        <v>1.7</v>
      </c>
      <c r="J963" t="s">
        <v>22</v>
      </c>
      <c r="K963">
        <v>621</v>
      </c>
      <c r="L963" t="s">
        <v>18</v>
      </c>
      <c r="M963" t="s">
        <v>793</v>
      </c>
      <c r="N963">
        <v>9016</v>
      </c>
      <c r="O963" t="s">
        <v>37</v>
      </c>
      <c r="P963" t="s">
        <v>1706</v>
      </c>
      <c r="Q963" t="s">
        <v>28</v>
      </c>
      <c r="R963" t="s">
        <v>29</v>
      </c>
    </row>
    <row r="964" spans="1:18" x14ac:dyDescent="0.25">
      <c r="A964">
        <v>12107551</v>
      </c>
      <c r="B964" s="1">
        <v>43482.554965277777</v>
      </c>
      <c r="C964" s="1">
        <v>43482.554965277777</v>
      </c>
      <c r="D964" t="s">
        <v>18</v>
      </c>
      <c r="E964" t="s">
        <v>19</v>
      </c>
      <c r="F964" t="s">
        <v>20</v>
      </c>
      <c r="G964" t="s">
        <v>21</v>
      </c>
      <c r="H964" s="2">
        <v>3.8140279950000001E-2</v>
      </c>
      <c r="I964" t="s">
        <v>80</v>
      </c>
      <c r="J964" t="s">
        <v>62</v>
      </c>
      <c r="K964" t="s">
        <v>732</v>
      </c>
      <c r="L964" t="s">
        <v>18</v>
      </c>
      <c r="M964" t="s">
        <v>93</v>
      </c>
      <c r="N964" t="s">
        <v>1707</v>
      </c>
      <c r="O964" t="s">
        <v>95</v>
      </c>
      <c r="P964" t="s">
        <v>1708</v>
      </c>
      <c r="Q964" t="s">
        <v>28</v>
      </c>
      <c r="R964" t="s">
        <v>29</v>
      </c>
    </row>
    <row r="965" spans="1:18" x14ac:dyDescent="0.25">
      <c r="A965">
        <v>12108087</v>
      </c>
      <c r="B965" s="1">
        <v>43482.599791666667</v>
      </c>
      <c r="C965" s="1">
        <v>43482.599791666667</v>
      </c>
      <c r="D965" t="s">
        <v>18</v>
      </c>
      <c r="E965" t="s">
        <v>19</v>
      </c>
      <c r="F965" t="s">
        <v>20</v>
      </c>
      <c r="G965" t="s">
        <v>21</v>
      </c>
      <c r="H965">
        <v>8.7997512437999994</v>
      </c>
      <c r="I965">
        <v>8.8000000000000007</v>
      </c>
      <c r="J965" t="s">
        <v>22</v>
      </c>
      <c r="K965" t="s">
        <v>63</v>
      </c>
      <c r="L965" t="s">
        <v>18</v>
      </c>
      <c r="M965" t="s">
        <v>1141</v>
      </c>
      <c r="N965" t="s">
        <v>1709</v>
      </c>
      <c r="O965" t="s">
        <v>63</v>
      </c>
      <c r="P965" t="s">
        <v>1710</v>
      </c>
      <c r="Q965" t="s">
        <v>28</v>
      </c>
      <c r="R965" t="s">
        <v>29</v>
      </c>
    </row>
    <row r="966" spans="1:18" x14ac:dyDescent="0.25">
      <c r="A966">
        <v>12108109</v>
      </c>
      <c r="B966" s="1">
        <v>43482.601134259261</v>
      </c>
      <c r="C966" s="1">
        <v>43482.601134259261</v>
      </c>
      <c r="D966" t="s">
        <v>18</v>
      </c>
      <c r="E966" t="s">
        <v>19</v>
      </c>
      <c r="F966" t="s">
        <v>20</v>
      </c>
      <c r="G966" t="s">
        <v>21</v>
      </c>
      <c r="H966">
        <v>4.2911830082</v>
      </c>
      <c r="I966">
        <v>4.3</v>
      </c>
      <c r="J966" t="s">
        <v>22</v>
      </c>
      <c r="K966" t="s">
        <v>63</v>
      </c>
      <c r="L966" t="s">
        <v>18</v>
      </c>
      <c r="M966" t="s">
        <v>1141</v>
      </c>
      <c r="N966" t="s">
        <v>1711</v>
      </c>
      <c r="O966" t="s">
        <v>63</v>
      </c>
      <c r="P966" t="s">
        <v>1712</v>
      </c>
      <c r="Q966" t="s">
        <v>28</v>
      </c>
      <c r="R966" t="s">
        <v>29</v>
      </c>
    </row>
    <row r="967" spans="1:18" x14ac:dyDescent="0.25">
      <c r="A967">
        <v>12108132</v>
      </c>
      <c r="B967" s="1">
        <v>43482.602407407408</v>
      </c>
      <c r="C967" s="1">
        <v>43482.602407407408</v>
      </c>
      <c r="D967" t="s">
        <v>18</v>
      </c>
      <c r="E967" t="s">
        <v>19</v>
      </c>
      <c r="F967" t="s">
        <v>20</v>
      </c>
      <c r="G967" t="s">
        <v>21</v>
      </c>
      <c r="H967">
        <v>7.3546311192999996</v>
      </c>
      <c r="I967">
        <v>7.4</v>
      </c>
      <c r="J967" t="s">
        <v>22</v>
      </c>
      <c r="K967" t="s">
        <v>63</v>
      </c>
      <c r="L967" t="s">
        <v>18</v>
      </c>
      <c r="M967" t="s">
        <v>1141</v>
      </c>
      <c r="N967" t="s">
        <v>1713</v>
      </c>
      <c r="O967" t="s">
        <v>63</v>
      </c>
      <c r="P967" t="s">
        <v>1714</v>
      </c>
      <c r="Q967" t="s">
        <v>28</v>
      </c>
      <c r="R967" t="s">
        <v>29</v>
      </c>
    </row>
    <row r="968" spans="1:18" x14ac:dyDescent="0.25">
      <c r="A968">
        <v>12108153</v>
      </c>
      <c r="B968" s="1">
        <v>43482.604074074072</v>
      </c>
      <c r="C968" s="1">
        <v>43482.604074074072</v>
      </c>
      <c r="D968" t="s">
        <v>18</v>
      </c>
      <c r="E968" t="s">
        <v>19</v>
      </c>
      <c r="F968" t="s">
        <v>20</v>
      </c>
      <c r="G968" t="s">
        <v>21</v>
      </c>
      <c r="H968">
        <v>5.3492762744000002</v>
      </c>
      <c r="I968">
        <v>5.3</v>
      </c>
      <c r="J968" t="s">
        <v>22</v>
      </c>
      <c r="K968" t="s">
        <v>63</v>
      </c>
      <c r="L968" t="s">
        <v>18</v>
      </c>
      <c r="M968" t="s">
        <v>1141</v>
      </c>
      <c r="N968" t="s">
        <v>1715</v>
      </c>
      <c r="O968" t="s">
        <v>63</v>
      </c>
      <c r="P968" t="s">
        <v>1716</v>
      </c>
      <c r="Q968" t="s">
        <v>28</v>
      </c>
      <c r="R968" t="s">
        <v>29</v>
      </c>
    </row>
    <row r="969" spans="1:18" x14ac:dyDescent="0.25">
      <c r="A969">
        <v>12108185</v>
      </c>
      <c r="B969" s="1">
        <v>43482.606273148151</v>
      </c>
      <c r="C969" s="1">
        <v>43482.606273148151</v>
      </c>
      <c r="D969" t="s">
        <v>18</v>
      </c>
      <c r="E969" t="s">
        <v>19</v>
      </c>
      <c r="F969" t="s">
        <v>20</v>
      </c>
      <c r="G969" t="s">
        <v>21</v>
      </c>
      <c r="H969">
        <v>6.4033408735000004</v>
      </c>
      <c r="I969">
        <v>6.4</v>
      </c>
      <c r="J969" t="s">
        <v>22</v>
      </c>
      <c r="K969" t="s">
        <v>92</v>
      </c>
      <c r="L969" t="s">
        <v>18</v>
      </c>
      <c r="M969" t="s">
        <v>93</v>
      </c>
      <c r="N969" t="s">
        <v>1717</v>
      </c>
      <c r="O969" t="s">
        <v>92</v>
      </c>
      <c r="P969" t="s">
        <v>1718</v>
      </c>
      <c r="Q969" t="s">
        <v>28</v>
      </c>
      <c r="R969" t="s">
        <v>29</v>
      </c>
    </row>
    <row r="970" spans="1:18" x14ac:dyDescent="0.25">
      <c r="A970">
        <v>12108956</v>
      </c>
      <c r="B970" s="1">
        <v>43482.682847222219</v>
      </c>
      <c r="C970" s="1">
        <v>43482.682847222219</v>
      </c>
      <c r="D970" t="s">
        <v>18</v>
      </c>
      <c r="E970" t="s">
        <v>19</v>
      </c>
      <c r="F970" t="s">
        <v>20</v>
      </c>
      <c r="G970" t="s">
        <v>21</v>
      </c>
      <c r="H970">
        <v>3.4513361600999999</v>
      </c>
      <c r="I970">
        <v>3.5</v>
      </c>
      <c r="J970" t="s">
        <v>22</v>
      </c>
      <c r="K970">
        <v>621</v>
      </c>
      <c r="L970" t="s">
        <v>18</v>
      </c>
      <c r="M970" t="s">
        <v>963</v>
      </c>
      <c r="N970" t="s">
        <v>1719</v>
      </c>
      <c r="O970" t="s">
        <v>37</v>
      </c>
      <c r="P970" t="s">
        <v>1720</v>
      </c>
      <c r="Q970" t="s">
        <v>28</v>
      </c>
      <c r="R970" t="s">
        <v>29</v>
      </c>
    </row>
    <row r="971" spans="1:18" x14ac:dyDescent="0.25">
      <c r="A971">
        <v>12109626</v>
      </c>
      <c r="B971" s="1">
        <v>43482.783460648148</v>
      </c>
      <c r="C971" s="1">
        <v>43482.783460648148</v>
      </c>
      <c r="D971" t="s">
        <v>18</v>
      </c>
      <c r="E971" t="s">
        <v>19</v>
      </c>
      <c r="F971" t="s">
        <v>20</v>
      </c>
      <c r="G971" t="s">
        <v>21</v>
      </c>
      <c r="H971">
        <v>2.2240756186000001</v>
      </c>
      <c r="I971">
        <v>2.2000000000000002</v>
      </c>
      <c r="J971" t="s">
        <v>22</v>
      </c>
      <c r="K971" t="s">
        <v>1213</v>
      </c>
      <c r="L971" t="s">
        <v>18</v>
      </c>
      <c r="M971" t="s">
        <v>1214</v>
      </c>
      <c r="N971" t="s">
        <v>1721</v>
      </c>
      <c r="O971" t="s">
        <v>1216</v>
      </c>
      <c r="P971" t="s">
        <v>1722</v>
      </c>
      <c r="Q971" t="s">
        <v>28</v>
      </c>
      <c r="R971" t="s">
        <v>29</v>
      </c>
    </row>
    <row r="972" spans="1:18" x14ac:dyDescent="0.25">
      <c r="A972">
        <v>12109629</v>
      </c>
      <c r="B972" s="1">
        <v>43482.783622685187</v>
      </c>
      <c r="C972" s="1">
        <v>43482.783622685187</v>
      </c>
      <c r="D972" t="s">
        <v>18</v>
      </c>
      <c r="E972" t="s">
        <v>19</v>
      </c>
      <c r="F972" t="s">
        <v>20</v>
      </c>
      <c r="G972" t="s">
        <v>21</v>
      </c>
      <c r="H972">
        <v>15.628551944</v>
      </c>
      <c r="I972">
        <v>16</v>
      </c>
      <c r="J972" t="s">
        <v>22</v>
      </c>
      <c r="K972" t="s">
        <v>1213</v>
      </c>
      <c r="L972" t="s">
        <v>18</v>
      </c>
      <c r="M972" t="s">
        <v>1214</v>
      </c>
      <c r="N972" t="s">
        <v>1723</v>
      </c>
      <c r="O972" t="s">
        <v>1216</v>
      </c>
      <c r="P972" t="s">
        <v>1724</v>
      </c>
      <c r="Q972" t="s">
        <v>28</v>
      </c>
      <c r="R972" t="s">
        <v>59</v>
      </c>
    </row>
    <row r="973" spans="1:18" x14ac:dyDescent="0.25">
      <c r="A973">
        <v>12109629</v>
      </c>
      <c r="B973" s="1">
        <v>43482.783622685187</v>
      </c>
      <c r="C973" s="1">
        <v>43482.783622685187</v>
      </c>
      <c r="D973" t="s">
        <v>18</v>
      </c>
      <c r="E973" t="s">
        <v>19</v>
      </c>
      <c r="F973" t="s">
        <v>20</v>
      </c>
      <c r="G973" t="s">
        <v>21</v>
      </c>
      <c r="H973">
        <v>11.845763326</v>
      </c>
      <c r="I973">
        <v>12</v>
      </c>
      <c r="J973" t="s">
        <v>22</v>
      </c>
      <c r="K973" t="s">
        <v>1213</v>
      </c>
      <c r="L973" t="s">
        <v>18</v>
      </c>
      <c r="M973" t="s">
        <v>1214</v>
      </c>
      <c r="N973" t="s">
        <v>1723</v>
      </c>
      <c r="O973" t="s">
        <v>1216</v>
      </c>
      <c r="P973" t="s">
        <v>1724</v>
      </c>
      <c r="Q973" t="s">
        <v>28</v>
      </c>
      <c r="R973" t="s">
        <v>29</v>
      </c>
    </row>
    <row r="974" spans="1:18" x14ac:dyDescent="0.25">
      <c r="A974">
        <v>12109629</v>
      </c>
      <c r="B974" s="1">
        <v>43482.783622685187</v>
      </c>
      <c r="C974" s="1">
        <v>43482.783622685187</v>
      </c>
      <c r="D974" t="s">
        <v>18</v>
      </c>
      <c r="E974" t="s">
        <v>19</v>
      </c>
      <c r="F974" t="s">
        <v>20</v>
      </c>
      <c r="G974" t="s">
        <v>21</v>
      </c>
      <c r="H974">
        <v>11.614853195</v>
      </c>
      <c r="I974">
        <v>12</v>
      </c>
      <c r="J974" t="s">
        <v>22</v>
      </c>
      <c r="K974" t="s">
        <v>1213</v>
      </c>
      <c r="L974" t="s">
        <v>18</v>
      </c>
      <c r="M974" t="s">
        <v>1214</v>
      </c>
      <c r="N974" t="s">
        <v>1723</v>
      </c>
      <c r="O974" t="s">
        <v>1216</v>
      </c>
      <c r="P974" t="s">
        <v>1724</v>
      </c>
      <c r="Q974" t="s">
        <v>28</v>
      </c>
      <c r="R974" t="s">
        <v>59</v>
      </c>
    </row>
    <row r="975" spans="1:18" x14ac:dyDescent="0.25">
      <c r="A975">
        <v>12109632</v>
      </c>
      <c r="B975" s="1">
        <v>43482.783946759257</v>
      </c>
      <c r="C975" s="1">
        <v>43482.783946759257</v>
      </c>
      <c r="D975" t="s">
        <v>18</v>
      </c>
      <c r="E975" t="s">
        <v>19</v>
      </c>
      <c r="F975" t="s">
        <v>20</v>
      </c>
      <c r="G975" t="s">
        <v>21</v>
      </c>
      <c r="H975">
        <v>11.184341921</v>
      </c>
      <c r="I975">
        <v>11</v>
      </c>
      <c r="J975" t="s">
        <v>22</v>
      </c>
      <c r="K975" t="s">
        <v>1213</v>
      </c>
      <c r="L975" t="s">
        <v>18</v>
      </c>
      <c r="M975" t="s">
        <v>1214</v>
      </c>
      <c r="N975" t="s">
        <v>1725</v>
      </c>
      <c r="O975" t="s">
        <v>1216</v>
      </c>
      <c r="P975" t="s">
        <v>1726</v>
      </c>
      <c r="Q975" t="s">
        <v>28</v>
      </c>
      <c r="R975" t="s">
        <v>29</v>
      </c>
    </row>
    <row r="976" spans="1:18" x14ac:dyDescent="0.25">
      <c r="A976">
        <v>12109632</v>
      </c>
      <c r="B976" s="1">
        <v>43482.783946759257</v>
      </c>
      <c r="C976" s="1">
        <v>43482.783946759257</v>
      </c>
      <c r="D976" t="s">
        <v>18</v>
      </c>
      <c r="E976" t="s">
        <v>19</v>
      </c>
      <c r="F976" t="s">
        <v>20</v>
      </c>
      <c r="G976" t="s">
        <v>21</v>
      </c>
      <c r="H976">
        <v>11.094605886</v>
      </c>
      <c r="I976">
        <v>11</v>
      </c>
      <c r="J976" t="s">
        <v>22</v>
      </c>
      <c r="K976" t="s">
        <v>1213</v>
      </c>
      <c r="L976" t="s">
        <v>18</v>
      </c>
      <c r="M976" t="s">
        <v>1214</v>
      </c>
      <c r="N976" t="s">
        <v>1725</v>
      </c>
      <c r="O976" t="s">
        <v>1216</v>
      </c>
      <c r="P976" t="s">
        <v>1726</v>
      </c>
      <c r="Q976" t="s">
        <v>28</v>
      </c>
      <c r="R976" t="s">
        <v>59</v>
      </c>
    </row>
    <row r="977" spans="1:18" x14ac:dyDescent="0.25">
      <c r="A977">
        <v>12109632</v>
      </c>
      <c r="B977" s="1">
        <v>43482.783946759257</v>
      </c>
      <c r="C977" s="1">
        <v>43482.783946759257</v>
      </c>
      <c r="D977" t="s">
        <v>18</v>
      </c>
      <c r="E977" t="s">
        <v>19</v>
      </c>
      <c r="F977" t="s">
        <v>20</v>
      </c>
      <c r="G977" t="s">
        <v>21</v>
      </c>
      <c r="H977">
        <v>17.087171271999999</v>
      </c>
      <c r="I977">
        <v>17</v>
      </c>
      <c r="J977" t="s">
        <v>22</v>
      </c>
      <c r="K977" t="s">
        <v>1213</v>
      </c>
      <c r="L977" t="s">
        <v>18</v>
      </c>
      <c r="M977" t="s">
        <v>1214</v>
      </c>
      <c r="N977" t="s">
        <v>1725</v>
      </c>
      <c r="O977" t="s">
        <v>1216</v>
      </c>
      <c r="P977" t="s">
        <v>1726</v>
      </c>
      <c r="Q977" t="s">
        <v>28</v>
      </c>
      <c r="R977" t="s">
        <v>59</v>
      </c>
    </row>
    <row r="978" spans="1:18" x14ac:dyDescent="0.25">
      <c r="A978">
        <v>12114200</v>
      </c>
      <c r="B978" s="1">
        <v>43483</v>
      </c>
      <c r="C978" s="1">
        <v>43483</v>
      </c>
      <c r="D978" t="s">
        <v>18</v>
      </c>
      <c r="E978" t="s">
        <v>19</v>
      </c>
      <c r="F978" t="s">
        <v>20</v>
      </c>
      <c r="G978" t="s">
        <v>21</v>
      </c>
      <c r="H978">
        <v>4.3117343649000004</v>
      </c>
      <c r="I978">
        <v>4.3</v>
      </c>
      <c r="J978" t="s">
        <v>22</v>
      </c>
      <c r="K978">
        <v>621</v>
      </c>
      <c r="L978" t="s">
        <v>18</v>
      </c>
      <c r="M978" t="s">
        <v>454</v>
      </c>
      <c r="N978" t="s">
        <v>1659</v>
      </c>
      <c r="O978" t="s">
        <v>37</v>
      </c>
      <c r="P978" t="s">
        <v>1736</v>
      </c>
      <c r="Q978" t="s">
        <v>28</v>
      </c>
      <c r="R978" t="s">
        <v>29</v>
      </c>
    </row>
    <row r="979" spans="1:18" x14ac:dyDescent="0.25">
      <c r="A979">
        <v>12111260</v>
      </c>
      <c r="B979" s="1">
        <v>43483.439768518518</v>
      </c>
      <c r="C979" s="1">
        <v>43483.439768518518</v>
      </c>
      <c r="D979" t="s">
        <v>18</v>
      </c>
      <c r="E979" t="s">
        <v>19</v>
      </c>
      <c r="F979" t="s">
        <v>20</v>
      </c>
      <c r="G979" t="s">
        <v>21</v>
      </c>
      <c r="H979">
        <v>4.1950258978999999</v>
      </c>
      <c r="I979">
        <v>4.2</v>
      </c>
      <c r="J979" t="s">
        <v>22</v>
      </c>
      <c r="K979">
        <v>621</v>
      </c>
      <c r="L979" t="s">
        <v>18</v>
      </c>
      <c r="M979" t="s">
        <v>1383</v>
      </c>
      <c r="N979" t="s">
        <v>1719</v>
      </c>
      <c r="O979" t="s">
        <v>37</v>
      </c>
      <c r="P979" t="s">
        <v>1727</v>
      </c>
      <c r="Q979" t="s">
        <v>28</v>
      </c>
      <c r="R979" t="s">
        <v>29</v>
      </c>
    </row>
    <row r="980" spans="1:18" x14ac:dyDescent="0.25">
      <c r="A980">
        <v>12111343</v>
      </c>
      <c r="B980" s="1">
        <v>43483.446076388886</v>
      </c>
      <c r="C980" s="1">
        <v>43483.446076388886</v>
      </c>
      <c r="D980" t="s">
        <v>18</v>
      </c>
      <c r="E980" t="s">
        <v>19</v>
      </c>
      <c r="F980" t="s">
        <v>20</v>
      </c>
      <c r="G980" t="s">
        <v>21</v>
      </c>
      <c r="H980">
        <v>3.9581704457</v>
      </c>
      <c r="I980">
        <v>4</v>
      </c>
      <c r="J980" t="s">
        <v>22</v>
      </c>
      <c r="K980">
        <v>621</v>
      </c>
      <c r="L980" t="s">
        <v>18</v>
      </c>
      <c r="M980" t="s">
        <v>1392</v>
      </c>
      <c r="N980" t="s">
        <v>1728</v>
      </c>
      <c r="O980" t="s">
        <v>37</v>
      </c>
      <c r="P980" t="s">
        <v>1729</v>
      </c>
      <c r="Q980" t="s">
        <v>28</v>
      </c>
      <c r="R980" t="s">
        <v>29</v>
      </c>
    </row>
    <row r="981" spans="1:18" x14ac:dyDescent="0.25">
      <c r="A981">
        <v>12111747</v>
      </c>
      <c r="B981" s="1">
        <v>43483.48773148148</v>
      </c>
      <c r="C981" s="1">
        <v>43483.48773148148</v>
      </c>
      <c r="D981" t="s">
        <v>18</v>
      </c>
      <c r="E981" t="s">
        <v>19</v>
      </c>
      <c r="F981" t="s">
        <v>20</v>
      </c>
      <c r="G981" t="s">
        <v>21</v>
      </c>
      <c r="H981">
        <v>0.78582654659999995</v>
      </c>
      <c r="I981">
        <v>0.8</v>
      </c>
      <c r="J981" t="s">
        <v>22</v>
      </c>
      <c r="K981" t="s">
        <v>604</v>
      </c>
      <c r="L981" t="s">
        <v>18</v>
      </c>
      <c r="M981" t="s">
        <v>605</v>
      </c>
      <c r="N981" t="s">
        <v>1329</v>
      </c>
      <c r="O981" t="s">
        <v>607</v>
      </c>
      <c r="P981" t="s">
        <v>1730</v>
      </c>
      <c r="Q981" t="s">
        <v>28</v>
      </c>
      <c r="R981" t="s">
        <v>29</v>
      </c>
    </row>
    <row r="982" spans="1:18" x14ac:dyDescent="0.25">
      <c r="A982">
        <v>12111749</v>
      </c>
      <c r="B982" s="1">
        <v>43483.487881944442</v>
      </c>
      <c r="C982" s="1">
        <v>43483.487881944442</v>
      </c>
      <c r="D982" t="s">
        <v>18</v>
      </c>
      <c r="E982" t="s">
        <v>19</v>
      </c>
      <c r="F982" t="s">
        <v>20</v>
      </c>
      <c r="G982" t="s">
        <v>21</v>
      </c>
      <c r="H982">
        <v>1.3552489835999999</v>
      </c>
      <c r="I982">
        <v>1.4</v>
      </c>
      <c r="J982" t="s">
        <v>22</v>
      </c>
      <c r="K982" t="s">
        <v>604</v>
      </c>
      <c r="L982" t="s">
        <v>18</v>
      </c>
      <c r="M982" t="s">
        <v>605</v>
      </c>
      <c r="N982" t="s">
        <v>1331</v>
      </c>
      <c r="O982" t="s">
        <v>607</v>
      </c>
      <c r="P982" t="s">
        <v>1731</v>
      </c>
      <c r="Q982" t="s">
        <v>28</v>
      </c>
      <c r="R982" t="s">
        <v>29</v>
      </c>
    </row>
    <row r="983" spans="1:18" x14ac:dyDescent="0.25">
      <c r="A983">
        <v>12111751</v>
      </c>
      <c r="B983" s="1">
        <v>43483.488043981481</v>
      </c>
      <c r="C983" s="1">
        <v>43483.488043981481</v>
      </c>
      <c r="D983" t="s">
        <v>18</v>
      </c>
      <c r="E983" t="s">
        <v>19</v>
      </c>
      <c r="F983" t="s">
        <v>20</v>
      </c>
      <c r="G983" t="s">
        <v>21</v>
      </c>
      <c r="H983">
        <v>1.8324276506999999</v>
      </c>
      <c r="I983">
        <v>1.8</v>
      </c>
      <c r="J983" t="s">
        <v>22</v>
      </c>
      <c r="K983" t="s">
        <v>604</v>
      </c>
      <c r="L983" t="s">
        <v>18</v>
      </c>
      <c r="M983" t="s">
        <v>605</v>
      </c>
      <c r="N983" t="s">
        <v>1333</v>
      </c>
      <c r="O983" t="s">
        <v>607</v>
      </c>
      <c r="P983" t="s">
        <v>1732</v>
      </c>
      <c r="Q983" t="s">
        <v>28</v>
      </c>
      <c r="R983" t="s">
        <v>29</v>
      </c>
    </row>
    <row r="984" spans="1:18" x14ac:dyDescent="0.25">
      <c r="A984">
        <v>12111753</v>
      </c>
      <c r="B984" s="1">
        <v>43483.488182870373</v>
      </c>
      <c r="C984" s="1">
        <v>43483.488182870373</v>
      </c>
      <c r="D984" t="s">
        <v>18</v>
      </c>
      <c r="E984" t="s">
        <v>19</v>
      </c>
      <c r="F984" t="s">
        <v>20</v>
      </c>
      <c r="G984" t="s">
        <v>21</v>
      </c>
      <c r="H984">
        <v>1.3740237200000001</v>
      </c>
      <c r="I984">
        <v>1.4</v>
      </c>
      <c r="J984" t="s">
        <v>22</v>
      </c>
      <c r="K984" t="s">
        <v>604</v>
      </c>
      <c r="L984" t="s">
        <v>18</v>
      </c>
      <c r="M984" t="s">
        <v>605</v>
      </c>
      <c r="N984" t="s">
        <v>1335</v>
      </c>
      <c r="O984" t="s">
        <v>607</v>
      </c>
      <c r="P984" t="s">
        <v>1733</v>
      </c>
      <c r="Q984" t="s">
        <v>28</v>
      </c>
      <c r="R984" t="s">
        <v>29</v>
      </c>
    </row>
    <row r="985" spans="1:18" x14ac:dyDescent="0.25">
      <c r="A985">
        <v>12111754</v>
      </c>
      <c r="B985" s="1">
        <v>43483.488275462965</v>
      </c>
      <c r="C985" s="1">
        <v>43483.488275462965</v>
      </c>
      <c r="D985" t="s">
        <v>18</v>
      </c>
      <c r="E985" t="s">
        <v>19</v>
      </c>
      <c r="F985" t="s">
        <v>20</v>
      </c>
      <c r="G985" t="s">
        <v>21</v>
      </c>
      <c r="H985">
        <v>2.5079053538</v>
      </c>
      <c r="I985">
        <v>2.5</v>
      </c>
      <c r="J985" t="s">
        <v>801</v>
      </c>
      <c r="K985">
        <v>621</v>
      </c>
      <c r="L985" t="s">
        <v>18</v>
      </c>
      <c r="M985" t="s">
        <v>1375</v>
      </c>
      <c r="N985" t="s">
        <v>1734</v>
      </c>
      <c r="O985" t="s">
        <v>37</v>
      </c>
      <c r="P985" t="s">
        <v>1735</v>
      </c>
      <c r="Q985" t="s">
        <v>28</v>
      </c>
      <c r="R985" t="s">
        <v>29</v>
      </c>
    </row>
    <row r="986" spans="1:18" x14ac:dyDescent="0.25">
      <c r="A986">
        <v>12117785</v>
      </c>
      <c r="B986" s="1">
        <v>43486.342407407406</v>
      </c>
      <c r="C986" s="1">
        <v>43486.342407407406</v>
      </c>
      <c r="D986" t="s">
        <v>18</v>
      </c>
      <c r="E986" t="s">
        <v>19</v>
      </c>
      <c r="F986" t="s">
        <v>20</v>
      </c>
      <c r="G986" t="s">
        <v>21</v>
      </c>
      <c r="H986">
        <v>2.2543106073999999</v>
      </c>
      <c r="I986">
        <v>2.2999999999999998</v>
      </c>
      <c r="J986" t="s">
        <v>22</v>
      </c>
      <c r="K986">
        <v>621</v>
      </c>
      <c r="L986" t="s">
        <v>18</v>
      </c>
      <c r="M986" t="s">
        <v>721</v>
      </c>
      <c r="N986" t="s">
        <v>1728</v>
      </c>
      <c r="O986" t="s">
        <v>37</v>
      </c>
      <c r="P986" t="s">
        <v>1737</v>
      </c>
      <c r="Q986" t="s">
        <v>28</v>
      </c>
      <c r="R986" t="s">
        <v>29</v>
      </c>
    </row>
    <row r="987" spans="1:18" x14ac:dyDescent="0.25">
      <c r="A987">
        <v>12117790</v>
      </c>
      <c r="B987" s="1">
        <v>43486.342962962961</v>
      </c>
      <c r="C987" s="1">
        <v>43486.342962962961</v>
      </c>
      <c r="D987" t="s">
        <v>18</v>
      </c>
      <c r="E987" t="s">
        <v>19</v>
      </c>
      <c r="F987" t="s">
        <v>20</v>
      </c>
      <c r="G987" t="s">
        <v>21</v>
      </c>
      <c r="H987">
        <v>2.9773833381000001</v>
      </c>
      <c r="I987">
        <v>3</v>
      </c>
      <c r="J987" t="s">
        <v>22</v>
      </c>
      <c r="K987">
        <v>621</v>
      </c>
      <c r="L987" t="s">
        <v>18</v>
      </c>
      <c r="M987" t="s">
        <v>721</v>
      </c>
      <c r="N987" t="s">
        <v>1738</v>
      </c>
      <c r="O987" t="s">
        <v>37</v>
      </c>
      <c r="P987" t="s">
        <v>1739</v>
      </c>
      <c r="Q987" t="s">
        <v>28</v>
      </c>
      <c r="R987" t="s">
        <v>29</v>
      </c>
    </row>
    <row r="988" spans="1:18" x14ac:dyDescent="0.25">
      <c r="A988">
        <v>12120616</v>
      </c>
      <c r="B988" s="1">
        <v>43486.718287037038</v>
      </c>
      <c r="C988" s="1">
        <v>43486.718287037038</v>
      </c>
      <c r="D988" t="s">
        <v>18</v>
      </c>
      <c r="E988" t="s">
        <v>19</v>
      </c>
      <c r="F988" t="s">
        <v>20</v>
      </c>
      <c r="G988" t="s">
        <v>21</v>
      </c>
      <c r="H988">
        <v>5.6494828230999996</v>
      </c>
      <c r="I988">
        <v>5.6</v>
      </c>
      <c r="J988" t="s">
        <v>22</v>
      </c>
      <c r="K988" t="s">
        <v>55</v>
      </c>
      <c r="L988" t="s">
        <v>31</v>
      </c>
      <c r="M988">
        <v>1255841</v>
      </c>
      <c r="N988" t="s">
        <v>1740</v>
      </c>
      <c r="O988" t="s">
        <v>55</v>
      </c>
      <c r="P988" t="s">
        <v>1741</v>
      </c>
      <c r="Q988" t="s">
        <v>28</v>
      </c>
      <c r="R988" t="s">
        <v>29</v>
      </c>
    </row>
    <row r="989" spans="1:18" x14ac:dyDescent="0.25">
      <c r="A989">
        <v>12120618</v>
      </c>
      <c r="B989" s="1">
        <v>43486.718402777777</v>
      </c>
      <c r="C989" s="1">
        <v>43486.718402777777</v>
      </c>
      <c r="D989" t="s">
        <v>18</v>
      </c>
      <c r="E989" t="s">
        <v>19</v>
      </c>
      <c r="F989" t="s">
        <v>20</v>
      </c>
      <c r="G989" t="s">
        <v>21</v>
      </c>
      <c r="H989">
        <v>15.721151687000001</v>
      </c>
      <c r="I989">
        <v>16</v>
      </c>
      <c r="J989" t="s">
        <v>22</v>
      </c>
      <c r="K989" t="s">
        <v>55</v>
      </c>
      <c r="L989" t="s">
        <v>31</v>
      </c>
      <c r="M989">
        <v>1255841</v>
      </c>
      <c r="N989" t="s">
        <v>1742</v>
      </c>
      <c r="O989" t="s">
        <v>55</v>
      </c>
      <c r="P989" t="s">
        <v>1743</v>
      </c>
      <c r="Q989" t="s">
        <v>28</v>
      </c>
      <c r="R989" t="s">
        <v>29</v>
      </c>
    </row>
    <row r="990" spans="1:18" x14ac:dyDescent="0.25">
      <c r="A990">
        <v>12120620</v>
      </c>
      <c r="B990" s="1">
        <v>43486.718518518515</v>
      </c>
      <c r="C990" s="1">
        <v>43486.718518518515</v>
      </c>
      <c r="D990" t="s">
        <v>18</v>
      </c>
      <c r="E990" t="s">
        <v>19</v>
      </c>
      <c r="F990" t="s">
        <v>20</v>
      </c>
      <c r="G990" t="s">
        <v>21</v>
      </c>
      <c r="H990">
        <v>15.683947268000001</v>
      </c>
      <c r="I990">
        <v>16</v>
      </c>
      <c r="J990" t="s">
        <v>22</v>
      </c>
      <c r="K990" t="s">
        <v>55</v>
      </c>
      <c r="L990" t="s">
        <v>31</v>
      </c>
      <c r="M990">
        <v>1255841</v>
      </c>
      <c r="N990" t="s">
        <v>1744</v>
      </c>
      <c r="O990" t="s">
        <v>55</v>
      </c>
      <c r="P990" t="s">
        <v>1745</v>
      </c>
      <c r="Q990" t="s">
        <v>28</v>
      </c>
      <c r="R990" t="s">
        <v>29</v>
      </c>
    </row>
    <row r="991" spans="1:18" x14ac:dyDescent="0.25">
      <c r="A991">
        <v>12120623</v>
      </c>
      <c r="B991" s="1">
        <v>43486.718622685185</v>
      </c>
      <c r="C991" s="1">
        <v>43486.718622685185</v>
      </c>
      <c r="D991" t="s">
        <v>18</v>
      </c>
      <c r="E991" t="s">
        <v>19</v>
      </c>
      <c r="F991" t="s">
        <v>20</v>
      </c>
      <c r="G991" t="s">
        <v>21</v>
      </c>
      <c r="H991">
        <v>20.793121599999999</v>
      </c>
      <c r="I991">
        <v>21</v>
      </c>
      <c r="J991" t="s">
        <v>22</v>
      </c>
      <c r="K991" t="s">
        <v>55</v>
      </c>
      <c r="L991" t="s">
        <v>31</v>
      </c>
      <c r="M991">
        <v>1255841</v>
      </c>
      <c r="N991" t="s">
        <v>1746</v>
      </c>
      <c r="O991" t="s">
        <v>55</v>
      </c>
      <c r="P991" t="s">
        <v>1747</v>
      </c>
      <c r="Q991" t="s">
        <v>28</v>
      </c>
      <c r="R991" t="s">
        <v>29</v>
      </c>
    </row>
    <row r="992" spans="1:18" x14ac:dyDescent="0.25">
      <c r="A992">
        <v>12120626</v>
      </c>
      <c r="B992" s="1">
        <v>43486.718738425923</v>
      </c>
      <c r="C992" s="1">
        <v>43486.718738425923</v>
      </c>
      <c r="D992" t="s">
        <v>18</v>
      </c>
      <c r="E992" t="s">
        <v>19</v>
      </c>
      <c r="F992" t="s">
        <v>20</v>
      </c>
      <c r="G992" t="s">
        <v>21</v>
      </c>
      <c r="H992">
        <v>18.816057633</v>
      </c>
      <c r="I992">
        <v>19</v>
      </c>
      <c r="J992" t="s">
        <v>22</v>
      </c>
      <c r="K992" t="s">
        <v>55</v>
      </c>
      <c r="L992" t="s">
        <v>31</v>
      </c>
      <c r="M992">
        <v>1255841</v>
      </c>
      <c r="N992" t="s">
        <v>1748</v>
      </c>
      <c r="O992" t="s">
        <v>55</v>
      </c>
      <c r="P992" t="s">
        <v>1749</v>
      </c>
      <c r="Q992" t="s">
        <v>28</v>
      </c>
      <c r="R992" t="s">
        <v>29</v>
      </c>
    </row>
    <row r="993" spans="1:18" x14ac:dyDescent="0.25">
      <c r="A993">
        <v>12120631</v>
      </c>
      <c r="B993" s="1">
        <v>43486.718842592592</v>
      </c>
      <c r="C993" s="1">
        <v>43486.718842592592</v>
      </c>
      <c r="D993" t="s">
        <v>18</v>
      </c>
      <c r="E993" t="s">
        <v>19</v>
      </c>
      <c r="F993" t="s">
        <v>20</v>
      </c>
      <c r="G993" t="s">
        <v>21</v>
      </c>
      <c r="H993">
        <v>19.583905590000001</v>
      </c>
      <c r="I993">
        <v>20</v>
      </c>
      <c r="J993" t="s">
        <v>22</v>
      </c>
      <c r="K993" t="s">
        <v>55</v>
      </c>
      <c r="L993" t="s">
        <v>31</v>
      </c>
      <c r="M993">
        <v>1255841</v>
      </c>
      <c r="N993" t="s">
        <v>1750</v>
      </c>
      <c r="O993" t="s">
        <v>55</v>
      </c>
      <c r="P993" t="s">
        <v>1751</v>
      </c>
      <c r="Q993" t="s">
        <v>28</v>
      </c>
      <c r="R993" t="s">
        <v>29</v>
      </c>
    </row>
    <row r="994" spans="1:18" x14ac:dyDescent="0.25">
      <c r="A994">
        <v>12120636</v>
      </c>
      <c r="B994" s="1">
        <v>43486.718958333331</v>
      </c>
      <c r="C994" s="1">
        <v>43486.718958333331</v>
      </c>
      <c r="D994" t="s">
        <v>18</v>
      </c>
      <c r="E994" t="s">
        <v>19</v>
      </c>
      <c r="F994" t="s">
        <v>20</v>
      </c>
      <c r="G994" t="s">
        <v>21</v>
      </c>
      <c r="H994">
        <v>20.130681272</v>
      </c>
      <c r="I994">
        <v>20</v>
      </c>
      <c r="J994" t="s">
        <v>22</v>
      </c>
      <c r="K994" t="s">
        <v>55</v>
      </c>
      <c r="L994" t="s">
        <v>31</v>
      </c>
      <c r="M994">
        <v>1255841</v>
      </c>
      <c r="N994" t="s">
        <v>1752</v>
      </c>
      <c r="O994" t="s">
        <v>55</v>
      </c>
      <c r="P994" t="s">
        <v>1753</v>
      </c>
      <c r="Q994" t="s">
        <v>28</v>
      </c>
      <c r="R994" t="s">
        <v>29</v>
      </c>
    </row>
    <row r="995" spans="1:18" x14ac:dyDescent="0.25">
      <c r="A995">
        <v>12120639</v>
      </c>
      <c r="B995" s="1">
        <v>43486.719074074077</v>
      </c>
      <c r="C995" s="1">
        <v>43486.719074074077</v>
      </c>
      <c r="D995" t="s">
        <v>18</v>
      </c>
      <c r="E995" t="s">
        <v>19</v>
      </c>
      <c r="F995" t="s">
        <v>20</v>
      </c>
      <c r="G995" t="s">
        <v>21</v>
      </c>
      <c r="H995">
        <v>23.478559851</v>
      </c>
      <c r="I995">
        <v>23</v>
      </c>
      <c r="J995" t="s">
        <v>22</v>
      </c>
      <c r="K995" t="s">
        <v>55</v>
      </c>
      <c r="L995" t="s">
        <v>31</v>
      </c>
      <c r="M995">
        <v>1255841</v>
      </c>
      <c r="N995" t="s">
        <v>1754</v>
      </c>
      <c r="O995" t="s">
        <v>55</v>
      </c>
      <c r="P995" t="s">
        <v>1755</v>
      </c>
      <c r="Q995" t="s">
        <v>28</v>
      </c>
      <c r="R995" t="s">
        <v>29</v>
      </c>
    </row>
    <row r="996" spans="1:18" x14ac:dyDescent="0.25">
      <c r="A996">
        <v>12123304</v>
      </c>
      <c r="B996" s="1">
        <v>43487.489606481482</v>
      </c>
      <c r="C996" s="1">
        <v>43487.489606481482</v>
      </c>
      <c r="D996" t="s">
        <v>18</v>
      </c>
      <c r="E996" t="s">
        <v>19</v>
      </c>
      <c r="F996" t="s">
        <v>20</v>
      </c>
      <c r="G996" t="s">
        <v>21</v>
      </c>
      <c r="H996">
        <v>1.7871535199999999</v>
      </c>
      <c r="I996">
        <v>1.8</v>
      </c>
      <c r="J996" t="s">
        <v>62</v>
      </c>
      <c r="K996" t="s">
        <v>732</v>
      </c>
      <c r="L996" t="s">
        <v>18</v>
      </c>
      <c r="M996" t="s">
        <v>93</v>
      </c>
      <c r="N996" t="s">
        <v>1756</v>
      </c>
      <c r="O996" t="s">
        <v>95</v>
      </c>
      <c r="P996" t="s">
        <v>1757</v>
      </c>
      <c r="Q996" t="s">
        <v>28</v>
      </c>
      <c r="R996" t="s">
        <v>29</v>
      </c>
    </row>
    <row r="997" spans="1:18" x14ac:dyDescent="0.25">
      <c r="A997">
        <v>12124246</v>
      </c>
      <c r="B997" s="1">
        <v>43487.576539351852</v>
      </c>
      <c r="C997" s="1">
        <v>43487.576539351852</v>
      </c>
      <c r="D997" t="s">
        <v>18</v>
      </c>
      <c r="E997" t="s">
        <v>19</v>
      </c>
      <c r="F997" t="s">
        <v>20</v>
      </c>
      <c r="G997" t="s">
        <v>21</v>
      </c>
      <c r="H997">
        <v>0.13007284080000001</v>
      </c>
      <c r="I997" t="s">
        <v>80</v>
      </c>
      <c r="J997" t="s">
        <v>22</v>
      </c>
      <c r="K997" t="s">
        <v>23</v>
      </c>
      <c r="L997" t="s">
        <v>18</v>
      </c>
      <c r="M997" t="s">
        <v>1190</v>
      </c>
      <c r="N997" t="s">
        <v>1758</v>
      </c>
      <c r="O997" t="s">
        <v>26</v>
      </c>
      <c r="P997" t="s">
        <v>1759</v>
      </c>
      <c r="Q997" t="s">
        <v>28</v>
      </c>
      <c r="R997" t="s">
        <v>29</v>
      </c>
    </row>
    <row r="998" spans="1:18" x14ac:dyDescent="0.25">
      <c r="A998">
        <v>12125287</v>
      </c>
      <c r="B998" s="1">
        <v>43487.664467592593</v>
      </c>
      <c r="C998" s="1">
        <v>43487.664467592593</v>
      </c>
      <c r="D998" t="s">
        <v>18</v>
      </c>
      <c r="E998" t="s">
        <v>19</v>
      </c>
      <c r="F998" t="s">
        <v>20</v>
      </c>
      <c r="G998" t="s">
        <v>21</v>
      </c>
      <c r="H998">
        <v>1.2462784739999999</v>
      </c>
      <c r="I998">
        <v>1.2</v>
      </c>
      <c r="J998" t="s">
        <v>62</v>
      </c>
      <c r="K998" t="s">
        <v>732</v>
      </c>
      <c r="L998" t="s">
        <v>18</v>
      </c>
      <c r="M998" t="s">
        <v>93</v>
      </c>
      <c r="N998" t="s">
        <v>1760</v>
      </c>
      <c r="O998" t="s">
        <v>95</v>
      </c>
      <c r="P998" t="s">
        <v>1761</v>
      </c>
      <c r="Q998" t="s">
        <v>28</v>
      </c>
      <c r="R998" t="s">
        <v>29</v>
      </c>
    </row>
    <row r="999" spans="1:18" x14ac:dyDescent="0.25">
      <c r="A999">
        <v>12125318</v>
      </c>
      <c r="B999" s="1">
        <v>43487.672152777777</v>
      </c>
      <c r="C999" s="1">
        <v>43487.672152777777</v>
      </c>
      <c r="D999" t="s">
        <v>18</v>
      </c>
      <c r="E999" t="s">
        <v>19</v>
      </c>
      <c r="F999" t="s">
        <v>20</v>
      </c>
      <c r="G999" t="s">
        <v>21</v>
      </c>
      <c r="H999">
        <v>0.91463414629999995</v>
      </c>
      <c r="I999">
        <v>0.9</v>
      </c>
      <c r="J999" t="s">
        <v>62</v>
      </c>
      <c r="K999" t="s">
        <v>732</v>
      </c>
      <c r="L999" t="s">
        <v>18</v>
      </c>
      <c r="M999" t="s">
        <v>93</v>
      </c>
      <c r="N999" t="s">
        <v>1762</v>
      </c>
      <c r="O999" t="s">
        <v>95</v>
      </c>
      <c r="P999" t="s">
        <v>1763</v>
      </c>
      <c r="Q999" t="s">
        <v>28</v>
      </c>
      <c r="R999" t="s">
        <v>29</v>
      </c>
    </row>
    <row r="1000" spans="1:18" x14ac:dyDescent="0.25">
      <c r="A1000">
        <v>12125476</v>
      </c>
      <c r="B1000" s="1">
        <v>43487.689340277779</v>
      </c>
      <c r="C1000" s="1">
        <v>43487.689340277779</v>
      </c>
      <c r="D1000" t="s">
        <v>18</v>
      </c>
      <c r="E1000" t="s">
        <v>19</v>
      </c>
      <c r="F1000" t="s">
        <v>20</v>
      </c>
      <c r="G1000" t="s">
        <v>21</v>
      </c>
      <c r="H1000">
        <v>0.81877729259999998</v>
      </c>
      <c r="I1000">
        <v>0.8</v>
      </c>
      <c r="J1000" t="s">
        <v>62</v>
      </c>
      <c r="K1000" t="s">
        <v>732</v>
      </c>
      <c r="L1000" t="s">
        <v>18</v>
      </c>
      <c r="M1000" t="s">
        <v>93</v>
      </c>
      <c r="N1000" t="s">
        <v>1764</v>
      </c>
      <c r="O1000" t="s">
        <v>95</v>
      </c>
      <c r="P1000" t="s">
        <v>1765</v>
      </c>
      <c r="Q1000" t="s">
        <v>28</v>
      </c>
      <c r="R1000" t="s">
        <v>29</v>
      </c>
    </row>
    <row r="1001" spans="1:18" x14ac:dyDescent="0.25">
      <c r="A1001">
        <v>12125536</v>
      </c>
      <c r="B1001" s="1">
        <v>43487.696875000001</v>
      </c>
      <c r="C1001" s="1">
        <v>43487.696875000001</v>
      </c>
      <c r="D1001" t="s">
        <v>18</v>
      </c>
      <c r="E1001" t="s">
        <v>19</v>
      </c>
      <c r="F1001" t="s">
        <v>20</v>
      </c>
      <c r="G1001" t="s">
        <v>21</v>
      </c>
      <c r="H1001">
        <v>0.47827275209999998</v>
      </c>
      <c r="I1001">
        <v>0.5</v>
      </c>
      <c r="J1001" t="s">
        <v>62</v>
      </c>
      <c r="K1001" t="s">
        <v>732</v>
      </c>
      <c r="L1001" t="s">
        <v>18</v>
      </c>
      <c r="M1001" t="s">
        <v>93</v>
      </c>
      <c r="N1001" t="s">
        <v>1766</v>
      </c>
      <c r="O1001" t="s">
        <v>95</v>
      </c>
      <c r="P1001" t="s">
        <v>1767</v>
      </c>
      <c r="Q1001" t="s">
        <v>28</v>
      </c>
      <c r="R1001" t="s">
        <v>29</v>
      </c>
    </row>
    <row r="1002" spans="1:18" x14ac:dyDescent="0.25">
      <c r="A1002">
        <v>12128329</v>
      </c>
      <c r="B1002" s="1">
        <v>43488.489687499998</v>
      </c>
      <c r="C1002" s="1">
        <v>43488.489687499998</v>
      </c>
      <c r="D1002" t="s">
        <v>18</v>
      </c>
      <c r="E1002" t="s">
        <v>19</v>
      </c>
      <c r="F1002" t="s">
        <v>20</v>
      </c>
      <c r="G1002" t="s">
        <v>21</v>
      </c>
      <c r="H1002">
        <v>0.96325193850000002</v>
      </c>
      <c r="I1002">
        <v>1</v>
      </c>
      <c r="J1002" t="s">
        <v>22</v>
      </c>
      <c r="K1002">
        <v>621</v>
      </c>
      <c r="L1002" t="s">
        <v>18</v>
      </c>
      <c r="M1002" t="s">
        <v>245</v>
      </c>
      <c r="N1002" t="s">
        <v>1768</v>
      </c>
      <c r="O1002" t="s">
        <v>37</v>
      </c>
      <c r="P1002" t="s">
        <v>1769</v>
      </c>
      <c r="Q1002" t="s">
        <v>28</v>
      </c>
      <c r="R1002" t="s">
        <v>29</v>
      </c>
    </row>
    <row r="1003" spans="1:18" x14ac:dyDescent="0.25">
      <c r="A1003">
        <v>12128329</v>
      </c>
      <c r="B1003" s="1">
        <v>43488.489687499998</v>
      </c>
      <c r="C1003" s="1">
        <v>43488.489687499998</v>
      </c>
      <c r="D1003" t="s">
        <v>18</v>
      </c>
      <c r="E1003" t="s">
        <v>19</v>
      </c>
      <c r="F1003" t="s">
        <v>20</v>
      </c>
      <c r="G1003" t="s">
        <v>21</v>
      </c>
      <c r="H1003">
        <v>1.1704667822000001</v>
      </c>
      <c r="I1003">
        <v>1.2</v>
      </c>
      <c r="J1003" t="s">
        <v>22</v>
      </c>
      <c r="K1003">
        <v>621</v>
      </c>
      <c r="L1003" t="s">
        <v>18</v>
      </c>
      <c r="M1003" t="s">
        <v>245</v>
      </c>
      <c r="N1003" t="s">
        <v>1768</v>
      </c>
      <c r="O1003" t="s">
        <v>37</v>
      </c>
      <c r="P1003" t="s">
        <v>1769</v>
      </c>
      <c r="Q1003" t="s">
        <v>28</v>
      </c>
      <c r="R1003" t="s">
        <v>59</v>
      </c>
    </row>
    <row r="1004" spans="1:18" x14ac:dyDescent="0.25">
      <c r="A1004">
        <v>12128329</v>
      </c>
      <c r="B1004" s="1">
        <v>43488.489687499998</v>
      </c>
      <c r="C1004" s="1">
        <v>43488.489687499998</v>
      </c>
      <c r="D1004" t="s">
        <v>18</v>
      </c>
      <c r="E1004" t="s">
        <v>19</v>
      </c>
      <c r="F1004" t="s">
        <v>20</v>
      </c>
      <c r="G1004" t="s">
        <v>21</v>
      </c>
      <c r="H1004">
        <v>3.6550429714999999</v>
      </c>
      <c r="I1004">
        <v>3.7</v>
      </c>
      <c r="J1004" t="s">
        <v>22</v>
      </c>
      <c r="K1004">
        <v>621</v>
      </c>
      <c r="L1004" t="s">
        <v>18</v>
      </c>
      <c r="M1004" t="s">
        <v>245</v>
      </c>
      <c r="N1004" t="s">
        <v>1768</v>
      </c>
      <c r="O1004" t="s">
        <v>37</v>
      </c>
      <c r="P1004" t="s">
        <v>1769</v>
      </c>
      <c r="Q1004" t="s">
        <v>28</v>
      </c>
      <c r="R1004" t="s">
        <v>59</v>
      </c>
    </row>
    <row r="1005" spans="1:18" x14ac:dyDescent="0.25">
      <c r="A1005">
        <v>12128359</v>
      </c>
      <c r="B1005" s="1">
        <v>43488.493263888886</v>
      </c>
      <c r="C1005" s="1">
        <v>43488.493263888886</v>
      </c>
      <c r="D1005" t="s">
        <v>18</v>
      </c>
      <c r="E1005" t="s">
        <v>19</v>
      </c>
      <c r="F1005" t="s">
        <v>20</v>
      </c>
      <c r="G1005" t="s">
        <v>21</v>
      </c>
      <c r="H1005">
        <v>1.9350606755999999</v>
      </c>
      <c r="I1005">
        <v>1.9</v>
      </c>
      <c r="J1005" t="s">
        <v>22</v>
      </c>
      <c r="K1005" t="s">
        <v>23</v>
      </c>
      <c r="L1005" t="s">
        <v>18</v>
      </c>
      <c r="M1005" t="s">
        <v>24</v>
      </c>
      <c r="N1005" t="s">
        <v>1770</v>
      </c>
      <c r="O1005" t="s">
        <v>26</v>
      </c>
      <c r="P1005" t="s">
        <v>1771</v>
      </c>
      <c r="Q1005" t="s">
        <v>28</v>
      </c>
      <c r="R1005" t="s">
        <v>29</v>
      </c>
    </row>
    <row r="1006" spans="1:18" x14ac:dyDescent="0.25">
      <c r="A1006">
        <v>12128369</v>
      </c>
      <c r="B1006" s="1">
        <v>43488.493969907409</v>
      </c>
      <c r="C1006" s="1">
        <v>43488.493969907409</v>
      </c>
      <c r="D1006" t="s">
        <v>18</v>
      </c>
      <c r="E1006" t="s">
        <v>19</v>
      </c>
      <c r="F1006" t="s">
        <v>20</v>
      </c>
      <c r="G1006" t="s">
        <v>21</v>
      </c>
      <c r="H1006">
        <v>1.6539050536</v>
      </c>
      <c r="I1006">
        <v>1.7</v>
      </c>
      <c r="J1006" t="s">
        <v>22</v>
      </c>
      <c r="K1006" t="s">
        <v>23</v>
      </c>
      <c r="L1006" t="s">
        <v>18</v>
      </c>
      <c r="M1006" t="s">
        <v>24</v>
      </c>
      <c r="N1006" t="s">
        <v>1770</v>
      </c>
      <c r="O1006" t="s">
        <v>26</v>
      </c>
      <c r="P1006" t="s">
        <v>1772</v>
      </c>
      <c r="Q1006" t="s">
        <v>28</v>
      </c>
      <c r="R1006" t="s">
        <v>29</v>
      </c>
    </row>
    <row r="1007" spans="1:18" x14ac:dyDescent="0.25">
      <c r="A1007">
        <v>12129270</v>
      </c>
      <c r="B1007" s="1">
        <v>43488.577685185184</v>
      </c>
      <c r="C1007" s="1">
        <v>43488.577685185184</v>
      </c>
      <c r="D1007" t="s">
        <v>18</v>
      </c>
      <c r="E1007" t="s">
        <v>19</v>
      </c>
      <c r="F1007" t="s">
        <v>20</v>
      </c>
      <c r="G1007" t="s">
        <v>21</v>
      </c>
      <c r="H1007">
        <v>1.6311399444000001</v>
      </c>
      <c r="I1007">
        <v>1.6</v>
      </c>
      <c r="J1007" t="s">
        <v>22</v>
      </c>
      <c r="K1007" t="s">
        <v>23</v>
      </c>
      <c r="L1007" t="s">
        <v>18</v>
      </c>
      <c r="M1007" t="s">
        <v>24</v>
      </c>
      <c r="N1007" t="s">
        <v>1773</v>
      </c>
      <c r="O1007" t="s">
        <v>26</v>
      </c>
      <c r="P1007" t="s">
        <v>1774</v>
      </c>
      <c r="Q1007" t="s">
        <v>28</v>
      </c>
      <c r="R1007" t="s">
        <v>29</v>
      </c>
    </row>
    <row r="1008" spans="1:18" x14ac:dyDescent="0.25">
      <c r="A1008">
        <v>12129272</v>
      </c>
      <c r="B1008" s="1">
        <v>43488.578402777777</v>
      </c>
      <c r="C1008" s="1">
        <v>43488.578402777777</v>
      </c>
      <c r="D1008" t="s">
        <v>18</v>
      </c>
      <c r="E1008" t="s">
        <v>19</v>
      </c>
      <c r="F1008" t="s">
        <v>20</v>
      </c>
      <c r="G1008" t="s">
        <v>21</v>
      </c>
      <c r="H1008">
        <v>2.0502575964999998</v>
      </c>
      <c r="I1008">
        <v>2.1</v>
      </c>
      <c r="J1008" t="s">
        <v>22</v>
      </c>
      <c r="K1008" t="s">
        <v>23</v>
      </c>
      <c r="L1008" t="s">
        <v>31</v>
      </c>
      <c r="M1008" t="s">
        <v>24</v>
      </c>
      <c r="N1008" t="s">
        <v>1773</v>
      </c>
      <c r="O1008" t="s">
        <v>26</v>
      </c>
      <c r="P1008" t="s">
        <v>1775</v>
      </c>
      <c r="Q1008" t="s">
        <v>28</v>
      </c>
      <c r="R1008" t="s">
        <v>59</v>
      </c>
    </row>
    <row r="1009" spans="1:18" x14ac:dyDescent="0.25">
      <c r="A1009">
        <v>12129272</v>
      </c>
      <c r="B1009" s="1">
        <v>43488.578402777777</v>
      </c>
      <c r="C1009" s="1">
        <v>43488.578402777777</v>
      </c>
      <c r="D1009" t="s">
        <v>18</v>
      </c>
      <c r="E1009" t="s">
        <v>19</v>
      </c>
      <c r="F1009" t="s">
        <v>20</v>
      </c>
      <c r="G1009" t="s">
        <v>21</v>
      </c>
      <c r="H1009">
        <v>2.1114526260000002</v>
      </c>
      <c r="I1009">
        <v>2.1</v>
      </c>
      <c r="J1009" t="s">
        <v>22</v>
      </c>
      <c r="K1009" t="s">
        <v>23</v>
      </c>
      <c r="L1009" t="s">
        <v>31</v>
      </c>
      <c r="M1009" t="s">
        <v>24</v>
      </c>
      <c r="N1009" t="s">
        <v>1773</v>
      </c>
      <c r="O1009" t="s">
        <v>26</v>
      </c>
      <c r="P1009" t="s">
        <v>1775</v>
      </c>
      <c r="Q1009" t="s">
        <v>28</v>
      </c>
      <c r="R1009" t="s">
        <v>59</v>
      </c>
    </row>
    <row r="1010" spans="1:18" x14ac:dyDescent="0.25">
      <c r="A1010">
        <v>12129272</v>
      </c>
      <c r="B1010" s="1">
        <v>43488.578402777777</v>
      </c>
      <c r="C1010" s="1">
        <v>43488.578402777777</v>
      </c>
      <c r="D1010" t="s">
        <v>18</v>
      </c>
      <c r="E1010" t="s">
        <v>19</v>
      </c>
      <c r="F1010" t="s">
        <v>20</v>
      </c>
      <c r="G1010" t="s">
        <v>21</v>
      </c>
      <c r="H1010">
        <v>2.428115016</v>
      </c>
      <c r="I1010">
        <v>2.4</v>
      </c>
      <c r="J1010" t="s">
        <v>22</v>
      </c>
      <c r="K1010" t="s">
        <v>23</v>
      </c>
      <c r="L1010" t="s">
        <v>31</v>
      </c>
      <c r="M1010" t="s">
        <v>24</v>
      </c>
      <c r="N1010" t="s">
        <v>1773</v>
      </c>
      <c r="O1010" t="s">
        <v>26</v>
      </c>
      <c r="P1010" t="s">
        <v>1775</v>
      </c>
      <c r="Q1010" t="s">
        <v>28</v>
      </c>
      <c r="R1010" t="s">
        <v>29</v>
      </c>
    </row>
    <row r="1011" spans="1:18" x14ac:dyDescent="0.25">
      <c r="A1011">
        <v>12130313</v>
      </c>
      <c r="B1011" s="1">
        <v>43488.671354166669</v>
      </c>
      <c r="C1011" s="1">
        <v>43488.671354166669</v>
      </c>
      <c r="D1011" t="s">
        <v>18</v>
      </c>
      <c r="E1011" t="s">
        <v>19</v>
      </c>
      <c r="F1011" t="s">
        <v>20</v>
      </c>
      <c r="G1011" t="s">
        <v>21</v>
      </c>
      <c r="H1011">
        <v>5.9749797722000002</v>
      </c>
      <c r="I1011">
        <v>6</v>
      </c>
      <c r="J1011" t="s">
        <v>62</v>
      </c>
      <c r="K1011" t="s">
        <v>55</v>
      </c>
      <c r="L1011" t="s">
        <v>18</v>
      </c>
      <c r="M1011" t="s">
        <v>64</v>
      </c>
      <c r="N1011" t="s">
        <v>1776</v>
      </c>
      <c r="O1011" t="s">
        <v>55</v>
      </c>
      <c r="P1011" t="s">
        <v>1777</v>
      </c>
      <c r="Q1011" t="s">
        <v>28</v>
      </c>
      <c r="R1011" t="s">
        <v>29</v>
      </c>
    </row>
    <row r="1012" spans="1:18" x14ac:dyDescent="0.25">
      <c r="A1012">
        <v>12135562</v>
      </c>
      <c r="B1012" s="1">
        <v>43489.634166666663</v>
      </c>
      <c r="C1012" s="1">
        <v>43489.634166666663</v>
      </c>
      <c r="D1012" t="s">
        <v>18</v>
      </c>
      <c r="E1012" t="s">
        <v>19</v>
      </c>
      <c r="F1012" t="s">
        <v>20</v>
      </c>
      <c r="G1012" t="s">
        <v>21</v>
      </c>
      <c r="H1012">
        <v>5.9970745978000002</v>
      </c>
      <c r="I1012">
        <v>6</v>
      </c>
      <c r="J1012" t="s">
        <v>22</v>
      </c>
      <c r="K1012">
        <v>621</v>
      </c>
      <c r="L1012" t="s">
        <v>18</v>
      </c>
      <c r="M1012" t="s">
        <v>963</v>
      </c>
      <c r="N1012" t="s">
        <v>1698</v>
      </c>
      <c r="O1012" t="s">
        <v>37</v>
      </c>
      <c r="P1012" t="s">
        <v>1778</v>
      </c>
      <c r="Q1012" t="s">
        <v>28</v>
      </c>
      <c r="R1012" t="s">
        <v>29</v>
      </c>
    </row>
    <row r="1013" spans="1:18" x14ac:dyDescent="0.25">
      <c r="A1013">
        <v>12136200</v>
      </c>
      <c r="B1013" s="1">
        <v>43489.684108796297</v>
      </c>
      <c r="C1013" s="1">
        <v>43489.684108796297</v>
      </c>
      <c r="D1013" t="s">
        <v>18</v>
      </c>
      <c r="E1013" t="s">
        <v>19</v>
      </c>
      <c r="F1013" t="s">
        <v>20</v>
      </c>
      <c r="G1013" t="s">
        <v>21</v>
      </c>
      <c r="H1013">
        <v>0.49934807329999997</v>
      </c>
      <c r="I1013">
        <v>0.5</v>
      </c>
      <c r="J1013" t="s">
        <v>22</v>
      </c>
      <c r="K1013" t="s">
        <v>23</v>
      </c>
      <c r="L1013" t="s">
        <v>18</v>
      </c>
      <c r="M1013" t="s">
        <v>144</v>
      </c>
      <c r="N1013" t="s">
        <v>1779</v>
      </c>
      <c r="O1013" t="s">
        <v>26</v>
      </c>
      <c r="P1013" t="s">
        <v>1780</v>
      </c>
      <c r="Q1013" t="s">
        <v>28</v>
      </c>
      <c r="R1013" t="s">
        <v>59</v>
      </c>
    </row>
    <row r="1014" spans="1:18" x14ac:dyDescent="0.25">
      <c r="A1014">
        <v>12136200</v>
      </c>
      <c r="B1014" s="1">
        <v>43489.684108796297</v>
      </c>
      <c r="C1014" s="1">
        <v>43489.684108796297</v>
      </c>
      <c r="D1014" t="s">
        <v>18</v>
      </c>
      <c r="E1014" t="s">
        <v>19</v>
      </c>
      <c r="F1014" t="s">
        <v>20</v>
      </c>
      <c r="G1014" t="s">
        <v>21</v>
      </c>
      <c r="H1014">
        <v>0.57529518120000001</v>
      </c>
      <c r="I1014">
        <v>0.6</v>
      </c>
      <c r="J1014" t="s">
        <v>22</v>
      </c>
      <c r="K1014" t="s">
        <v>23</v>
      </c>
      <c r="L1014" t="s">
        <v>18</v>
      </c>
      <c r="M1014" t="s">
        <v>144</v>
      </c>
      <c r="N1014" t="s">
        <v>1779</v>
      </c>
      <c r="O1014" t="s">
        <v>26</v>
      </c>
      <c r="P1014" t="s">
        <v>1780</v>
      </c>
      <c r="Q1014" t="s">
        <v>28</v>
      </c>
      <c r="R1014" t="s">
        <v>29</v>
      </c>
    </row>
    <row r="1015" spans="1:18" x14ac:dyDescent="0.25">
      <c r="A1015">
        <v>12136200</v>
      </c>
      <c r="B1015" s="1">
        <v>43489.684108796297</v>
      </c>
      <c r="C1015" s="1">
        <v>43489.684108796297</v>
      </c>
      <c r="D1015" t="s">
        <v>18</v>
      </c>
      <c r="E1015" t="s">
        <v>19</v>
      </c>
      <c r="F1015" t="s">
        <v>20</v>
      </c>
      <c r="G1015" t="s">
        <v>21</v>
      </c>
      <c r="H1015">
        <v>2.1509433962000002</v>
      </c>
      <c r="I1015">
        <v>2.2000000000000002</v>
      </c>
      <c r="J1015" t="s">
        <v>22</v>
      </c>
      <c r="K1015" t="s">
        <v>23</v>
      </c>
      <c r="L1015" t="s">
        <v>31</v>
      </c>
      <c r="M1015" t="s">
        <v>144</v>
      </c>
      <c r="N1015" t="s">
        <v>1779</v>
      </c>
      <c r="O1015" t="s">
        <v>26</v>
      </c>
      <c r="P1015" t="s">
        <v>1780</v>
      </c>
      <c r="Q1015" t="s">
        <v>28</v>
      </c>
      <c r="R1015" t="s">
        <v>59</v>
      </c>
    </row>
    <row r="1016" spans="1:18" x14ac:dyDescent="0.25">
      <c r="A1016">
        <v>12136488</v>
      </c>
      <c r="B1016" s="1">
        <v>43489.710289351853</v>
      </c>
      <c r="C1016" s="1">
        <v>43489.710289351853</v>
      </c>
      <c r="D1016" t="s">
        <v>18</v>
      </c>
      <c r="E1016" t="s">
        <v>19</v>
      </c>
      <c r="F1016" t="s">
        <v>20</v>
      </c>
      <c r="G1016" t="s">
        <v>21</v>
      </c>
      <c r="H1016">
        <v>0.99571841080000001</v>
      </c>
      <c r="I1016">
        <v>1</v>
      </c>
      <c r="J1016" t="s">
        <v>22</v>
      </c>
      <c r="K1016">
        <v>621</v>
      </c>
      <c r="L1016" t="s">
        <v>18</v>
      </c>
      <c r="M1016" t="s">
        <v>245</v>
      </c>
      <c r="N1016" t="s">
        <v>1781</v>
      </c>
      <c r="O1016" t="s">
        <v>37</v>
      </c>
      <c r="P1016" t="s">
        <v>1782</v>
      </c>
      <c r="Q1016" t="s">
        <v>28</v>
      </c>
      <c r="R1016" t="s">
        <v>29</v>
      </c>
    </row>
    <row r="1017" spans="1:18" x14ac:dyDescent="0.25">
      <c r="A1017">
        <v>12136779</v>
      </c>
      <c r="B1017" s="1">
        <v>43489.731377314813</v>
      </c>
      <c r="C1017" s="1">
        <v>43489.731377314813</v>
      </c>
      <c r="D1017" t="s">
        <v>18</v>
      </c>
      <c r="E1017" t="s">
        <v>19</v>
      </c>
      <c r="F1017" t="s">
        <v>20</v>
      </c>
      <c r="G1017" t="s">
        <v>21</v>
      </c>
      <c r="H1017">
        <v>1.1480362538</v>
      </c>
      <c r="I1017">
        <v>1.1000000000000001</v>
      </c>
      <c r="J1017" t="s">
        <v>22</v>
      </c>
      <c r="K1017" t="s">
        <v>23</v>
      </c>
      <c r="L1017" t="s">
        <v>31</v>
      </c>
      <c r="M1017" t="s">
        <v>1190</v>
      </c>
      <c r="N1017" t="s">
        <v>1191</v>
      </c>
      <c r="O1017" t="s">
        <v>26</v>
      </c>
      <c r="P1017" t="s">
        <v>1783</v>
      </c>
      <c r="Q1017" t="s">
        <v>28</v>
      </c>
      <c r="R1017" t="s">
        <v>59</v>
      </c>
    </row>
    <row r="1018" spans="1:18" x14ac:dyDescent="0.25">
      <c r="A1018">
        <v>12136779</v>
      </c>
      <c r="B1018" s="1">
        <v>43489.731377314813</v>
      </c>
      <c r="C1018" s="1">
        <v>43489.731377314813</v>
      </c>
      <c r="D1018" t="s">
        <v>18</v>
      </c>
      <c r="E1018" t="s">
        <v>19</v>
      </c>
      <c r="F1018" t="s">
        <v>20</v>
      </c>
      <c r="G1018" t="s">
        <v>21</v>
      </c>
      <c r="H1018">
        <v>1.3422818792</v>
      </c>
      <c r="I1018">
        <v>1.3</v>
      </c>
      <c r="J1018" t="s">
        <v>22</v>
      </c>
      <c r="K1018" t="s">
        <v>23</v>
      </c>
      <c r="L1018" t="s">
        <v>31</v>
      </c>
      <c r="M1018" t="s">
        <v>1190</v>
      </c>
      <c r="N1018" t="s">
        <v>1191</v>
      </c>
      <c r="O1018" t="s">
        <v>26</v>
      </c>
      <c r="P1018" t="s">
        <v>1783</v>
      </c>
      <c r="Q1018" t="s">
        <v>28</v>
      </c>
      <c r="R1018" t="s">
        <v>29</v>
      </c>
    </row>
    <row r="1019" spans="1:18" x14ac:dyDescent="0.25">
      <c r="A1019">
        <v>12136779</v>
      </c>
      <c r="B1019" s="1">
        <v>43489.731377314813</v>
      </c>
      <c r="C1019" s="1">
        <v>43489.731377314813</v>
      </c>
      <c r="D1019" t="s">
        <v>18</v>
      </c>
      <c r="E1019" t="s">
        <v>19</v>
      </c>
      <c r="F1019" t="s">
        <v>20</v>
      </c>
      <c r="G1019" t="s">
        <v>21</v>
      </c>
      <c r="H1019">
        <v>2.7130906624</v>
      </c>
      <c r="I1019">
        <v>2.7</v>
      </c>
      <c r="J1019" t="s">
        <v>22</v>
      </c>
      <c r="K1019" t="s">
        <v>23</v>
      </c>
      <c r="L1019" t="s">
        <v>31</v>
      </c>
      <c r="M1019" t="s">
        <v>1190</v>
      </c>
      <c r="N1019" t="s">
        <v>1191</v>
      </c>
      <c r="O1019" t="s">
        <v>26</v>
      </c>
      <c r="P1019" t="s">
        <v>1783</v>
      </c>
      <c r="Q1019" t="s">
        <v>28</v>
      </c>
      <c r="R1019" t="s">
        <v>59</v>
      </c>
    </row>
    <row r="1020" spans="1:18" x14ac:dyDescent="0.25">
      <c r="A1020">
        <v>12136952</v>
      </c>
      <c r="B1020" s="1">
        <v>43489.746944444443</v>
      </c>
      <c r="C1020" s="1">
        <v>43489.746944444443</v>
      </c>
      <c r="D1020" t="s">
        <v>18</v>
      </c>
      <c r="E1020" t="s">
        <v>19</v>
      </c>
      <c r="F1020" t="s">
        <v>20</v>
      </c>
      <c r="G1020" t="s">
        <v>21</v>
      </c>
      <c r="H1020">
        <v>1.1401208528</v>
      </c>
      <c r="I1020">
        <v>1.1000000000000001</v>
      </c>
      <c r="J1020" t="s">
        <v>62</v>
      </c>
      <c r="K1020" t="s">
        <v>732</v>
      </c>
      <c r="L1020" t="s">
        <v>18</v>
      </c>
      <c r="M1020" t="s">
        <v>93</v>
      </c>
      <c r="N1020" t="s">
        <v>1784</v>
      </c>
      <c r="O1020" t="s">
        <v>95</v>
      </c>
      <c r="P1020" t="s">
        <v>1785</v>
      </c>
      <c r="Q1020" t="s">
        <v>28</v>
      </c>
      <c r="R1020" t="s">
        <v>29</v>
      </c>
    </row>
    <row r="1021" spans="1:18" x14ac:dyDescent="0.25">
      <c r="A1021">
        <v>12140571</v>
      </c>
      <c r="B1021" s="1">
        <v>43490.578020833331</v>
      </c>
      <c r="C1021" s="1">
        <v>43490.578020833331</v>
      </c>
      <c r="D1021" t="s">
        <v>18</v>
      </c>
      <c r="E1021" t="s">
        <v>19</v>
      </c>
      <c r="F1021" t="s">
        <v>20</v>
      </c>
      <c r="G1021" t="s">
        <v>21</v>
      </c>
      <c r="H1021">
        <v>7.0850202428999998</v>
      </c>
      <c r="I1021">
        <v>7.1</v>
      </c>
      <c r="J1021" t="s">
        <v>62</v>
      </c>
      <c r="K1021" t="s">
        <v>55</v>
      </c>
      <c r="L1021" t="s">
        <v>18</v>
      </c>
      <c r="M1021" t="s">
        <v>1786</v>
      </c>
      <c r="N1021" t="s">
        <v>1787</v>
      </c>
      <c r="O1021" t="s">
        <v>55</v>
      </c>
      <c r="P1021" t="s">
        <v>1788</v>
      </c>
      <c r="Q1021" t="s">
        <v>28</v>
      </c>
      <c r="R1021" t="s">
        <v>59</v>
      </c>
    </row>
    <row r="1022" spans="1:18" x14ac:dyDescent="0.25">
      <c r="A1022">
        <v>12140571</v>
      </c>
      <c r="B1022" s="1">
        <v>43490.578020833331</v>
      </c>
      <c r="C1022" s="1">
        <v>43490.578020833331</v>
      </c>
      <c r="D1022" t="s">
        <v>18</v>
      </c>
      <c r="E1022" t="s">
        <v>19</v>
      </c>
      <c r="F1022" t="s">
        <v>20</v>
      </c>
      <c r="G1022" t="s">
        <v>21</v>
      </c>
      <c r="H1022">
        <v>5.3728070174999996</v>
      </c>
      <c r="I1022">
        <v>5.4</v>
      </c>
      <c r="J1022" t="s">
        <v>62</v>
      </c>
      <c r="K1022" t="s">
        <v>55</v>
      </c>
      <c r="L1022" t="s">
        <v>18</v>
      </c>
      <c r="M1022" t="s">
        <v>1786</v>
      </c>
      <c r="N1022" t="s">
        <v>1787</v>
      </c>
      <c r="O1022" t="s">
        <v>55</v>
      </c>
      <c r="P1022" t="s">
        <v>1788</v>
      </c>
      <c r="Q1022" t="s">
        <v>28</v>
      </c>
      <c r="R1022" t="s">
        <v>59</v>
      </c>
    </row>
    <row r="1023" spans="1:18" x14ac:dyDescent="0.25">
      <c r="A1023">
        <v>12140571</v>
      </c>
      <c r="B1023" s="1">
        <v>43490.578020833331</v>
      </c>
      <c r="C1023" s="1">
        <v>43490.578020833331</v>
      </c>
      <c r="D1023" t="s">
        <v>18</v>
      </c>
      <c r="E1023" t="s">
        <v>19</v>
      </c>
      <c r="F1023" t="s">
        <v>20</v>
      </c>
      <c r="G1023" t="s">
        <v>21</v>
      </c>
      <c r="H1023">
        <v>5.2173913043000004</v>
      </c>
      <c r="I1023">
        <v>5.2</v>
      </c>
      <c r="J1023" t="s">
        <v>62</v>
      </c>
      <c r="K1023" t="s">
        <v>55</v>
      </c>
      <c r="L1023" t="s">
        <v>18</v>
      </c>
      <c r="M1023" t="s">
        <v>1786</v>
      </c>
      <c r="N1023" t="s">
        <v>1787</v>
      </c>
      <c r="O1023" t="s">
        <v>55</v>
      </c>
      <c r="P1023" t="s">
        <v>1788</v>
      </c>
      <c r="Q1023" t="s">
        <v>28</v>
      </c>
      <c r="R1023" t="s">
        <v>29</v>
      </c>
    </row>
    <row r="1024" spans="1:18" x14ac:dyDescent="0.25">
      <c r="A1024">
        <v>12140586</v>
      </c>
      <c r="B1024" s="1">
        <v>43490.579907407409</v>
      </c>
      <c r="C1024" s="1">
        <v>43490.579907407409</v>
      </c>
      <c r="D1024" t="s">
        <v>18</v>
      </c>
      <c r="E1024" t="s">
        <v>19</v>
      </c>
      <c r="F1024" t="s">
        <v>20</v>
      </c>
      <c r="G1024" t="s">
        <v>21</v>
      </c>
      <c r="H1024">
        <v>2.3136671624999998</v>
      </c>
      <c r="I1024">
        <v>2.2999999999999998</v>
      </c>
      <c r="J1024" t="s">
        <v>727</v>
      </c>
      <c r="K1024" t="s">
        <v>55</v>
      </c>
      <c r="L1024" t="s">
        <v>18</v>
      </c>
      <c r="M1024" t="s">
        <v>728</v>
      </c>
      <c r="N1024" t="s">
        <v>1789</v>
      </c>
      <c r="O1024" t="s">
        <v>55</v>
      </c>
      <c r="P1024" t="s">
        <v>1790</v>
      </c>
      <c r="Q1024" t="s">
        <v>28</v>
      </c>
      <c r="R1024" t="s">
        <v>29</v>
      </c>
    </row>
    <row r="1025" spans="1:18" x14ac:dyDescent="0.25">
      <c r="A1025">
        <v>12140598</v>
      </c>
      <c r="B1025" s="1">
        <v>43490.581724537034</v>
      </c>
      <c r="C1025" s="1">
        <v>43490.581724537034</v>
      </c>
      <c r="D1025" t="s">
        <v>18</v>
      </c>
      <c r="E1025" t="s">
        <v>19</v>
      </c>
      <c r="F1025" t="s">
        <v>20</v>
      </c>
      <c r="G1025" t="s">
        <v>21</v>
      </c>
      <c r="H1025">
        <v>1.733102253</v>
      </c>
      <c r="I1025">
        <v>1.7</v>
      </c>
      <c r="J1025" t="s">
        <v>727</v>
      </c>
      <c r="K1025" t="s">
        <v>55</v>
      </c>
      <c r="L1025" t="s">
        <v>18</v>
      </c>
      <c r="M1025" t="s">
        <v>728</v>
      </c>
      <c r="N1025" t="s">
        <v>1791</v>
      </c>
      <c r="O1025" t="s">
        <v>55</v>
      </c>
      <c r="P1025" t="s">
        <v>1792</v>
      </c>
      <c r="Q1025" t="s">
        <v>28</v>
      </c>
      <c r="R1025" t="s">
        <v>29</v>
      </c>
    </row>
    <row r="1026" spans="1:18" x14ac:dyDescent="0.25">
      <c r="A1026">
        <v>12140640</v>
      </c>
      <c r="B1026" s="1">
        <v>43490.585277777776</v>
      </c>
      <c r="C1026" s="1">
        <v>43490.585277777776</v>
      </c>
      <c r="D1026" t="s">
        <v>18</v>
      </c>
      <c r="E1026" t="s">
        <v>19</v>
      </c>
      <c r="F1026" t="s">
        <v>20</v>
      </c>
      <c r="G1026" t="s">
        <v>21</v>
      </c>
      <c r="H1026">
        <v>5.5253244035</v>
      </c>
      <c r="I1026">
        <v>5.5</v>
      </c>
      <c r="J1026" t="s">
        <v>22</v>
      </c>
      <c r="K1026" t="s">
        <v>55</v>
      </c>
      <c r="L1026" t="s">
        <v>18</v>
      </c>
      <c r="M1026">
        <v>1251841</v>
      </c>
      <c r="N1026" t="s">
        <v>1793</v>
      </c>
      <c r="O1026" t="s">
        <v>55</v>
      </c>
      <c r="P1026" t="s">
        <v>1794</v>
      </c>
      <c r="Q1026" t="s">
        <v>28</v>
      </c>
      <c r="R1026" t="s">
        <v>29</v>
      </c>
    </row>
    <row r="1027" spans="1:18" x14ac:dyDescent="0.25">
      <c r="A1027">
        <v>12140643</v>
      </c>
      <c r="B1027" s="1">
        <v>43490.585393518515</v>
      </c>
      <c r="C1027" s="1">
        <v>43490.585393518515</v>
      </c>
      <c r="D1027" t="s">
        <v>18</v>
      </c>
      <c r="E1027" t="s">
        <v>19</v>
      </c>
      <c r="F1027" t="s">
        <v>20</v>
      </c>
      <c r="G1027" t="s">
        <v>21</v>
      </c>
      <c r="H1027">
        <v>7.9697986577000002</v>
      </c>
      <c r="I1027">
        <v>8</v>
      </c>
      <c r="J1027" t="s">
        <v>22</v>
      </c>
      <c r="K1027" t="s">
        <v>55</v>
      </c>
      <c r="L1027" t="s">
        <v>18</v>
      </c>
      <c r="M1027">
        <v>1251841</v>
      </c>
      <c r="N1027" t="s">
        <v>1795</v>
      </c>
      <c r="O1027" t="s">
        <v>55</v>
      </c>
      <c r="P1027" t="s">
        <v>1796</v>
      </c>
      <c r="Q1027" t="s">
        <v>28</v>
      </c>
      <c r="R1027" t="s">
        <v>29</v>
      </c>
    </row>
    <row r="1028" spans="1:18" x14ac:dyDescent="0.25">
      <c r="A1028">
        <v>12140647</v>
      </c>
      <c r="B1028" s="1">
        <v>43490.585543981484</v>
      </c>
      <c r="C1028" s="1">
        <v>43490.585543981484</v>
      </c>
      <c r="D1028" t="s">
        <v>18</v>
      </c>
      <c r="E1028" t="s">
        <v>19</v>
      </c>
      <c r="F1028" t="s">
        <v>20</v>
      </c>
      <c r="G1028" t="s">
        <v>21</v>
      </c>
      <c r="H1028">
        <v>3.352180937</v>
      </c>
      <c r="I1028">
        <v>3.4</v>
      </c>
      <c r="J1028" t="s">
        <v>22</v>
      </c>
      <c r="K1028" t="s">
        <v>55</v>
      </c>
      <c r="L1028" t="s">
        <v>18</v>
      </c>
      <c r="M1028">
        <v>1251841</v>
      </c>
      <c r="N1028" t="s">
        <v>1797</v>
      </c>
      <c r="O1028" t="s">
        <v>55</v>
      </c>
      <c r="P1028" t="s">
        <v>1798</v>
      </c>
      <c r="Q1028" t="s">
        <v>28</v>
      </c>
      <c r="R1028" t="s">
        <v>29</v>
      </c>
    </row>
    <row r="1029" spans="1:18" x14ac:dyDescent="0.25">
      <c r="A1029">
        <v>12140649</v>
      </c>
      <c r="B1029" s="1">
        <v>43490.585659722223</v>
      </c>
      <c r="C1029" s="1">
        <v>43490.585659722223</v>
      </c>
      <c r="D1029" t="s">
        <v>18</v>
      </c>
      <c r="E1029" t="s">
        <v>19</v>
      </c>
      <c r="F1029" t="s">
        <v>20</v>
      </c>
      <c r="G1029" t="s">
        <v>21</v>
      </c>
      <c r="H1029">
        <v>8.0808080808000007</v>
      </c>
      <c r="I1029">
        <v>8.1</v>
      </c>
      <c r="J1029" t="s">
        <v>22</v>
      </c>
      <c r="K1029" t="s">
        <v>55</v>
      </c>
      <c r="L1029" t="s">
        <v>18</v>
      </c>
      <c r="M1029">
        <v>1251841</v>
      </c>
      <c r="N1029" t="s">
        <v>1799</v>
      </c>
      <c r="O1029" t="s">
        <v>55</v>
      </c>
      <c r="P1029" t="s">
        <v>1800</v>
      </c>
      <c r="Q1029" t="s">
        <v>28</v>
      </c>
      <c r="R1029" t="s">
        <v>29</v>
      </c>
    </row>
    <row r="1030" spans="1:18" x14ac:dyDescent="0.25">
      <c r="A1030">
        <v>12140652</v>
      </c>
      <c r="B1030" s="1">
        <v>43490.585787037038</v>
      </c>
      <c r="C1030" s="1">
        <v>43490.585787037038</v>
      </c>
      <c r="D1030" t="s">
        <v>18</v>
      </c>
      <c r="E1030" t="s">
        <v>19</v>
      </c>
      <c r="F1030" t="s">
        <v>20</v>
      </c>
      <c r="G1030" t="s">
        <v>21</v>
      </c>
      <c r="H1030">
        <v>28.294573643</v>
      </c>
      <c r="I1030">
        <v>28</v>
      </c>
      <c r="J1030" t="s">
        <v>22</v>
      </c>
      <c r="K1030" t="s">
        <v>55</v>
      </c>
      <c r="L1030" t="s">
        <v>18</v>
      </c>
      <c r="M1030">
        <v>1251841</v>
      </c>
      <c r="N1030" t="s">
        <v>1801</v>
      </c>
      <c r="O1030" t="s">
        <v>55</v>
      </c>
      <c r="P1030" t="s">
        <v>1802</v>
      </c>
      <c r="Q1030" t="s">
        <v>28</v>
      </c>
      <c r="R1030" t="s">
        <v>29</v>
      </c>
    </row>
    <row r="1031" spans="1:18" x14ac:dyDescent="0.25">
      <c r="A1031">
        <v>12140655</v>
      </c>
      <c r="B1031" s="1">
        <v>43490.585949074077</v>
      </c>
      <c r="C1031" s="1">
        <v>43490.585949074077</v>
      </c>
      <c r="D1031" t="s">
        <v>18</v>
      </c>
      <c r="E1031" t="s">
        <v>19</v>
      </c>
      <c r="F1031" t="s">
        <v>20</v>
      </c>
      <c r="G1031" t="s">
        <v>21</v>
      </c>
      <c r="H1031">
        <v>67.780872794999993</v>
      </c>
      <c r="I1031">
        <v>68</v>
      </c>
      <c r="J1031" t="s">
        <v>22</v>
      </c>
      <c r="K1031" t="s">
        <v>55</v>
      </c>
      <c r="L1031" t="s">
        <v>18</v>
      </c>
      <c r="M1031">
        <v>1251841</v>
      </c>
      <c r="N1031" t="s">
        <v>1803</v>
      </c>
      <c r="O1031" t="s">
        <v>55</v>
      </c>
      <c r="P1031" t="s">
        <v>1804</v>
      </c>
      <c r="Q1031" t="s">
        <v>28</v>
      </c>
      <c r="R1031" t="s">
        <v>29</v>
      </c>
    </row>
    <row r="1032" spans="1:18" x14ac:dyDescent="0.25">
      <c r="A1032">
        <v>12140662</v>
      </c>
      <c r="B1032" s="1">
        <v>43490.586388888885</v>
      </c>
      <c r="C1032" s="1">
        <v>43490.586388888885</v>
      </c>
      <c r="D1032" t="s">
        <v>18</v>
      </c>
      <c r="E1032" t="s">
        <v>19</v>
      </c>
      <c r="F1032" t="s">
        <v>20</v>
      </c>
      <c r="G1032" t="s">
        <v>21</v>
      </c>
      <c r="H1032">
        <v>11.747430250000001</v>
      </c>
      <c r="I1032">
        <v>12</v>
      </c>
      <c r="J1032" t="s">
        <v>22</v>
      </c>
      <c r="K1032" t="s">
        <v>55</v>
      </c>
      <c r="L1032" t="s">
        <v>18</v>
      </c>
      <c r="M1032">
        <v>1251841</v>
      </c>
      <c r="N1032" t="s">
        <v>1805</v>
      </c>
      <c r="O1032" t="s">
        <v>55</v>
      </c>
      <c r="P1032" t="s">
        <v>1806</v>
      </c>
      <c r="Q1032" t="s">
        <v>28</v>
      </c>
      <c r="R1032" t="s">
        <v>29</v>
      </c>
    </row>
    <row r="1033" spans="1:18" x14ac:dyDescent="0.25">
      <c r="A1033">
        <v>12140665</v>
      </c>
      <c r="B1033" s="1">
        <v>43490.586504629631</v>
      </c>
      <c r="C1033" s="1">
        <v>43490.586504629631</v>
      </c>
      <c r="D1033" t="s">
        <v>18</v>
      </c>
      <c r="E1033" t="s">
        <v>19</v>
      </c>
      <c r="F1033" t="s">
        <v>20</v>
      </c>
      <c r="G1033" t="s">
        <v>21</v>
      </c>
      <c r="H1033">
        <v>29.237094564</v>
      </c>
      <c r="I1033">
        <v>29</v>
      </c>
      <c r="J1033" t="s">
        <v>22</v>
      </c>
      <c r="K1033" t="s">
        <v>55</v>
      </c>
      <c r="L1033" t="s">
        <v>18</v>
      </c>
      <c r="M1033">
        <v>1251841</v>
      </c>
      <c r="N1033" t="s">
        <v>1807</v>
      </c>
      <c r="O1033" t="s">
        <v>55</v>
      </c>
      <c r="P1033" t="s">
        <v>1808</v>
      </c>
      <c r="Q1033" t="s">
        <v>28</v>
      </c>
      <c r="R1033" t="s">
        <v>29</v>
      </c>
    </row>
    <row r="1034" spans="1:18" x14ac:dyDescent="0.25">
      <c r="A1034">
        <v>12140668</v>
      </c>
      <c r="B1034" s="1">
        <v>43490.586655092593</v>
      </c>
      <c r="C1034" s="1">
        <v>43490.586655092593</v>
      </c>
      <c r="D1034" t="s">
        <v>18</v>
      </c>
      <c r="E1034" t="s">
        <v>19</v>
      </c>
      <c r="F1034" t="s">
        <v>20</v>
      </c>
      <c r="G1034" t="s">
        <v>21</v>
      </c>
      <c r="H1034">
        <v>12.715033656999999</v>
      </c>
      <c r="I1034">
        <v>13</v>
      </c>
      <c r="J1034" t="s">
        <v>22</v>
      </c>
      <c r="K1034" t="s">
        <v>55</v>
      </c>
      <c r="L1034" t="s">
        <v>18</v>
      </c>
      <c r="M1034">
        <v>1251841</v>
      </c>
      <c r="N1034" t="s">
        <v>1809</v>
      </c>
      <c r="O1034" t="s">
        <v>55</v>
      </c>
      <c r="P1034" t="s">
        <v>1810</v>
      </c>
      <c r="Q1034" t="s">
        <v>28</v>
      </c>
      <c r="R1034" t="s">
        <v>29</v>
      </c>
    </row>
    <row r="1035" spans="1:18" x14ac:dyDescent="0.25">
      <c r="A1035">
        <v>12140671</v>
      </c>
      <c r="B1035" s="1">
        <v>43490.586828703701</v>
      </c>
      <c r="C1035" s="1">
        <v>43490.586828703701</v>
      </c>
      <c r="D1035" t="s">
        <v>18</v>
      </c>
      <c r="E1035" t="s">
        <v>19</v>
      </c>
      <c r="F1035" t="s">
        <v>20</v>
      </c>
      <c r="G1035" t="s">
        <v>21</v>
      </c>
      <c r="H1035">
        <v>13.258110014</v>
      </c>
      <c r="I1035">
        <v>13</v>
      </c>
      <c r="J1035" t="s">
        <v>22</v>
      </c>
      <c r="K1035" t="s">
        <v>55</v>
      </c>
      <c r="L1035" t="s">
        <v>18</v>
      </c>
      <c r="M1035">
        <v>1251841</v>
      </c>
      <c r="N1035" t="s">
        <v>1811</v>
      </c>
      <c r="O1035" t="s">
        <v>55</v>
      </c>
      <c r="P1035" t="s">
        <v>1812</v>
      </c>
      <c r="Q1035" t="s">
        <v>28</v>
      </c>
      <c r="R1035" t="s">
        <v>29</v>
      </c>
    </row>
    <row r="1036" spans="1:18" x14ac:dyDescent="0.25">
      <c r="A1036">
        <v>12140675</v>
      </c>
      <c r="B1036" s="1">
        <v>43490.587025462963</v>
      </c>
      <c r="C1036" s="1">
        <v>43490.587025462963</v>
      </c>
      <c r="D1036" t="s">
        <v>18</v>
      </c>
      <c r="E1036" t="s">
        <v>19</v>
      </c>
      <c r="F1036" t="s">
        <v>20</v>
      </c>
      <c r="G1036" t="s">
        <v>21</v>
      </c>
      <c r="H1036">
        <v>25.124069478999999</v>
      </c>
      <c r="I1036">
        <v>25</v>
      </c>
      <c r="J1036" t="s">
        <v>22</v>
      </c>
      <c r="K1036" t="s">
        <v>55</v>
      </c>
      <c r="L1036" t="s">
        <v>18</v>
      </c>
      <c r="M1036">
        <v>1251841</v>
      </c>
      <c r="N1036" t="s">
        <v>1813</v>
      </c>
      <c r="O1036" t="s">
        <v>55</v>
      </c>
      <c r="P1036" t="s">
        <v>1814</v>
      </c>
      <c r="Q1036" t="s">
        <v>28</v>
      </c>
      <c r="R1036" t="s">
        <v>29</v>
      </c>
    </row>
    <row r="1037" spans="1:18" x14ac:dyDescent="0.25">
      <c r="A1037">
        <v>12140677</v>
      </c>
      <c r="B1037" s="1">
        <v>43490.587199074071</v>
      </c>
      <c r="C1037" s="1">
        <v>43490.587199074071</v>
      </c>
      <c r="D1037" t="s">
        <v>18</v>
      </c>
      <c r="E1037" t="s">
        <v>19</v>
      </c>
      <c r="F1037" t="s">
        <v>20</v>
      </c>
      <c r="G1037" t="s">
        <v>21</v>
      </c>
      <c r="H1037">
        <v>41.962916491999998</v>
      </c>
      <c r="I1037">
        <v>42</v>
      </c>
      <c r="J1037" t="s">
        <v>22</v>
      </c>
      <c r="K1037" t="s">
        <v>55</v>
      </c>
      <c r="L1037" t="s">
        <v>18</v>
      </c>
      <c r="M1037">
        <v>1251841</v>
      </c>
      <c r="N1037" t="s">
        <v>1815</v>
      </c>
      <c r="O1037" t="s">
        <v>55</v>
      </c>
      <c r="P1037" t="s">
        <v>1816</v>
      </c>
      <c r="Q1037" t="s">
        <v>28</v>
      </c>
      <c r="R1037" t="s">
        <v>29</v>
      </c>
    </row>
    <row r="1038" spans="1:18" x14ac:dyDescent="0.25">
      <c r="A1038">
        <v>12140680</v>
      </c>
      <c r="B1038" s="1">
        <v>43490.58734953704</v>
      </c>
      <c r="C1038" s="1">
        <v>43490.58734953704</v>
      </c>
      <c r="D1038" t="s">
        <v>18</v>
      </c>
      <c r="E1038" t="s">
        <v>19</v>
      </c>
      <c r="F1038" t="s">
        <v>20</v>
      </c>
      <c r="G1038" t="s">
        <v>21</v>
      </c>
      <c r="H1038">
        <v>17.197219173000001</v>
      </c>
      <c r="I1038">
        <v>17</v>
      </c>
      <c r="J1038" t="s">
        <v>22</v>
      </c>
      <c r="K1038" t="s">
        <v>55</v>
      </c>
      <c r="L1038" t="s">
        <v>18</v>
      </c>
      <c r="M1038">
        <v>1251841</v>
      </c>
      <c r="N1038" t="s">
        <v>1817</v>
      </c>
      <c r="O1038" t="s">
        <v>55</v>
      </c>
      <c r="P1038" t="s">
        <v>1818</v>
      </c>
      <c r="Q1038" t="s">
        <v>28</v>
      </c>
      <c r="R1038" t="s">
        <v>29</v>
      </c>
    </row>
    <row r="1039" spans="1:18" x14ac:dyDescent="0.25">
      <c r="A1039">
        <v>12140682</v>
      </c>
      <c r="B1039" s="1">
        <v>43490.587511574071</v>
      </c>
      <c r="C1039" s="1">
        <v>43490.587511574071</v>
      </c>
      <c r="D1039" t="s">
        <v>18</v>
      </c>
      <c r="E1039" t="s">
        <v>19</v>
      </c>
      <c r="F1039" t="s">
        <v>20</v>
      </c>
      <c r="G1039" t="s">
        <v>21</v>
      </c>
      <c r="H1039">
        <v>2.9384602468000001</v>
      </c>
      <c r="I1039">
        <v>2.9</v>
      </c>
      <c r="J1039" t="s">
        <v>22</v>
      </c>
      <c r="K1039" t="s">
        <v>55</v>
      </c>
      <c r="L1039" t="s">
        <v>18</v>
      </c>
      <c r="M1039">
        <v>1251841</v>
      </c>
      <c r="N1039" t="s">
        <v>1819</v>
      </c>
      <c r="O1039" t="s">
        <v>55</v>
      </c>
      <c r="P1039" t="s">
        <v>1820</v>
      </c>
      <c r="Q1039" t="s">
        <v>28</v>
      </c>
      <c r="R1039" t="s">
        <v>29</v>
      </c>
    </row>
    <row r="1040" spans="1:18" x14ac:dyDescent="0.25">
      <c r="A1040">
        <v>12140685</v>
      </c>
      <c r="B1040" s="1">
        <v>43490.58761574074</v>
      </c>
      <c r="C1040" s="1">
        <v>43490.58761574074</v>
      </c>
      <c r="D1040" t="s">
        <v>18</v>
      </c>
      <c r="E1040" t="s">
        <v>19</v>
      </c>
      <c r="F1040" t="s">
        <v>20</v>
      </c>
      <c r="G1040" t="s">
        <v>21</v>
      </c>
      <c r="H1040">
        <v>6.4239828693999996</v>
      </c>
      <c r="I1040">
        <v>6.4</v>
      </c>
      <c r="J1040" t="s">
        <v>22</v>
      </c>
      <c r="K1040" t="s">
        <v>55</v>
      </c>
      <c r="L1040" t="s">
        <v>18</v>
      </c>
      <c r="M1040">
        <v>1251841</v>
      </c>
      <c r="N1040" t="s">
        <v>1821</v>
      </c>
      <c r="O1040" t="s">
        <v>55</v>
      </c>
      <c r="P1040" t="s">
        <v>1822</v>
      </c>
      <c r="Q1040" t="s">
        <v>28</v>
      </c>
      <c r="R1040" t="s">
        <v>29</v>
      </c>
    </row>
    <row r="1041" spans="1:18" x14ac:dyDescent="0.25">
      <c r="A1041">
        <v>12140689</v>
      </c>
      <c r="B1041" s="1">
        <v>43490.587766203702</v>
      </c>
      <c r="C1041" s="1">
        <v>43490.587766203702</v>
      </c>
      <c r="D1041" t="s">
        <v>18</v>
      </c>
      <c r="E1041" t="s">
        <v>19</v>
      </c>
      <c r="F1041" t="s">
        <v>20</v>
      </c>
      <c r="G1041" t="s">
        <v>21</v>
      </c>
      <c r="H1041">
        <v>21.913190055000001</v>
      </c>
      <c r="I1041">
        <v>22</v>
      </c>
      <c r="J1041" t="s">
        <v>22</v>
      </c>
      <c r="K1041" t="s">
        <v>55</v>
      </c>
      <c r="L1041" t="s">
        <v>18</v>
      </c>
      <c r="M1041">
        <v>1251841</v>
      </c>
      <c r="N1041" t="s">
        <v>1823</v>
      </c>
      <c r="O1041" t="s">
        <v>55</v>
      </c>
      <c r="P1041" t="s">
        <v>1824</v>
      </c>
      <c r="Q1041" t="s">
        <v>28</v>
      </c>
      <c r="R1041" t="s">
        <v>29</v>
      </c>
    </row>
    <row r="1042" spans="1:18" x14ac:dyDescent="0.25">
      <c r="A1042">
        <v>12141403</v>
      </c>
      <c r="B1042" s="1">
        <v>43490.637280092589</v>
      </c>
      <c r="C1042" s="1">
        <v>43490.637280092589</v>
      </c>
      <c r="D1042" t="s">
        <v>18</v>
      </c>
      <c r="E1042" t="s">
        <v>19</v>
      </c>
      <c r="F1042" t="s">
        <v>20</v>
      </c>
      <c r="G1042" t="s">
        <v>21</v>
      </c>
      <c r="H1042">
        <v>1.2041918895999999</v>
      </c>
      <c r="I1042">
        <v>1.2</v>
      </c>
      <c r="J1042" t="s">
        <v>62</v>
      </c>
      <c r="K1042" t="s">
        <v>732</v>
      </c>
      <c r="L1042" t="s">
        <v>18</v>
      </c>
      <c r="M1042" t="s">
        <v>93</v>
      </c>
      <c r="N1042" t="s">
        <v>1825</v>
      </c>
      <c r="O1042" t="s">
        <v>95</v>
      </c>
      <c r="P1042" t="s">
        <v>1826</v>
      </c>
      <c r="Q1042" t="s">
        <v>28</v>
      </c>
      <c r="R1042" t="s">
        <v>29</v>
      </c>
    </row>
    <row r="1043" spans="1:18" x14ac:dyDescent="0.25">
      <c r="A1043">
        <v>12141992</v>
      </c>
      <c r="B1043" s="1">
        <v>43490.697881944441</v>
      </c>
      <c r="C1043" s="1">
        <v>43490.697881944441</v>
      </c>
      <c r="D1043" t="s">
        <v>18</v>
      </c>
      <c r="E1043" t="s">
        <v>19</v>
      </c>
      <c r="F1043" t="s">
        <v>20</v>
      </c>
      <c r="G1043" t="s">
        <v>21</v>
      </c>
      <c r="H1043">
        <v>25.873465534000001</v>
      </c>
      <c r="I1043">
        <v>26</v>
      </c>
      <c r="J1043" t="s">
        <v>914</v>
      </c>
      <c r="K1043" t="s">
        <v>55</v>
      </c>
      <c r="L1043" t="s">
        <v>18</v>
      </c>
      <c r="M1043" t="s">
        <v>1827</v>
      </c>
      <c r="N1043" t="s">
        <v>1828</v>
      </c>
      <c r="O1043" t="s">
        <v>55</v>
      </c>
      <c r="P1043" t="s">
        <v>1829</v>
      </c>
      <c r="Q1043" t="s">
        <v>28</v>
      </c>
      <c r="R1043" t="s">
        <v>29</v>
      </c>
    </row>
    <row r="1044" spans="1:18" x14ac:dyDescent="0.25">
      <c r="A1044">
        <v>12141996</v>
      </c>
      <c r="B1044" s="1">
        <v>43490.698009259257</v>
      </c>
      <c r="C1044" s="1">
        <v>43490.698009259257</v>
      </c>
      <c r="D1044" t="s">
        <v>18</v>
      </c>
      <c r="E1044" t="s">
        <v>19</v>
      </c>
      <c r="F1044" t="s">
        <v>20</v>
      </c>
      <c r="G1044" t="s">
        <v>21</v>
      </c>
      <c r="H1044">
        <v>6.4034151547000002</v>
      </c>
      <c r="I1044">
        <v>6.4</v>
      </c>
      <c r="J1044" t="s">
        <v>914</v>
      </c>
      <c r="K1044" t="s">
        <v>55</v>
      </c>
      <c r="L1044" t="s">
        <v>18</v>
      </c>
      <c r="M1044" t="s">
        <v>1827</v>
      </c>
      <c r="N1044" t="s">
        <v>1830</v>
      </c>
      <c r="O1044" t="s">
        <v>55</v>
      </c>
      <c r="P1044" t="s">
        <v>1831</v>
      </c>
      <c r="Q1044" t="s">
        <v>28</v>
      </c>
      <c r="R1044" t="s">
        <v>29</v>
      </c>
    </row>
    <row r="1045" spans="1:18" x14ac:dyDescent="0.25">
      <c r="A1045">
        <v>12141998</v>
      </c>
      <c r="B1045" s="1">
        <v>43490.698125000003</v>
      </c>
      <c r="C1045" s="1">
        <v>43490.698125000003</v>
      </c>
      <c r="D1045" t="s">
        <v>18</v>
      </c>
      <c r="E1045" t="s">
        <v>19</v>
      </c>
      <c r="F1045" t="s">
        <v>20</v>
      </c>
      <c r="G1045" t="s">
        <v>21</v>
      </c>
      <c r="H1045">
        <v>1.1074442402</v>
      </c>
      <c r="I1045">
        <v>1.1000000000000001</v>
      </c>
      <c r="J1045" t="s">
        <v>914</v>
      </c>
      <c r="K1045" t="s">
        <v>55</v>
      </c>
      <c r="L1045" t="s">
        <v>18</v>
      </c>
      <c r="M1045" t="s">
        <v>1827</v>
      </c>
      <c r="N1045" t="s">
        <v>1832</v>
      </c>
      <c r="O1045" t="s">
        <v>55</v>
      </c>
      <c r="P1045" t="s">
        <v>1833</v>
      </c>
      <c r="Q1045" t="s">
        <v>28</v>
      </c>
      <c r="R1045" t="s">
        <v>29</v>
      </c>
    </row>
    <row r="1046" spans="1:18" x14ac:dyDescent="0.25">
      <c r="A1046">
        <v>12143372</v>
      </c>
      <c r="B1046" s="1">
        <v>43491.415370370371</v>
      </c>
      <c r="C1046" s="1">
        <v>43491.415370370371</v>
      </c>
      <c r="D1046" t="s">
        <v>18</v>
      </c>
      <c r="E1046" t="s">
        <v>19</v>
      </c>
      <c r="F1046" t="s">
        <v>20</v>
      </c>
      <c r="G1046" t="s">
        <v>21</v>
      </c>
      <c r="H1046">
        <v>0.90891384799999997</v>
      </c>
      <c r="I1046">
        <v>0.9</v>
      </c>
      <c r="J1046" t="s">
        <v>22</v>
      </c>
      <c r="K1046">
        <v>621</v>
      </c>
      <c r="L1046" t="s">
        <v>18</v>
      </c>
      <c r="M1046" t="s">
        <v>422</v>
      </c>
      <c r="N1046" t="s">
        <v>1834</v>
      </c>
      <c r="O1046" t="s">
        <v>37</v>
      </c>
      <c r="P1046" t="s">
        <v>1835</v>
      </c>
      <c r="Q1046" t="s">
        <v>28</v>
      </c>
      <c r="R1046" t="s">
        <v>29</v>
      </c>
    </row>
    <row r="1047" spans="1:18" x14ac:dyDescent="0.25">
      <c r="A1047">
        <v>12144259</v>
      </c>
      <c r="B1047" s="1">
        <v>43491.731342592589</v>
      </c>
      <c r="C1047" s="1">
        <v>43491.731342592589</v>
      </c>
      <c r="D1047" t="s">
        <v>18</v>
      </c>
      <c r="E1047" t="s">
        <v>19</v>
      </c>
      <c r="F1047" t="s">
        <v>20</v>
      </c>
      <c r="G1047" t="s">
        <v>21</v>
      </c>
      <c r="H1047">
        <v>0.86530141329999999</v>
      </c>
      <c r="I1047">
        <v>0.9</v>
      </c>
      <c r="J1047" t="s">
        <v>22</v>
      </c>
      <c r="K1047">
        <v>621</v>
      </c>
      <c r="L1047" t="s">
        <v>18</v>
      </c>
      <c r="M1047" t="s">
        <v>486</v>
      </c>
      <c r="N1047" t="s">
        <v>1836</v>
      </c>
      <c r="O1047" t="s">
        <v>37</v>
      </c>
      <c r="P1047" t="s">
        <v>1837</v>
      </c>
      <c r="Q1047" t="s">
        <v>28</v>
      </c>
      <c r="R1047" t="s">
        <v>29</v>
      </c>
    </row>
    <row r="1048" spans="1:18" x14ac:dyDescent="0.25">
      <c r="A1048">
        <v>12144900</v>
      </c>
      <c r="B1048" s="1">
        <v>43492.463946759257</v>
      </c>
      <c r="C1048" s="1">
        <v>43492.463946759257</v>
      </c>
      <c r="D1048" t="s">
        <v>18</v>
      </c>
      <c r="E1048" t="s">
        <v>19</v>
      </c>
      <c r="F1048" t="s">
        <v>20</v>
      </c>
      <c r="G1048" t="s">
        <v>21</v>
      </c>
      <c r="H1048">
        <v>0.77044428949999999</v>
      </c>
      <c r="I1048">
        <v>0.8</v>
      </c>
      <c r="J1048" t="s">
        <v>22</v>
      </c>
      <c r="K1048">
        <v>621</v>
      </c>
      <c r="L1048" t="s">
        <v>18</v>
      </c>
      <c r="M1048" t="s">
        <v>477</v>
      </c>
      <c r="N1048" t="s">
        <v>1838</v>
      </c>
      <c r="O1048" t="s">
        <v>37</v>
      </c>
      <c r="P1048" t="s">
        <v>1839</v>
      </c>
      <c r="Q1048" t="s">
        <v>28</v>
      </c>
      <c r="R1048" t="s">
        <v>29</v>
      </c>
    </row>
    <row r="1049" spans="1:18" x14ac:dyDescent="0.25">
      <c r="A1049">
        <v>12145970</v>
      </c>
      <c r="B1049" s="1">
        <v>43493.488344907404</v>
      </c>
      <c r="C1049" s="1">
        <v>43493.488344907404</v>
      </c>
      <c r="D1049" t="s">
        <v>18</v>
      </c>
      <c r="E1049" t="s">
        <v>19</v>
      </c>
      <c r="F1049" t="s">
        <v>20</v>
      </c>
      <c r="G1049" t="s">
        <v>21</v>
      </c>
      <c r="H1049">
        <v>0.36439828730000001</v>
      </c>
      <c r="I1049">
        <v>0.4</v>
      </c>
      <c r="J1049" t="s">
        <v>286</v>
      </c>
      <c r="K1049">
        <v>621</v>
      </c>
      <c r="L1049" t="s">
        <v>18</v>
      </c>
      <c r="M1049" t="s">
        <v>1546</v>
      </c>
      <c r="N1049" t="s">
        <v>1840</v>
      </c>
      <c r="O1049" t="s">
        <v>37</v>
      </c>
      <c r="P1049" t="s">
        <v>1841</v>
      </c>
      <c r="Q1049" t="s">
        <v>28</v>
      </c>
      <c r="R1049" t="s">
        <v>29</v>
      </c>
    </row>
    <row r="1050" spans="1:18" x14ac:dyDescent="0.25">
      <c r="A1050">
        <v>12147713</v>
      </c>
      <c r="B1050" s="1">
        <v>43494.441122685188</v>
      </c>
      <c r="C1050" s="1">
        <v>43494.441122685188</v>
      </c>
      <c r="D1050" t="s">
        <v>18</v>
      </c>
      <c r="E1050" t="s">
        <v>19</v>
      </c>
      <c r="F1050" t="s">
        <v>20</v>
      </c>
      <c r="G1050" t="s">
        <v>21</v>
      </c>
      <c r="H1050">
        <v>0.7525453741</v>
      </c>
      <c r="I1050">
        <v>0.8</v>
      </c>
      <c r="J1050" t="s">
        <v>22</v>
      </c>
      <c r="K1050">
        <v>621</v>
      </c>
      <c r="L1050" t="s">
        <v>18</v>
      </c>
      <c r="M1050" t="s">
        <v>245</v>
      </c>
      <c r="N1050" t="s">
        <v>1842</v>
      </c>
      <c r="O1050" t="s">
        <v>37</v>
      </c>
      <c r="P1050" t="s">
        <v>1843</v>
      </c>
      <c r="Q1050" t="s">
        <v>28</v>
      </c>
      <c r="R1050" t="s">
        <v>29</v>
      </c>
    </row>
    <row r="1051" spans="1:18" x14ac:dyDescent="0.25">
      <c r="A1051">
        <v>12148551</v>
      </c>
      <c r="B1051" s="1">
        <v>43494.495717592596</v>
      </c>
      <c r="C1051" s="1">
        <v>43494.495717592596</v>
      </c>
      <c r="D1051" t="s">
        <v>18</v>
      </c>
      <c r="E1051" t="s">
        <v>19</v>
      </c>
      <c r="F1051" t="s">
        <v>20</v>
      </c>
      <c r="G1051" t="s">
        <v>21</v>
      </c>
      <c r="H1051">
        <v>1.7650101945000001</v>
      </c>
      <c r="I1051">
        <v>1.8</v>
      </c>
      <c r="J1051" t="s">
        <v>62</v>
      </c>
      <c r="K1051" t="s">
        <v>732</v>
      </c>
      <c r="L1051" t="s">
        <v>18</v>
      </c>
      <c r="M1051" t="s">
        <v>93</v>
      </c>
      <c r="N1051" t="s">
        <v>1844</v>
      </c>
      <c r="O1051" t="s">
        <v>95</v>
      </c>
      <c r="P1051" t="s">
        <v>1845</v>
      </c>
      <c r="Q1051" t="s">
        <v>28</v>
      </c>
      <c r="R1051" t="s">
        <v>29</v>
      </c>
    </row>
    <row r="1052" spans="1:18" x14ac:dyDescent="0.25">
      <c r="A1052">
        <v>12148777</v>
      </c>
      <c r="B1052" s="1">
        <v>43494.519293981481</v>
      </c>
      <c r="C1052" s="1">
        <v>43494.519293981481</v>
      </c>
      <c r="D1052" t="s">
        <v>18</v>
      </c>
      <c r="E1052" t="s">
        <v>19</v>
      </c>
      <c r="F1052" t="s">
        <v>20</v>
      </c>
      <c r="G1052" t="s">
        <v>21</v>
      </c>
      <c r="H1052">
        <v>2.6017908429999999</v>
      </c>
      <c r="I1052">
        <v>2.6</v>
      </c>
      <c r="J1052" t="s">
        <v>62</v>
      </c>
      <c r="K1052" t="s">
        <v>732</v>
      </c>
      <c r="L1052" t="s">
        <v>18</v>
      </c>
      <c r="M1052" t="s">
        <v>93</v>
      </c>
      <c r="N1052" t="s">
        <v>1846</v>
      </c>
      <c r="O1052" t="s">
        <v>95</v>
      </c>
      <c r="P1052" t="s">
        <v>1847</v>
      </c>
      <c r="Q1052" t="s">
        <v>28</v>
      </c>
      <c r="R1052" t="s">
        <v>29</v>
      </c>
    </row>
    <row r="1053" spans="1:18" x14ac:dyDescent="0.25">
      <c r="A1053">
        <v>12148868</v>
      </c>
      <c r="B1053" s="1">
        <v>43494.526273148149</v>
      </c>
      <c r="C1053" s="1">
        <v>43494.526273148149</v>
      </c>
      <c r="D1053" t="s">
        <v>18</v>
      </c>
      <c r="E1053" t="s">
        <v>19</v>
      </c>
      <c r="F1053" t="s">
        <v>20</v>
      </c>
      <c r="G1053" t="s">
        <v>21</v>
      </c>
      <c r="H1053">
        <v>1.9695424331</v>
      </c>
      <c r="I1053">
        <v>2</v>
      </c>
      <c r="J1053" t="s">
        <v>62</v>
      </c>
      <c r="K1053" t="s">
        <v>732</v>
      </c>
      <c r="L1053" t="s">
        <v>18</v>
      </c>
      <c r="M1053" t="s">
        <v>93</v>
      </c>
      <c r="N1053" t="s">
        <v>1848</v>
      </c>
      <c r="O1053" t="s">
        <v>95</v>
      </c>
      <c r="P1053" t="s">
        <v>1849</v>
      </c>
      <c r="Q1053" t="s">
        <v>28</v>
      </c>
      <c r="R1053" t="s">
        <v>29</v>
      </c>
    </row>
    <row r="1054" spans="1:18" x14ac:dyDescent="0.25">
      <c r="A1054">
        <v>12156050</v>
      </c>
      <c r="B1054" s="1">
        <v>43495.70716435185</v>
      </c>
      <c r="C1054" s="1">
        <v>43495.70716435185</v>
      </c>
      <c r="D1054" t="s">
        <v>18</v>
      </c>
      <c r="E1054" t="s">
        <v>19</v>
      </c>
      <c r="F1054" t="s">
        <v>20</v>
      </c>
      <c r="G1054" t="s">
        <v>21</v>
      </c>
      <c r="J1054" t="s">
        <v>22</v>
      </c>
      <c r="K1054">
        <v>621</v>
      </c>
      <c r="L1054" t="s">
        <v>18</v>
      </c>
      <c r="M1054" t="s">
        <v>245</v>
      </c>
      <c r="N1054" t="s">
        <v>1850</v>
      </c>
      <c r="O1054" t="s">
        <v>37</v>
      </c>
      <c r="P1054" t="s">
        <v>1851</v>
      </c>
      <c r="Q1054" t="s">
        <v>28</v>
      </c>
      <c r="R1054" t="s">
        <v>59</v>
      </c>
    </row>
    <row r="1055" spans="1:18" x14ac:dyDescent="0.25">
      <c r="A1055">
        <v>12157131</v>
      </c>
      <c r="B1055" s="1">
        <v>43496.307592592595</v>
      </c>
      <c r="C1055" s="1">
        <v>43496.307592592595</v>
      </c>
      <c r="D1055" t="s">
        <v>18</v>
      </c>
      <c r="E1055" t="s">
        <v>19</v>
      </c>
      <c r="F1055" t="s">
        <v>20</v>
      </c>
      <c r="G1055" t="s">
        <v>21</v>
      </c>
      <c r="H1055">
        <v>1.0340073529</v>
      </c>
      <c r="I1055">
        <v>1</v>
      </c>
      <c r="J1055" t="s">
        <v>22</v>
      </c>
      <c r="K1055" t="s">
        <v>23</v>
      </c>
      <c r="L1055" t="s">
        <v>18</v>
      </c>
      <c r="M1055" t="s">
        <v>39</v>
      </c>
      <c r="N1055" t="s">
        <v>1852</v>
      </c>
      <c r="O1055" t="s">
        <v>26</v>
      </c>
      <c r="P1055" t="s">
        <v>1853</v>
      </c>
      <c r="Q1055" t="s">
        <v>28</v>
      </c>
      <c r="R1055" t="s">
        <v>29</v>
      </c>
    </row>
    <row r="1056" spans="1:18" x14ac:dyDescent="0.25">
      <c r="A1056">
        <v>12157132</v>
      </c>
      <c r="B1056" s="1">
        <v>43496.308287037034</v>
      </c>
      <c r="C1056" s="1">
        <v>43496.308287037034</v>
      </c>
      <c r="D1056" t="s">
        <v>18</v>
      </c>
      <c r="E1056" t="s">
        <v>19</v>
      </c>
      <c r="F1056" t="s">
        <v>20</v>
      </c>
      <c r="G1056" t="s">
        <v>21</v>
      </c>
      <c r="H1056">
        <v>0.85806432519999998</v>
      </c>
      <c r="I1056">
        <v>0.9</v>
      </c>
      <c r="J1056" t="s">
        <v>22</v>
      </c>
      <c r="K1056" t="s">
        <v>23</v>
      </c>
      <c r="L1056" t="s">
        <v>18</v>
      </c>
      <c r="M1056" t="s">
        <v>39</v>
      </c>
      <c r="N1056" t="s">
        <v>1852</v>
      </c>
      <c r="O1056" t="s">
        <v>26</v>
      </c>
      <c r="P1056" t="s">
        <v>1854</v>
      </c>
      <c r="Q1056" t="s">
        <v>28</v>
      </c>
      <c r="R1056" t="s">
        <v>29</v>
      </c>
    </row>
    <row r="1057" spans="1:18" x14ac:dyDescent="0.25">
      <c r="A1057">
        <v>12157636</v>
      </c>
      <c r="B1057" s="1">
        <v>43496.368217592593</v>
      </c>
      <c r="C1057" s="1">
        <v>43496.368217592593</v>
      </c>
      <c r="D1057" t="s">
        <v>18</v>
      </c>
      <c r="E1057" t="s">
        <v>19</v>
      </c>
      <c r="F1057" t="s">
        <v>20</v>
      </c>
      <c r="G1057" t="s">
        <v>21</v>
      </c>
      <c r="H1057">
        <v>0.88372093019999998</v>
      </c>
      <c r="I1057">
        <v>0.9</v>
      </c>
      <c r="J1057" t="s">
        <v>22</v>
      </c>
      <c r="K1057">
        <v>621</v>
      </c>
      <c r="L1057" t="s">
        <v>18</v>
      </c>
      <c r="M1057" t="s">
        <v>245</v>
      </c>
      <c r="N1057" t="s">
        <v>1850</v>
      </c>
      <c r="O1057" t="s">
        <v>37</v>
      </c>
      <c r="P1057" t="s">
        <v>1855</v>
      </c>
      <c r="Q1057" t="s">
        <v>28</v>
      </c>
      <c r="R1057" t="s">
        <v>29</v>
      </c>
    </row>
    <row r="1058" spans="1:18" x14ac:dyDescent="0.25">
      <c r="A1058">
        <v>12157739</v>
      </c>
      <c r="B1058" s="1">
        <v>43496.392407407409</v>
      </c>
      <c r="C1058" s="1">
        <v>43496.392407407409</v>
      </c>
      <c r="D1058" t="s">
        <v>18</v>
      </c>
      <c r="E1058" t="s">
        <v>19</v>
      </c>
      <c r="F1058" t="s">
        <v>20</v>
      </c>
      <c r="G1058" t="s">
        <v>21</v>
      </c>
      <c r="H1058">
        <v>1.5350372246999999</v>
      </c>
      <c r="I1058">
        <v>1.5</v>
      </c>
      <c r="J1058" t="s">
        <v>22</v>
      </c>
      <c r="K1058">
        <v>621</v>
      </c>
      <c r="L1058" t="s">
        <v>18</v>
      </c>
      <c r="M1058" t="s">
        <v>1856</v>
      </c>
      <c r="N1058" t="s">
        <v>1857</v>
      </c>
      <c r="O1058" t="s">
        <v>37</v>
      </c>
      <c r="P1058" t="s">
        <v>1858</v>
      </c>
      <c r="Q1058" t="s">
        <v>28</v>
      </c>
      <c r="R1058" t="s">
        <v>29</v>
      </c>
    </row>
    <row r="1059" spans="1:18" x14ac:dyDescent="0.25">
      <c r="A1059">
        <v>12159189</v>
      </c>
      <c r="B1059" s="1">
        <v>43496.527546296296</v>
      </c>
      <c r="C1059" s="1">
        <v>43496.527546296296</v>
      </c>
      <c r="D1059" t="s">
        <v>18</v>
      </c>
      <c r="E1059" t="s">
        <v>19</v>
      </c>
      <c r="F1059" t="s">
        <v>20</v>
      </c>
      <c r="G1059" t="s">
        <v>21</v>
      </c>
      <c r="H1059">
        <v>1.0109179134999999</v>
      </c>
      <c r="I1059">
        <v>1</v>
      </c>
      <c r="J1059" t="s">
        <v>22</v>
      </c>
      <c r="K1059" t="s">
        <v>23</v>
      </c>
      <c r="L1059" t="s">
        <v>18</v>
      </c>
      <c r="M1059" t="s">
        <v>39</v>
      </c>
      <c r="N1059" t="s">
        <v>1859</v>
      </c>
      <c r="O1059" t="s">
        <v>26</v>
      </c>
      <c r="P1059" t="s">
        <v>1860</v>
      </c>
      <c r="Q1059" t="s">
        <v>28</v>
      </c>
      <c r="R1059" t="s">
        <v>29</v>
      </c>
    </row>
    <row r="1060" spans="1:18" x14ac:dyDescent="0.25">
      <c r="A1060">
        <v>12159191</v>
      </c>
      <c r="B1060" s="1">
        <v>43496.528263888889</v>
      </c>
      <c r="C1060" s="1">
        <v>43496.528263888889</v>
      </c>
      <c r="D1060" t="s">
        <v>18</v>
      </c>
      <c r="E1060" t="s">
        <v>19</v>
      </c>
      <c r="F1060" t="s">
        <v>20</v>
      </c>
      <c r="G1060" t="s">
        <v>21</v>
      </c>
      <c r="H1060">
        <v>0.7490402921</v>
      </c>
      <c r="I1060">
        <v>0.7</v>
      </c>
      <c r="J1060" t="s">
        <v>22</v>
      </c>
      <c r="K1060" t="s">
        <v>23</v>
      </c>
      <c r="L1060" t="s">
        <v>18</v>
      </c>
      <c r="M1060" t="s">
        <v>39</v>
      </c>
      <c r="N1060" t="s">
        <v>1859</v>
      </c>
      <c r="O1060" t="s">
        <v>26</v>
      </c>
      <c r="P1060" t="s">
        <v>1861</v>
      </c>
      <c r="Q1060" t="s">
        <v>28</v>
      </c>
      <c r="R1060" t="s">
        <v>29</v>
      </c>
    </row>
    <row r="1061" spans="1:18" x14ac:dyDescent="0.25">
      <c r="A1061">
        <v>12160251</v>
      </c>
      <c r="B1061" s="1">
        <v>43496.612164351849</v>
      </c>
      <c r="C1061" s="1">
        <v>43496.612164351849</v>
      </c>
      <c r="D1061" t="s">
        <v>18</v>
      </c>
      <c r="E1061" t="s">
        <v>19</v>
      </c>
      <c r="F1061" t="s">
        <v>20</v>
      </c>
      <c r="G1061" t="s">
        <v>21</v>
      </c>
      <c r="H1061">
        <v>0.32605151609999999</v>
      </c>
      <c r="I1061">
        <v>0.3</v>
      </c>
      <c r="J1061" t="s">
        <v>801</v>
      </c>
      <c r="K1061" t="s">
        <v>55</v>
      </c>
      <c r="L1061" t="s">
        <v>18</v>
      </c>
      <c r="M1061" t="s">
        <v>1862</v>
      </c>
      <c r="N1061" t="s">
        <v>1863</v>
      </c>
      <c r="O1061" t="s">
        <v>55</v>
      </c>
      <c r="P1061" t="s">
        <v>1864</v>
      </c>
      <c r="Q1061" t="s">
        <v>28</v>
      </c>
      <c r="R1061" t="s">
        <v>29</v>
      </c>
    </row>
    <row r="1062" spans="1:18" x14ac:dyDescent="0.25">
      <c r="A1062">
        <v>12161183</v>
      </c>
      <c r="B1062" s="1">
        <v>43496.686435185184</v>
      </c>
      <c r="C1062" s="1">
        <v>43496.686435185184</v>
      </c>
      <c r="D1062" t="s">
        <v>18</v>
      </c>
      <c r="E1062" t="s">
        <v>19</v>
      </c>
      <c r="F1062" t="s">
        <v>20</v>
      </c>
      <c r="G1062" t="s">
        <v>21</v>
      </c>
      <c r="H1062">
        <v>1.5223944219000001</v>
      </c>
      <c r="I1062">
        <v>1.5</v>
      </c>
      <c r="J1062" t="s">
        <v>62</v>
      </c>
      <c r="K1062" t="s">
        <v>63</v>
      </c>
      <c r="L1062" t="s">
        <v>18</v>
      </c>
      <c r="M1062" t="s">
        <v>64</v>
      </c>
      <c r="N1062" t="s">
        <v>1865</v>
      </c>
      <c r="O1062" t="s">
        <v>63</v>
      </c>
      <c r="P1062" t="s">
        <v>1866</v>
      </c>
      <c r="Q1062" t="s">
        <v>28</v>
      </c>
      <c r="R1062" t="s">
        <v>29</v>
      </c>
    </row>
    <row r="1063" spans="1:18" x14ac:dyDescent="0.25">
      <c r="A1063">
        <v>12163871</v>
      </c>
      <c r="B1063" s="1">
        <v>43497.470601851855</v>
      </c>
      <c r="C1063" s="1">
        <v>43497.470601851855</v>
      </c>
      <c r="D1063" t="s">
        <v>18</v>
      </c>
      <c r="E1063" t="s">
        <v>19</v>
      </c>
      <c r="F1063" t="s">
        <v>20</v>
      </c>
      <c r="G1063" t="s">
        <v>21</v>
      </c>
      <c r="H1063">
        <v>13.834826244</v>
      </c>
      <c r="I1063">
        <v>14</v>
      </c>
      <c r="J1063" t="s">
        <v>286</v>
      </c>
      <c r="K1063" t="s">
        <v>732</v>
      </c>
      <c r="L1063" t="s">
        <v>18</v>
      </c>
      <c r="M1063" t="s">
        <v>1867</v>
      </c>
      <c r="N1063" t="s">
        <v>1868</v>
      </c>
      <c r="O1063" t="s">
        <v>732</v>
      </c>
      <c r="P1063" t="s">
        <v>1869</v>
      </c>
      <c r="Q1063" t="s">
        <v>28</v>
      </c>
      <c r="R1063" t="s">
        <v>29</v>
      </c>
    </row>
    <row r="1064" spans="1:18" x14ac:dyDescent="0.25">
      <c r="A1064">
        <v>12164130</v>
      </c>
      <c r="B1064" s="1">
        <v>43497.492037037038</v>
      </c>
      <c r="C1064" s="1">
        <v>43497.492037037038</v>
      </c>
      <c r="D1064" t="s">
        <v>18</v>
      </c>
      <c r="E1064" t="s">
        <v>19</v>
      </c>
      <c r="F1064" t="s">
        <v>20</v>
      </c>
      <c r="G1064" t="s">
        <v>21</v>
      </c>
      <c r="H1064">
        <v>1.1016613051999999</v>
      </c>
      <c r="I1064">
        <v>1.1000000000000001</v>
      </c>
      <c r="J1064" t="s">
        <v>286</v>
      </c>
      <c r="K1064" t="s">
        <v>732</v>
      </c>
      <c r="L1064" t="s">
        <v>18</v>
      </c>
      <c r="M1064" t="s">
        <v>1867</v>
      </c>
      <c r="N1064" t="s">
        <v>1870</v>
      </c>
      <c r="O1064" t="s">
        <v>732</v>
      </c>
      <c r="P1064" t="s">
        <v>1871</v>
      </c>
      <c r="Q1064" t="s">
        <v>28</v>
      </c>
      <c r="R1064" t="s">
        <v>29</v>
      </c>
    </row>
    <row r="1065" spans="1:18" x14ac:dyDescent="0.25">
      <c r="A1065">
        <v>12165851</v>
      </c>
      <c r="B1065" s="1">
        <v>43497.612071759257</v>
      </c>
      <c r="C1065" s="1">
        <v>43497.612071759257</v>
      </c>
      <c r="D1065" t="s">
        <v>18</v>
      </c>
      <c r="E1065" t="s">
        <v>19</v>
      </c>
      <c r="F1065" t="s">
        <v>20</v>
      </c>
      <c r="G1065" t="s">
        <v>21</v>
      </c>
      <c r="H1065">
        <v>12.885462555</v>
      </c>
      <c r="I1065">
        <v>13</v>
      </c>
      <c r="J1065" t="s">
        <v>22</v>
      </c>
      <c r="K1065" t="s">
        <v>55</v>
      </c>
      <c r="L1065" t="s">
        <v>31</v>
      </c>
      <c r="M1065">
        <v>1251811</v>
      </c>
      <c r="N1065" t="s">
        <v>1872</v>
      </c>
      <c r="O1065" t="s">
        <v>55</v>
      </c>
      <c r="P1065" t="s">
        <v>1873</v>
      </c>
      <c r="Q1065" t="s">
        <v>28</v>
      </c>
      <c r="R1065" t="s">
        <v>29</v>
      </c>
    </row>
    <row r="1066" spans="1:18" x14ac:dyDescent="0.25">
      <c r="A1066">
        <v>12165851</v>
      </c>
      <c r="B1066" s="1">
        <v>43497.612071759257</v>
      </c>
      <c r="C1066" s="1">
        <v>43497.612071759257</v>
      </c>
      <c r="D1066" t="s">
        <v>18</v>
      </c>
      <c r="E1066" t="s">
        <v>19</v>
      </c>
      <c r="F1066" t="s">
        <v>20</v>
      </c>
      <c r="G1066" t="s">
        <v>21</v>
      </c>
      <c r="H1066">
        <v>15.217473597</v>
      </c>
      <c r="I1066">
        <v>15</v>
      </c>
      <c r="J1066" t="s">
        <v>22</v>
      </c>
      <c r="K1066" t="s">
        <v>55</v>
      </c>
      <c r="L1066" t="s">
        <v>31</v>
      </c>
      <c r="M1066">
        <v>1251811</v>
      </c>
      <c r="N1066" t="s">
        <v>1872</v>
      </c>
      <c r="O1066" t="s">
        <v>55</v>
      </c>
      <c r="P1066" t="s">
        <v>1873</v>
      </c>
      <c r="Q1066" t="s">
        <v>28</v>
      </c>
      <c r="R1066" t="s">
        <v>59</v>
      </c>
    </row>
    <row r="1067" spans="1:18" x14ac:dyDescent="0.25">
      <c r="A1067">
        <v>12165851</v>
      </c>
      <c r="B1067" s="1">
        <v>43497.612071759257</v>
      </c>
      <c r="C1067" s="1">
        <v>43497.612071759257</v>
      </c>
      <c r="D1067" t="s">
        <v>18</v>
      </c>
      <c r="E1067" t="s">
        <v>19</v>
      </c>
      <c r="F1067" t="s">
        <v>20</v>
      </c>
      <c r="G1067" t="s">
        <v>21</v>
      </c>
      <c r="H1067">
        <v>14.97131132</v>
      </c>
      <c r="I1067">
        <v>15</v>
      </c>
      <c r="J1067" t="s">
        <v>22</v>
      </c>
      <c r="K1067" t="s">
        <v>55</v>
      </c>
      <c r="L1067" t="s">
        <v>31</v>
      </c>
      <c r="M1067">
        <v>1251811</v>
      </c>
      <c r="N1067" t="s">
        <v>1872</v>
      </c>
      <c r="O1067" t="s">
        <v>55</v>
      </c>
      <c r="P1067" t="s">
        <v>1873</v>
      </c>
      <c r="Q1067" t="s">
        <v>28</v>
      </c>
      <c r="R1067" t="s">
        <v>59</v>
      </c>
    </row>
    <row r="1068" spans="1:18" x14ac:dyDescent="0.25">
      <c r="A1068">
        <v>12165853</v>
      </c>
      <c r="B1068" s="1">
        <v>43497.612187500003</v>
      </c>
      <c r="C1068" s="1">
        <v>43497.612187500003</v>
      </c>
      <c r="D1068" t="s">
        <v>18</v>
      </c>
      <c r="E1068" t="s">
        <v>19</v>
      </c>
      <c r="F1068" t="s">
        <v>20</v>
      </c>
      <c r="G1068" t="s">
        <v>21</v>
      </c>
      <c r="H1068">
        <v>4.3728423474999998</v>
      </c>
      <c r="I1068">
        <v>4.4000000000000004</v>
      </c>
      <c r="J1068" t="s">
        <v>22</v>
      </c>
      <c r="K1068" t="s">
        <v>55</v>
      </c>
      <c r="L1068" t="s">
        <v>31</v>
      </c>
      <c r="M1068">
        <v>1251811</v>
      </c>
      <c r="N1068" t="s">
        <v>1874</v>
      </c>
      <c r="O1068" t="s">
        <v>55</v>
      </c>
      <c r="P1068" t="s">
        <v>1875</v>
      </c>
      <c r="Q1068" t="s">
        <v>28</v>
      </c>
      <c r="R1068" t="s">
        <v>29</v>
      </c>
    </row>
    <row r="1069" spans="1:18" x14ac:dyDescent="0.25">
      <c r="A1069">
        <v>12165855</v>
      </c>
      <c r="B1069" s="1">
        <v>43497.612303240741</v>
      </c>
      <c r="C1069" s="1">
        <v>43497.612303240741</v>
      </c>
      <c r="D1069" t="s">
        <v>18</v>
      </c>
      <c r="E1069" t="s">
        <v>19</v>
      </c>
      <c r="F1069" t="s">
        <v>20</v>
      </c>
      <c r="G1069" t="s">
        <v>21</v>
      </c>
      <c r="H1069">
        <v>19.90990991</v>
      </c>
      <c r="I1069">
        <v>20</v>
      </c>
      <c r="J1069" t="s">
        <v>22</v>
      </c>
      <c r="K1069" t="s">
        <v>55</v>
      </c>
      <c r="L1069" t="s">
        <v>31</v>
      </c>
      <c r="M1069">
        <v>1251811</v>
      </c>
      <c r="N1069" t="s">
        <v>1876</v>
      </c>
      <c r="O1069" t="s">
        <v>55</v>
      </c>
      <c r="P1069" t="s">
        <v>1877</v>
      </c>
      <c r="Q1069" t="s">
        <v>28</v>
      </c>
      <c r="R1069" t="s">
        <v>29</v>
      </c>
    </row>
    <row r="1070" spans="1:18" x14ac:dyDescent="0.25">
      <c r="A1070">
        <v>12165855</v>
      </c>
      <c r="B1070" s="1">
        <v>43497.612303240741</v>
      </c>
      <c r="C1070" s="1">
        <v>43497.612303240741</v>
      </c>
      <c r="D1070" t="s">
        <v>18</v>
      </c>
      <c r="E1070" t="s">
        <v>19</v>
      </c>
      <c r="F1070" t="s">
        <v>20</v>
      </c>
      <c r="G1070" t="s">
        <v>21</v>
      </c>
      <c r="H1070">
        <v>22.976370034999999</v>
      </c>
      <c r="I1070">
        <v>23</v>
      </c>
      <c r="J1070" t="s">
        <v>22</v>
      </c>
      <c r="K1070" t="s">
        <v>55</v>
      </c>
      <c r="L1070" t="s">
        <v>31</v>
      </c>
      <c r="M1070">
        <v>1251811</v>
      </c>
      <c r="N1070" t="s">
        <v>1876</v>
      </c>
      <c r="O1070" t="s">
        <v>55</v>
      </c>
      <c r="P1070" t="s">
        <v>1877</v>
      </c>
      <c r="Q1070" t="s">
        <v>28</v>
      </c>
      <c r="R1070" t="s">
        <v>59</v>
      </c>
    </row>
    <row r="1071" spans="1:18" x14ac:dyDescent="0.25">
      <c r="A1071">
        <v>12165855</v>
      </c>
      <c r="B1071" s="1">
        <v>43497.612303240741</v>
      </c>
      <c r="C1071" s="1">
        <v>43497.612303240741</v>
      </c>
      <c r="D1071" t="s">
        <v>18</v>
      </c>
      <c r="E1071" t="s">
        <v>19</v>
      </c>
      <c r="F1071" t="s">
        <v>20</v>
      </c>
      <c r="G1071" t="s">
        <v>21</v>
      </c>
      <c r="H1071">
        <v>24.579643178000001</v>
      </c>
      <c r="I1071">
        <v>25</v>
      </c>
      <c r="J1071" t="s">
        <v>22</v>
      </c>
      <c r="K1071" t="s">
        <v>55</v>
      </c>
      <c r="L1071" t="s">
        <v>31</v>
      </c>
      <c r="M1071">
        <v>1251811</v>
      </c>
      <c r="N1071" t="s">
        <v>1876</v>
      </c>
      <c r="O1071" t="s">
        <v>55</v>
      </c>
      <c r="P1071" t="s">
        <v>1877</v>
      </c>
      <c r="Q1071" t="s">
        <v>28</v>
      </c>
      <c r="R1071" t="s">
        <v>59</v>
      </c>
    </row>
    <row r="1072" spans="1:18" x14ac:dyDescent="0.25">
      <c r="A1072">
        <v>12165857</v>
      </c>
      <c r="B1072" s="1">
        <v>43497.612407407411</v>
      </c>
      <c r="C1072" s="1">
        <v>43497.612407407411</v>
      </c>
      <c r="D1072" t="s">
        <v>18</v>
      </c>
      <c r="E1072" t="s">
        <v>19</v>
      </c>
      <c r="F1072" t="s">
        <v>20</v>
      </c>
      <c r="G1072" t="s">
        <v>21</v>
      </c>
      <c r="H1072">
        <v>4.0796019899999996</v>
      </c>
      <c r="I1072">
        <v>4.0999999999999996</v>
      </c>
      <c r="J1072" t="s">
        <v>22</v>
      </c>
      <c r="K1072" t="s">
        <v>55</v>
      </c>
      <c r="L1072" t="s">
        <v>31</v>
      </c>
      <c r="M1072">
        <v>1251811</v>
      </c>
      <c r="N1072" t="s">
        <v>1878</v>
      </c>
      <c r="O1072" t="s">
        <v>55</v>
      </c>
      <c r="P1072" t="s">
        <v>1879</v>
      </c>
      <c r="Q1072" t="s">
        <v>28</v>
      </c>
      <c r="R1072" t="s">
        <v>29</v>
      </c>
    </row>
    <row r="1073" spans="1:18" x14ac:dyDescent="0.25">
      <c r="A1073">
        <v>12165859</v>
      </c>
      <c r="B1073" s="1">
        <v>43497.612523148149</v>
      </c>
      <c r="C1073" s="1">
        <v>43497.612523148149</v>
      </c>
      <c r="D1073" t="s">
        <v>18</v>
      </c>
      <c r="E1073" t="s">
        <v>19</v>
      </c>
      <c r="F1073" t="s">
        <v>20</v>
      </c>
      <c r="G1073" t="s">
        <v>21</v>
      </c>
      <c r="H1073">
        <v>12.195121951000001</v>
      </c>
      <c r="I1073">
        <v>12</v>
      </c>
      <c r="J1073" t="s">
        <v>22</v>
      </c>
      <c r="K1073" t="s">
        <v>55</v>
      </c>
      <c r="L1073" t="s">
        <v>31</v>
      </c>
      <c r="M1073">
        <v>1251811</v>
      </c>
      <c r="N1073" t="s">
        <v>1880</v>
      </c>
      <c r="O1073" t="s">
        <v>55</v>
      </c>
      <c r="P1073" t="s">
        <v>1881</v>
      </c>
      <c r="Q1073" t="s">
        <v>28</v>
      </c>
      <c r="R1073" t="s">
        <v>29</v>
      </c>
    </row>
    <row r="1074" spans="1:18" x14ac:dyDescent="0.25">
      <c r="A1074">
        <v>12165859</v>
      </c>
      <c r="B1074" s="1">
        <v>43497.612523148149</v>
      </c>
      <c r="C1074" s="1">
        <v>43497.612523148149</v>
      </c>
      <c r="D1074" t="s">
        <v>18</v>
      </c>
      <c r="E1074" t="s">
        <v>19</v>
      </c>
      <c r="F1074" t="s">
        <v>20</v>
      </c>
      <c r="G1074" t="s">
        <v>21</v>
      </c>
      <c r="H1074">
        <v>13.02380484</v>
      </c>
      <c r="I1074">
        <v>13</v>
      </c>
      <c r="J1074" t="s">
        <v>22</v>
      </c>
      <c r="K1074" t="s">
        <v>55</v>
      </c>
      <c r="L1074" t="s">
        <v>31</v>
      </c>
      <c r="M1074">
        <v>1251811</v>
      </c>
      <c r="N1074" t="s">
        <v>1880</v>
      </c>
      <c r="O1074" t="s">
        <v>55</v>
      </c>
      <c r="P1074" t="s">
        <v>1881</v>
      </c>
      <c r="Q1074" t="s">
        <v>28</v>
      </c>
      <c r="R1074" t="s">
        <v>59</v>
      </c>
    </row>
    <row r="1075" spans="1:18" x14ac:dyDescent="0.25">
      <c r="A1075">
        <v>12165859</v>
      </c>
      <c r="B1075" s="1">
        <v>43497.612523148149</v>
      </c>
      <c r="C1075" s="1">
        <v>43497.612523148149</v>
      </c>
      <c r="D1075" t="s">
        <v>18</v>
      </c>
      <c r="E1075" t="s">
        <v>19</v>
      </c>
      <c r="F1075" t="s">
        <v>20</v>
      </c>
      <c r="G1075" t="s">
        <v>21</v>
      </c>
      <c r="H1075">
        <v>13.598745853</v>
      </c>
      <c r="I1075">
        <v>14</v>
      </c>
      <c r="J1075" t="s">
        <v>22</v>
      </c>
      <c r="K1075" t="s">
        <v>55</v>
      </c>
      <c r="L1075" t="s">
        <v>31</v>
      </c>
      <c r="M1075">
        <v>1251811</v>
      </c>
      <c r="N1075" t="s">
        <v>1880</v>
      </c>
      <c r="O1075" t="s">
        <v>55</v>
      </c>
      <c r="P1075" t="s">
        <v>1881</v>
      </c>
      <c r="Q1075" t="s">
        <v>28</v>
      </c>
      <c r="R1075" t="s">
        <v>59</v>
      </c>
    </row>
    <row r="1076" spans="1:18" x14ac:dyDescent="0.25">
      <c r="A1076">
        <v>12165861</v>
      </c>
      <c r="B1076" s="1">
        <v>43497.612627314818</v>
      </c>
      <c r="C1076" s="1">
        <v>43497.612627314818</v>
      </c>
      <c r="D1076" t="s">
        <v>18</v>
      </c>
      <c r="E1076" t="s">
        <v>19</v>
      </c>
      <c r="F1076" t="s">
        <v>20</v>
      </c>
      <c r="G1076" t="s">
        <v>21</v>
      </c>
      <c r="H1076">
        <v>4.2839657283000001</v>
      </c>
      <c r="I1076">
        <v>4.3</v>
      </c>
      <c r="J1076" t="s">
        <v>22</v>
      </c>
      <c r="K1076" t="s">
        <v>55</v>
      </c>
      <c r="L1076" t="s">
        <v>31</v>
      </c>
      <c r="M1076">
        <v>1251811</v>
      </c>
      <c r="N1076" t="s">
        <v>1882</v>
      </c>
      <c r="O1076" t="s">
        <v>55</v>
      </c>
      <c r="P1076" t="s">
        <v>1883</v>
      </c>
      <c r="Q1076" t="s">
        <v>28</v>
      </c>
      <c r="R1076" t="s">
        <v>29</v>
      </c>
    </row>
    <row r="1077" spans="1:18" x14ac:dyDescent="0.25">
      <c r="A1077">
        <v>12165863</v>
      </c>
      <c r="B1077" s="1">
        <v>43497.612743055557</v>
      </c>
      <c r="C1077" s="1">
        <v>43497.612743055557</v>
      </c>
      <c r="D1077" t="s">
        <v>18</v>
      </c>
      <c r="E1077" t="s">
        <v>19</v>
      </c>
      <c r="F1077" t="s">
        <v>20</v>
      </c>
      <c r="G1077" t="s">
        <v>21</v>
      </c>
      <c r="H1077">
        <v>4.5362220718000001</v>
      </c>
      <c r="I1077">
        <v>4.5</v>
      </c>
      <c r="J1077" t="s">
        <v>22</v>
      </c>
      <c r="K1077" t="s">
        <v>55</v>
      </c>
      <c r="L1077" t="s">
        <v>31</v>
      </c>
      <c r="M1077">
        <v>1251811</v>
      </c>
      <c r="N1077" t="s">
        <v>1884</v>
      </c>
      <c r="O1077" t="s">
        <v>55</v>
      </c>
      <c r="P1077" t="s">
        <v>1885</v>
      </c>
      <c r="Q1077" t="s">
        <v>28</v>
      </c>
      <c r="R1077" t="s">
        <v>29</v>
      </c>
    </row>
    <row r="1078" spans="1:18" x14ac:dyDescent="0.25">
      <c r="A1078">
        <v>12165865</v>
      </c>
      <c r="B1078" s="1">
        <v>43497.612858796296</v>
      </c>
      <c r="C1078" s="1">
        <v>43497.612858796296</v>
      </c>
      <c r="D1078" t="s">
        <v>18</v>
      </c>
      <c r="E1078" t="s">
        <v>19</v>
      </c>
      <c r="F1078" t="s">
        <v>20</v>
      </c>
      <c r="G1078" t="s">
        <v>21</v>
      </c>
      <c r="H1078">
        <v>2.3976335045999999</v>
      </c>
      <c r="I1078">
        <v>2.4</v>
      </c>
      <c r="J1078" t="s">
        <v>22</v>
      </c>
      <c r="K1078" t="s">
        <v>55</v>
      </c>
      <c r="L1078" t="s">
        <v>18</v>
      </c>
      <c r="M1078">
        <v>1251811</v>
      </c>
      <c r="N1078" t="s">
        <v>1886</v>
      </c>
      <c r="O1078" t="s">
        <v>55</v>
      </c>
      <c r="P1078" t="s">
        <v>1887</v>
      </c>
      <c r="Q1078" t="s">
        <v>28</v>
      </c>
      <c r="R1078" t="s">
        <v>29</v>
      </c>
    </row>
    <row r="1079" spans="1:18" x14ac:dyDescent="0.25">
      <c r="A1079">
        <v>12165873</v>
      </c>
      <c r="B1079" s="1">
        <v>43497.612962962965</v>
      </c>
      <c r="C1079" s="1">
        <v>43497.612962962965</v>
      </c>
      <c r="D1079" t="s">
        <v>18</v>
      </c>
      <c r="E1079" t="s">
        <v>19</v>
      </c>
      <c r="F1079" t="s">
        <v>20</v>
      </c>
      <c r="G1079" t="s">
        <v>21</v>
      </c>
      <c r="H1079">
        <v>3.9304659040000001</v>
      </c>
      <c r="I1079">
        <v>3.9</v>
      </c>
      <c r="J1079" t="s">
        <v>22</v>
      </c>
      <c r="K1079" t="s">
        <v>55</v>
      </c>
      <c r="L1079" t="s">
        <v>31</v>
      </c>
      <c r="M1079">
        <v>1251811</v>
      </c>
      <c r="N1079" t="s">
        <v>1888</v>
      </c>
      <c r="O1079" t="s">
        <v>55</v>
      </c>
      <c r="P1079" t="s">
        <v>1889</v>
      </c>
      <c r="Q1079" t="s">
        <v>28</v>
      </c>
      <c r="R1079" t="s">
        <v>29</v>
      </c>
    </row>
    <row r="1080" spans="1:18" x14ac:dyDescent="0.25">
      <c r="A1080">
        <v>12168224</v>
      </c>
      <c r="B1080" s="1">
        <v>43498.404351851852</v>
      </c>
      <c r="C1080" s="1">
        <v>43498.404351851852</v>
      </c>
      <c r="D1080" t="s">
        <v>18</v>
      </c>
      <c r="E1080" t="s">
        <v>19</v>
      </c>
      <c r="F1080" t="s">
        <v>20</v>
      </c>
      <c r="G1080" t="s">
        <v>21</v>
      </c>
      <c r="H1080">
        <v>1.0131358301</v>
      </c>
      <c r="I1080">
        <v>1</v>
      </c>
      <c r="J1080" t="s">
        <v>286</v>
      </c>
      <c r="K1080" t="s">
        <v>732</v>
      </c>
      <c r="L1080" t="s">
        <v>18</v>
      </c>
      <c r="M1080" t="s">
        <v>1867</v>
      </c>
      <c r="N1080" t="s">
        <v>1890</v>
      </c>
      <c r="O1080" t="s">
        <v>732</v>
      </c>
      <c r="P1080" t="s">
        <v>1891</v>
      </c>
      <c r="Q1080" t="s">
        <v>28</v>
      </c>
      <c r="R1080" t="s">
        <v>29</v>
      </c>
    </row>
    <row r="1081" spans="1:18" x14ac:dyDescent="0.25">
      <c r="A1081">
        <v>12168272</v>
      </c>
      <c r="B1081" s="1">
        <v>43498.415081018517</v>
      </c>
      <c r="C1081" s="1">
        <v>43498.415081018517</v>
      </c>
      <c r="D1081" t="s">
        <v>18</v>
      </c>
      <c r="E1081" t="s">
        <v>19</v>
      </c>
      <c r="F1081" t="s">
        <v>20</v>
      </c>
      <c r="G1081" t="s">
        <v>21</v>
      </c>
      <c r="H1081">
        <v>1.2894573963</v>
      </c>
      <c r="I1081">
        <v>1.3</v>
      </c>
      <c r="J1081" t="s">
        <v>286</v>
      </c>
      <c r="K1081" t="s">
        <v>732</v>
      </c>
      <c r="L1081" t="s">
        <v>18</v>
      </c>
      <c r="M1081" t="s">
        <v>1867</v>
      </c>
      <c r="N1081" t="s">
        <v>1892</v>
      </c>
      <c r="O1081" t="s">
        <v>732</v>
      </c>
      <c r="P1081" t="s">
        <v>1893</v>
      </c>
      <c r="Q1081" t="s">
        <v>28</v>
      </c>
      <c r="R1081" t="s">
        <v>29</v>
      </c>
    </row>
    <row r="1082" spans="1:18" x14ac:dyDescent="0.25">
      <c r="A1082">
        <v>12168855</v>
      </c>
      <c r="B1082" s="1">
        <v>43498.536921296298</v>
      </c>
      <c r="C1082" s="1">
        <v>43498.536921296298</v>
      </c>
      <c r="D1082" t="s">
        <v>18</v>
      </c>
      <c r="E1082" t="s">
        <v>19</v>
      </c>
      <c r="F1082" t="s">
        <v>20</v>
      </c>
      <c r="G1082" t="s">
        <v>21</v>
      </c>
      <c r="H1082">
        <v>0.1157005669</v>
      </c>
      <c r="I1082" t="s">
        <v>80</v>
      </c>
      <c r="J1082" t="s">
        <v>286</v>
      </c>
      <c r="K1082">
        <v>621</v>
      </c>
      <c r="L1082" t="s">
        <v>18</v>
      </c>
      <c r="M1082" t="s">
        <v>1546</v>
      </c>
      <c r="N1082" t="s">
        <v>1894</v>
      </c>
      <c r="O1082" t="s">
        <v>37</v>
      </c>
      <c r="P1082" t="s">
        <v>1895</v>
      </c>
      <c r="Q1082" t="s">
        <v>28</v>
      </c>
      <c r="R1082" t="s">
        <v>29</v>
      </c>
    </row>
    <row r="1083" spans="1:18" x14ac:dyDescent="0.25">
      <c r="A1083">
        <v>12169894</v>
      </c>
      <c r="B1083" s="1">
        <v>43499.465474537035</v>
      </c>
      <c r="C1083" s="1">
        <v>43499.465474537035</v>
      </c>
      <c r="D1083" t="s">
        <v>18</v>
      </c>
      <c r="E1083" t="s">
        <v>19</v>
      </c>
      <c r="F1083" t="s">
        <v>20</v>
      </c>
      <c r="G1083" t="s">
        <v>21</v>
      </c>
      <c r="H1083">
        <v>0.95125928609999999</v>
      </c>
      <c r="I1083">
        <v>1</v>
      </c>
      <c r="J1083" t="s">
        <v>22</v>
      </c>
      <c r="K1083">
        <v>621</v>
      </c>
      <c r="L1083" t="s">
        <v>18</v>
      </c>
      <c r="M1083" t="s">
        <v>245</v>
      </c>
      <c r="N1083" t="s">
        <v>1896</v>
      </c>
      <c r="O1083" t="s">
        <v>37</v>
      </c>
      <c r="P1083" t="s">
        <v>1897</v>
      </c>
      <c r="Q1083" t="s">
        <v>28</v>
      </c>
      <c r="R1083" t="s">
        <v>29</v>
      </c>
    </row>
    <row r="1084" spans="1:18" x14ac:dyDescent="0.25">
      <c r="A1084">
        <v>12172291</v>
      </c>
      <c r="B1084" s="1">
        <v>43500.574699074074</v>
      </c>
      <c r="C1084" s="1">
        <v>43500.574699074074</v>
      </c>
      <c r="D1084" t="s">
        <v>18</v>
      </c>
      <c r="E1084" t="s">
        <v>19</v>
      </c>
      <c r="F1084" t="s">
        <v>20</v>
      </c>
      <c r="G1084" t="s">
        <v>21</v>
      </c>
      <c r="H1084">
        <v>8.3366131167000006</v>
      </c>
      <c r="I1084">
        <v>8.3000000000000007</v>
      </c>
      <c r="J1084" t="s">
        <v>286</v>
      </c>
      <c r="K1084" t="s">
        <v>55</v>
      </c>
      <c r="L1084" t="s">
        <v>18</v>
      </c>
      <c r="M1084" t="s">
        <v>93</v>
      </c>
      <c r="N1084" t="s">
        <v>1898</v>
      </c>
      <c r="O1084" t="s">
        <v>95</v>
      </c>
      <c r="P1084" t="s">
        <v>1899</v>
      </c>
      <c r="Q1084" t="s">
        <v>28</v>
      </c>
      <c r="R1084" t="s">
        <v>29</v>
      </c>
    </row>
    <row r="1085" spans="1:18" x14ac:dyDescent="0.25">
      <c r="A1085">
        <v>12172292</v>
      </c>
      <c r="B1085" s="1">
        <v>43500.57472222222</v>
      </c>
      <c r="C1085" s="1">
        <v>43500.57472222222</v>
      </c>
      <c r="D1085" t="s">
        <v>18</v>
      </c>
      <c r="E1085" t="s">
        <v>19</v>
      </c>
      <c r="F1085" t="s">
        <v>20</v>
      </c>
      <c r="G1085" t="s">
        <v>21</v>
      </c>
      <c r="H1085">
        <v>18.994544954999999</v>
      </c>
      <c r="I1085">
        <v>19</v>
      </c>
      <c r="J1085" t="s">
        <v>286</v>
      </c>
      <c r="K1085" t="s">
        <v>55</v>
      </c>
      <c r="L1085" t="s">
        <v>18</v>
      </c>
      <c r="M1085" t="s">
        <v>93</v>
      </c>
      <c r="N1085" t="s">
        <v>1898</v>
      </c>
      <c r="O1085" t="s">
        <v>95</v>
      </c>
      <c r="P1085" t="s">
        <v>1900</v>
      </c>
      <c r="Q1085" t="s">
        <v>28</v>
      </c>
      <c r="R1085" t="s">
        <v>29</v>
      </c>
    </row>
    <row r="1086" spans="1:18" x14ac:dyDescent="0.25">
      <c r="A1086">
        <v>12172293</v>
      </c>
      <c r="B1086" s="1">
        <v>43500.574733796297</v>
      </c>
      <c r="C1086" s="1">
        <v>43500.574733796297</v>
      </c>
      <c r="D1086" t="s">
        <v>18</v>
      </c>
      <c r="E1086" t="s">
        <v>19</v>
      </c>
      <c r="F1086" t="s">
        <v>20</v>
      </c>
      <c r="G1086" t="s">
        <v>21</v>
      </c>
      <c r="H1086">
        <v>11.813326055999999</v>
      </c>
      <c r="I1086">
        <v>12</v>
      </c>
      <c r="J1086" t="s">
        <v>286</v>
      </c>
      <c r="K1086" t="s">
        <v>55</v>
      </c>
      <c r="L1086" t="s">
        <v>18</v>
      </c>
      <c r="M1086" t="s">
        <v>93</v>
      </c>
      <c r="N1086" t="s">
        <v>1898</v>
      </c>
      <c r="O1086" t="s">
        <v>95</v>
      </c>
      <c r="P1086" t="s">
        <v>1901</v>
      </c>
      <c r="Q1086" t="s">
        <v>28</v>
      </c>
      <c r="R1086" t="s">
        <v>29</v>
      </c>
    </row>
    <row r="1087" spans="1:18" x14ac:dyDescent="0.25">
      <c r="A1087">
        <v>12172295</v>
      </c>
      <c r="B1087" s="1">
        <v>43500.574745370373</v>
      </c>
      <c r="C1087" s="1">
        <v>43500.574745370373</v>
      </c>
      <c r="D1087" t="s">
        <v>18</v>
      </c>
      <c r="E1087" t="s">
        <v>19</v>
      </c>
      <c r="F1087" t="s">
        <v>20</v>
      </c>
      <c r="G1087" t="s">
        <v>21</v>
      </c>
      <c r="H1087">
        <v>3.2157382011000002</v>
      </c>
      <c r="I1087">
        <v>3.2</v>
      </c>
      <c r="J1087" t="s">
        <v>286</v>
      </c>
      <c r="K1087" t="s">
        <v>55</v>
      </c>
      <c r="L1087" t="s">
        <v>18</v>
      </c>
      <c r="M1087" t="s">
        <v>93</v>
      </c>
      <c r="N1087" t="s">
        <v>1898</v>
      </c>
      <c r="O1087" t="s">
        <v>95</v>
      </c>
      <c r="P1087" t="s">
        <v>1902</v>
      </c>
      <c r="Q1087" t="s">
        <v>28</v>
      </c>
      <c r="R1087" t="s">
        <v>29</v>
      </c>
    </row>
    <row r="1088" spans="1:18" x14ac:dyDescent="0.25">
      <c r="A1088">
        <v>12172296</v>
      </c>
      <c r="B1088" s="1">
        <v>43500.57476851852</v>
      </c>
      <c r="C1088" s="1">
        <v>43500.57476851852</v>
      </c>
      <c r="D1088" t="s">
        <v>18</v>
      </c>
      <c r="E1088" t="s">
        <v>19</v>
      </c>
      <c r="F1088" t="s">
        <v>20</v>
      </c>
      <c r="G1088" t="s">
        <v>21</v>
      </c>
      <c r="H1088">
        <v>10.141382806999999</v>
      </c>
      <c r="I1088">
        <v>10</v>
      </c>
      <c r="J1088" t="s">
        <v>286</v>
      </c>
      <c r="K1088" t="s">
        <v>55</v>
      </c>
      <c r="L1088" t="s">
        <v>18</v>
      </c>
      <c r="M1088" t="s">
        <v>93</v>
      </c>
      <c r="N1088" t="s">
        <v>1898</v>
      </c>
      <c r="O1088" t="s">
        <v>95</v>
      </c>
      <c r="P1088" t="s">
        <v>1903</v>
      </c>
      <c r="Q1088" t="s">
        <v>28</v>
      </c>
      <c r="R1088" t="s">
        <v>29</v>
      </c>
    </row>
    <row r="1089" spans="1:18" x14ac:dyDescent="0.25">
      <c r="A1089">
        <v>12172297</v>
      </c>
      <c r="B1089" s="1">
        <v>43500.574780092589</v>
      </c>
      <c r="C1089" s="1">
        <v>43500.574780092589</v>
      </c>
      <c r="D1089" t="s">
        <v>18</v>
      </c>
      <c r="E1089" t="s">
        <v>19</v>
      </c>
      <c r="F1089" t="s">
        <v>20</v>
      </c>
      <c r="G1089" t="s">
        <v>21</v>
      </c>
      <c r="H1089">
        <v>3.3895468050000002</v>
      </c>
      <c r="I1089">
        <v>3.4</v>
      </c>
      <c r="J1089" t="s">
        <v>286</v>
      </c>
      <c r="K1089" t="s">
        <v>55</v>
      </c>
      <c r="L1089" t="s">
        <v>18</v>
      </c>
      <c r="M1089" t="s">
        <v>93</v>
      </c>
      <c r="N1089" t="s">
        <v>1898</v>
      </c>
      <c r="O1089" t="s">
        <v>95</v>
      </c>
      <c r="P1089" t="s">
        <v>1904</v>
      </c>
      <c r="Q1089" t="s">
        <v>28</v>
      </c>
      <c r="R1089" t="s">
        <v>29</v>
      </c>
    </row>
    <row r="1090" spans="1:18" x14ac:dyDescent="0.25">
      <c r="A1090">
        <v>12172317</v>
      </c>
      <c r="B1090" s="1">
        <v>43500.577187499999</v>
      </c>
      <c r="C1090" s="1">
        <v>43500.577187499999</v>
      </c>
      <c r="D1090" t="s">
        <v>18</v>
      </c>
      <c r="E1090" t="s">
        <v>19</v>
      </c>
      <c r="F1090" t="s">
        <v>20</v>
      </c>
      <c r="G1090" t="s">
        <v>21</v>
      </c>
      <c r="H1090">
        <v>11.278725504000001</v>
      </c>
      <c r="I1090">
        <v>11</v>
      </c>
      <c r="J1090" t="s">
        <v>286</v>
      </c>
      <c r="K1090" t="s">
        <v>55</v>
      </c>
      <c r="L1090" t="s">
        <v>18</v>
      </c>
      <c r="M1090" t="s">
        <v>93</v>
      </c>
      <c r="N1090" t="s">
        <v>1898</v>
      </c>
      <c r="O1090" t="s">
        <v>95</v>
      </c>
      <c r="P1090" t="s">
        <v>1905</v>
      </c>
      <c r="Q1090" t="s">
        <v>28</v>
      </c>
      <c r="R1090" t="s">
        <v>29</v>
      </c>
    </row>
    <row r="1091" spans="1:18" x14ac:dyDescent="0.25">
      <c r="A1091">
        <v>12172319</v>
      </c>
      <c r="B1091" s="1">
        <v>43500.577199074076</v>
      </c>
      <c r="C1091" s="1">
        <v>43500.577199074076</v>
      </c>
      <c r="D1091" t="s">
        <v>18</v>
      </c>
      <c r="E1091" t="s">
        <v>19</v>
      </c>
      <c r="F1091" t="s">
        <v>20</v>
      </c>
      <c r="G1091" t="s">
        <v>21</v>
      </c>
      <c r="H1091">
        <v>3.0140217533999998</v>
      </c>
      <c r="I1091">
        <v>3</v>
      </c>
      <c r="J1091" t="s">
        <v>286</v>
      </c>
      <c r="K1091" t="s">
        <v>55</v>
      </c>
      <c r="L1091" t="s">
        <v>18</v>
      </c>
      <c r="M1091" t="s">
        <v>93</v>
      </c>
      <c r="N1091" t="s">
        <v>1898</v>
      </c>
      <c r="O1091" t="s">
        <v>95</v>
      </c>
      <c r="P1091" t="s">
        <v>1906</v>
      </c>
      <c r="Q1091" t="s">
        <v>28</v>
      </c>
      <c r="R1091" t="s">
        <v>29</v>
      </c>
    </row>
    <row r="1092" spans="1:18" x14ac:dyDescent="0.25">
      <c r="A1092">
        <v>12172320</v>
      </c>
      <c r="B1092" s="1">
        <v>43500.577222222222</v>
      </c>
      <c r="C1092" s="1">
        <v>43500.577222222222</v>
      </c>
      <c r="D1092" t="s">
        <v>18</v>
      </c>
      <c r="E1092" t="s">
        <v>19</v>
      </c>
      <c r="F1092" t="s">
        <v>20</v>
      </c>
      <c r="G1092" t="s">
        <v>21</v>
      </c>
      <c r="H1092">
        <v>21.572843596999999</v>
      </c>
      <c r="I1092">
        <v>22</v>
      </c>
      <c r="J1092" t="s">
        <v>286</v>
      </c>
      <c r="K1092" t="s">
        <v>55</v>
      </c>
      <c r="L1092" t="s">
        <v>18</v>
      </c>
      <c r="M1092" t="s">
        <v>93</v>
      </c>
      <c r="N1092" t="s">
        <v>1898</v>
      </c>
      <c r="O1092" t="s">
        <v>95</v>
      </c>
      <c r="P1092" t="s">
        <v>1907</v>
      </c>
      <c r="Q1092" t="s">
        <v>28</v>
      </c>
      <c r="R1092" t="s">
        <v>29</v>
      </c>
    </row>
    <row r="1093" spans="1:18" x14ac:dyDescent="0.25">
      <c r="A1093">
        <v>12172438</v>
      </c>
      <c r="B1093" s="1">
        <v>43500.583749999998</v>
      </c>
      <c r="C1093" s="1">
        <v>43500.583749999998</v>
      </c>
      <c r="D1093" t="s">
        <v>18</v>
      </c>
      <c r="E1093" t="s">
        <v>19</v>
      </c>
      <c r="F1093" t="s">
        <v>20</v>
      </c>
      <c r="G1093" t="s">
        <v>21</v>
      </c>
      <c r="H1093">
        <v>3.1886313992000002</v>
      </c>
      <c r="I1093">
        <v>3.2</v>
      </c>
      <c r="J1093" t="s">
        <v>286</v>
      </c>
      <c r="K1093" t="s">
        <v>55</v>
      </c>
      <c r="L1093" t="s">
        <v>18</v>
      </c>
      <c r="M1093" t="s">
        <v>93</v>
      </c>
      <c r="N1093" t="s">
        <v>1908</v>
      </c>
      <c r="O1093" t="s">
        <v>95</v>
      </c>
      <c r="P1093" t="s">
        <v>1909</v>
      </c>
      <c r="Q1093" t="s">
        <v>28</v>
      </c>
      <c r="R1093" t="s">
        <v>29</v>
      </c>
    </row>
    <row r="1094" spans="1:18" x14ac:dyDescent="0.25">
      <c r="A1094">
        <v>12172439</v>
      </c>
      <c r="B1094" s="1">
        <v>43500.58388888889</v>
      </c>
      <c r="C1094" s="1">
        <v>43500.58388888889</v>
      </c>
      <c r="D1094" t="s">
        <v>18</v>
      </c>
      <c r="E1094" t="s">
        <v>19</v>
      </c>
      <c r="F1094" t="s">
        <v>20</v>
      </c>
      <c r="G1094" t="s">
        <v>21</v>
      </c>
      <c r="H1094">
        <v>6.5628759981</v>
      </c>
      <c r="I1094">
        <v>6.6</v>
      </c>
      <c r="J1094" t="s">
        <v>286</v>
      </c>
      <c r="K1094" t="s">
        <v>55</v>
      </c>
      <c r="L1094" t="s">
        <v>18</v>
      </c>
      <c r="M1094" t="s">
        <v>93</v>
      </c>
      <c r="N1094" t="s">
        <v>1908</v>
      </c>
      <c r="O1094" t="s">
        <v>95</v>
      </c>
      <c r="P1094" t="s">
        <v>1910</v>
      </c>
      <c r="Q1094" t="s">
        <v>28</v>
      </c>
      <c r="R1094" t="s">
        <v>29</v>
      </c>
    </row>
    <row r="1095" spans="1:18" x14ac:dyDescent="0.25">
      <c r="A1095">
        <v>12172441</v>
      </c>
      <c r="B1095" s="1">
        <v>43500.584050925929</v>
      </c>
      <c r="C1095" s="1">
        <v>43500.584050925929</v>
      </c>
      <c r="D1095" t="s">
        <v>18</v>
      </c>
      <c r="E1095" t="s">
        <v>19</v>
      </c>
      <c r="F1095" t="s">
        <v>20</v>
      </c>
      <c r="G1095" t="s">
        <v>21</v>
      </c>
      <c r="H1095">
        <v>9.0381172771999996</v>
      </c>
      <c r="I1095">
        <v>9</v>
      </c>
      <c r="J1095" t="s">
        <v>286</v>
      </c>
      <c r="K1095" t="s">
        <v>55</v>
      </c>
      <c r="L1095" t="s">
        <v>18</v>
      </c>
      <c r="M1095" t="s">
        <v>93</v>
      </c>
      <c r="N1095" t="s">
        <v>1908</v>
      </c>
      <c r="O1095" t="s">
        <v>95</v>
      </c>
      <c r="P1095" t="s">
        <v>1911</v>
      </c>
      <c r="Q1095" t="s">
        <v>28</v>
      </c>
      <c r="R1095" t="s">
        <v>29</v>
      </c>
    </row>
    <row r="1096" spans="1:18" x14ac:dyDescent="0.25">
      <c r="A1096">
        <v>12172442</v>
      </c>
      <c r="B1096" s="1">
        <v>43500.584178240744</v>
      </c>
      <c r="C1096" s="1">
        <v>43500.584178240744</v>
      </c>
      <c r="D1096" t="s">
        <v>18</v>
      </c>
      <c r="E1096" t="s">
        <v>19</v>
      </c>
      <c r="F1096" t="s">
        <v>20</v>
      </c>
      <c r="G1096" t="s">
        <v>21</v>
      </c>
      <c r="H1096">
        <v>6.2047892241999998</v>
      </c>
      <c r="I1096">
        <v>6.2</v>
      </c>
      <c r="J1096" t="s">
        <v>286</v>
      </c>
      <c r="K1096" t="s">
        <v>55</v>
      </c>
      <c r="L1096" t="s">
        <v>18</v>
      </c>
      <c r="M1096" t="s">
        <v>93</v>
      </c>
      <c r="N1096" t="s">
        <v>1908</v>
      </c>
      <c r="O1096" t="s">
        <v>95</v>
      </c>
      <c r="P1096" t="s">
        <v>1912</v>
      </c>
      <c r="Q1096" t="s">
        <v>28</v>
      </c>
      <c r="R1096" t="s">
        <v>29</v>
      </c>
    </row>
    <row r="1097" spans="1:18" x14ac:dyDescent="0.25">
      <c r="A1097">
        <v>12172444</v>
      </c>
      <c r="B1097" s="1">
        <v>43500.584351851852</v>
      </c>
      <c r="C1097" s="1">
        <v>43500.584351851852</v>
      </c>
      <c r="D1097" t="s">
        <v>18</v>
      </c>
      <c r="E1097" t="s">
        <v>19</v>
      </c>
      <c r="F1097" t="s">
        <v>20</v>
      </c>
      <c r="G1097" t="s">
        <v>21</v>
      </c>
      <c r="H1097">
        <v>5.5601076904999998</v>
      </c>
      <c r="I1097">
        <v>5.6</v>
      </c>
      <c r="J1097" t="s">
        <v>286</v>
      </c>
      <c r="K1097" t="s">
        <v>55</v>
      </c>
      <c r="L1097" t="s">
        <v>18</v>
      </c>
      <c r="M1097" t="s">
        <v>93</v>
      </c>
      <c r="N1097" t="s">
        <v>1908</v>
      </c>
      <c r="O1097" t="s">
        <v>95</v>
      </c>
      <c r="P1097" t="s">
        <v>1913</v>
      </c>
      <c r="Q1097" t="s">
        <v>28</v>
      </c>
      <c r="R1097" t="s">
        <v>29</v>
      </c>
    </row>
    <row r="1098" spans="1:18" x14ac:dyDescent="0.25">
      <c r="A1098">
        <v>12172446</v>
      </c>
      <c r="B1098" s="1">
        <v>43500.584479166668</v>
      </c>
      <c r="C1098" s="1">
        <v>43500.584479166668</v>
      </c>
      <c r="D1098" t="s">
        <v>18</v>
      </c>
      <c r="E1098" t="s">
        <v>19</v>
      </c>
      <c r="F1098" t="s">
        <v>20</v>
      </c>
      <c r="G1098" t="s">
        <v>21</v>
      </c>
      <c r="H1098">
        <v>6.1119322493999997</v>
      </c>
      <c r="I1098">
        <v>6.1</v>
      </c>
      <c r="J1098" t="s">
        <v>286</v>
      </c>
      <c r="K1098" t="s">
        <v>55</v>
      </c>
      <c r="L1098" t="s">
        <v>18</v>
      </c>
      <c r="M1098" t="s">
        <v>93</v>
      </c>
      <c r="N1098" t="s">
        <v>1908</v>
      </c>
      <c r="O1098" t="s">
        <v>95</v>
      </c>
      <c r="P1098" t="s">
        <v>1914</v>
      </c>
      <c r="Q1098" t="s">
        <v>28</v>
      </c>
      <c r="R1098" t="s">
        <v>29</v>
      </c>
    </row>
    <row r="1099" spans="1:18" x14ac:dyDescent="0.25">
      <c r="A1099">
        <v>12173517</v>
      </c>
      <c r="B1099" s="1">
        <v>43500.659710648149</v>
      </c>
      <c r="C1099" s="1">
        <v>43500.659710648149</v>
      </c>
      <c r="D1099" t="s">
        <v>18</v>
      </c>
      <c r="E1099" t="s">
        <v>19</v>
      </c>
      <c r="F1099" t="s">
        <v>20</v>
      </c>
      <c r="G1099" t="s">
        <v>21</v>
      </c>
      <c r="H1099">
        <v>0.92364532020000001</v>
      </c>
      <c r="I1099">
        <v>0.9</v>
      </c>
      <c r="J1099" t="s">
        <v>22</v>
      </c>
      <c r="K1099">
        <v>621</v>
      </c>
      <c r="L1099" t="s">
        <v>18</v>
      </c>
      <c r="M1099" t="s">
        <v>245</v>
      </c>
      <c r="N1099" t="s">
        <v>1915</v>
      </c>
      <c r="O1099" t="s">
        <v>37</v>
      </c>
      <c r="P1099" t="s">
        <v>1916</v>
      </c>
      <c r="Q1099" t="s">
        <v>28</v>
      </c>
      <c r="R1099" t="s">
        <v>29</v>
      </c>
    </row>
    <row r="1100" spans="1:18" x14ac:dyDescent="0.25">
      <c r="A1100">
        <v>12174679</v>
      </c>
      <c r="B1100" s="1">
        <v>43500.810844907406</v>
      </c>
      <c r="C1100" s="1">
        <v>43500.810844907406</v>
      </c>
      <c r="D1100" t="s">
        <v>18</v>
      </c>
      <c r="E1100" t="s">
        <v>19</v>
      </c>
      <c r="F1100" t="s">
        <v>20</v>
      </c>
      <c r="G1100" t="s">
        <v>21</v>
      </c>
      <c r="H1100">
        <v>0.77052395630000003</v>
      </c>
      <c r="I1100">
        <v>0.8</v>
      </c>
      <c r="J1100" t="s">
        <v>22</v>
      </c>
      <c r="K1100" t="s">
        <v>23</v>
      </c>
      <c r="L1100" t="s">
        <v>18</v>
      </c>
      <c r="M1100" t="s">
        <v>24</v>
      </c>
      <c r="N1100" t="s">
        <v>1773</v>
      </c>
      <c r="O1100" t="s">
        <v>26</v>
      </c>
      <c r="P1100" t="s">
        <v>1917</v>
      </c>
      <c r="Q1100" t="s">
        <v>28</v>
      </c>
      <c r="R1100" t="s">
        <v>29</v>
      </c>
    </row>
    <row r="1101" spans="1:18" x14ac:dyDescent="0.25">
      <c r="A1101">
        <v>12175108</v>
      </c>
      <c r="B1101" s="1">
        <v>43501.318240740744</v>
      </c>
      <c r="C1101" s="1">
        <v>43501.318240740744</v>
      </c>
      <c r="D1101" t="s">
        <v>18</v>
      </c>
      <c r="E1101" t="s">
        <v>19</v>
      </c>
      <c r="F1101" t="s">
        <v>20</v>
      </c>
      <c r="G1101" t="s">
        <v>21</v>
      </c>
      <c r="H1101">
        <v>1.0912563088</v>
      </c>
      <c r="I1101">
        <v>1.1000000000000001</v>
      </c>
      <c r="J1101" t="s">
        <v>22</v>
      </c>
      <c r="K1101">
        <v>621</v>
      </c>
      <c r="L1101" t="s">
        <v>18</v>
      </c>
      <c r="M1101" t="s">
        <v>793</v>
      </c>
      <c r="N1101">
        <v>9035</v>
      </c>
      <c r="O1101" t="s">
        <v>37</v>
      </c>
      <c r="P1101" t="s">
        <v>1918</v>
      </c>
      <c r="Q1101" t="s">
        <v>28</v>
      </c>
      <c r="R1101" t="s">
        <v>29</v>
      </c>
    </row>
    <row r="1102" spans="1:18" x14ac:dyDescent="0.25">
      <c r="A1102">
        <v>12176794</v>
      </c>
      <c r="B1102" s="1">
        <v>43501.509085648147</v>
      </c>
      <c r="C1102" s="1">
        <v>43501.509085648147</v>
      </c>
      <c r="D1102" t="s">
        <v>18</v>
      </c>
      <c r="E1102" t="s">
        <v>19</v>
      </c>
      <c r="F1102" t="s">
        <v>20</v>
      </c>
      <c r="G1102" t="s">
        <v>21</v>
      </c>
      <c r="H1102">
        <v>1.5438832018999999</v>
      </c>
      <c r="I1102">
        <v>1.5</v>
      </c>
      <c r="J1102" t="s">
        <v>286</v>
      </c>
      <c r="K1102" t="s">
        <v>732</v>
      </c>
      <c r="L1102" t="s">
        <v>18</v>
      </c>
      <c r="M1102" t="s">
        <v>1867</v>
      </c>
      <c r="N1102" t="s">
        <v>1919</v>
      </c>
      <c r="O1102" t="s">
        <v>732</v>
      </c>
      <c r="P1102" t="s">
        <v>1920</v>
      </c>
      <c r="Q1102" t="s">
        <v>28</v>
      </c>
      <c r="R1102" t="s">
        <v>29</v>
      </c>
    </row>
    <row r="1103" spans="1:18" x14ac:dyDescent="0.25">
      <c r="A1103">
        <v>12177316</v>
      </c>
      <c r="B1103" s="1">
        <v>43501.531666666669</v>
      </c>
      <c r="C1103" s="1">
        <v>43501.531666666669</v>
      </c>
      <c r="D1103" t="s">
        <v>18</v>
      </c>
      <c r="E1103" t="s">
        <v>19</v>
      </c>
      <c r="F1103" t="s">
        <v>20</v>
      </c>
      <c r="G1103" t="s">
        <v>21</v>
      </c>
      <c r="H1103">
        <v>2.0467051401999998</v>
      </c>
      <c r="I1103">
        <v>2</v>
      </c>
      <c r="J1103" t="s">
        <v>286</v>
      </c>
      <c r="K1103" t="s">
        <v>732</v>
      </c>
      <c r="L1103" t="s">
        <v>18</v>
      </c>
      <c r="M1103" t="s">
        <v>1867</v>
      </c>
      <c r="N1103" t="s">
        <v>1921</v>
      </c>
      <c r="O1103" t="s">
        <v>732</v>
      </c>
      <c r="P1103" t="s">
        <v>1922</v>
      </c>
      <c r="Q1103" t="s">
        <v>28</v>
      </c>
      <c r="R1103" t="s">
        <v>29</v>
      </c>
    </row>
    <row r="1104" spans="1:18" x14ac:dyDescent="0.25">
      <c r="A1104">
        <v>12177477</v>
      </c>
      <c r="B1104" s="1">
        <v>43501.541712962964</v>
      </c>
      <c r="C1104" s="1">
        <v>43501.541712962964</v>
      </c>
      <c r="D1104" t="s">
        <v>18</v>
      </c>
      <c r="E1104" t="s">
        <v>19</v>
      </c>
      <c r="F1104" t="s">
        <v>20</v>
      </c>
      <c r="G1104" t="s">
        <v>21</v>
      </c>
      <c r="H1104">
        <v>1.0246219766</v>
      </c>
      <c r="I1104">
        <v>1</v>
      </c>
      <c r="J1104" t="s">
        <v>286</v>
      </c>
      <c r="K1104" t="s">
        <v>732</v>
      </c>
      <c r="L1104" t="s">
        <v>18</v>
      </c>
      <c r="M1104" t="s">
        <v>1867</v>
      </c>
      <c r="N1104" t="s">
        <v>1923</v>
      </c>
      <c r="O1104" t="s">
        <v>732</v>
      </c>
      <c r="P1104" t="s">
        <v>1924</v>
      </c>
      <c r="Q1104" t="s">
        <v>28</v>
      </c>
      <c r="R1104" t="s">
        <v>29</v>
      </c>
    </row>
    <row r="1105" spans="1:18" x14ac:dyDescent="0.25">
      <c r="A1105">
        <v>12181535</v>
      </c>
      <c r="B1105" s="1">
        <v>43502.439722222225</v>
      </c>
      <c r="C1105" s="1">
        <v>43502.439722222225</v>
      </c>
      <c r="D1105" t="s">
        <v>18</v>
      </c>
      <c r="E1105" t="s">
        <v>19</v>
      </c>
      <c r="F1105" t="s">
        <v>20</v>
      </c>
      <c r="G1105" t="s">
        <v>21</v>
      </c>
      <c r="H1105">
        <v>0.64300805289999996</v>
      </c>
      <c r="I1105">
        <v>0.6</v>
      </c>
      <c r="J1105" t="s">
        <v>22</v>
      </c>
      <c r="K1105">
        <v>621</v>
      </c>
      <c r="L1105" t="s">
        <v>18</v>
      </c>
      <c r="M1105" t="s">
        <v>339</v>
      </c>
      <c r="N1105" t="s">
        <v>1925</v>
      </c>
      <c r="O1105" t="s">
        <v>37</v>
      </c>
      <c r="P1105" t="s">
        <v>1926</v>
      </c>
      <c r="Q1105" t="s">
        <v>28</v>
      </c>
      <c r="R1105" t="s">
        <v>29</v>
      </c>
    </row>
    <row r="1106" spans="1:18" x14ac:dyDescent="0.25">
      <c r="A1106">
        <v>12182212</v>
      </c>
      <c r="B1106" s="1">
        <v>43502.537488425929</v>
      </c>
      <c r="C1106" s="1">
        <v>43502.537488425929</v>
      </c>
      <c r="D1106" t="s">
        <v>18</v>
      </c>
      <c r="E1106" t="s">
        <v>19</v>
      </c>
      <c r="F1106" t="s">
        <v>20</v>
      </c>
      <c r="G1106" t="s">
        <v>21</v>
      </c>
      <c r="H1106">
        <v>0.89189490510000002</v>
      </c>
      <c r="I1106">
        <v>0.9</v>
      </c>
      <c r="J1106" t="s">
        <v>22</v>
      </c>
      <c r="K1106">
        <v>621</v>
      </c>
      <c r="L1106" t="s">
        <v>18</v>
      </c>
      <c r="M1106" t="s">
        <v>1083</v>
      </c>
      <c r="N1106" t="s">
        <v>1927</v>
      </c>
      <c r="O1106" t="s">
        <v>37</v>
      </c>
      <c r="P1106" t="s">
        <v>1928</v>
      </c>
      <c r="Q1106" t="s">
        <v>28</v>
      </c>
      <c r="R1106" t="s">
        <v>29</v>
      </c>
    </row>
    <row r="1107" spans="1:18" x14ac:dyDescent="0.25">
      <c r="A1107">
        <v>12184412</v>
      </c>
      <c r="B1107" s="1">
        <v>43502.698923611111</v>
      </c>
      <c r="C1107" s="1">
        <v>43502.698923611111</v>
      </c>
      <c r="D1107" t="s">
        <v>18</v>
      </c>
      <c r="E1107" t="s">
        <v>19</v>
      </c>
      <c r="F1107" t="s">
        <v>20</v>
      </c>
      <c r="G1107" t="s">
        <v>21</v>
      </c>
      <c r="H1107">
        <v>0.81722569639999998</v>
      </c>
      <c r="I1107">
        <v>0.8</v>
      </c>
      <c r="J1107" t="s">
        <v>62</v>
      </c>
      <c r="K1107" t="s">
        <v>55</v>
      </c>
      <c r="L1107" t="s">
        <v>18</v>
      </c>
      <c r="M1107" t="s">
        <v>64</v>
      </c>
      <c r="N1107" t="s">
        <v>1929</v>
      </c>
      <c r="O1107" t="s">
        <v>55</v>
      </c>
      <c r="P1107" t="s">
        <v>1930</v>
      </c>
      <c r="Q1107" t="s">
        <v>28</v>
      </c>
      <c r="R1107" t="s">
        <v>29</v>
      </c>
    </row>
    <row r="1108" spans="1:18" x14ac:dyDescent="0.25">
      <c r="A1108">
        <v>12184416</v>
      </c>
      <c r="B1108" s="1">
        <v>43502.699363425927</v>
      </c>
      <c r="C1108" s="1">
        <v>43502.699363425927</v>
      </c>
      <c r="D1108" t="s">
        <v>18</v>
      </c>
      <c r="E1108" t="s">
        <v>19</v>
      </c>
      <c r="F1108" t="s">
        <v>20</v>
      </c>
      <c r="G1108" t="s">
        <v>21</v>
      </c>
      <c r="H1108">
        <v>0.71781783379999997</v>
      </c>
      <c r="I1108">
        <v>0.7</v>
      </c>
      <c r="J1108" t="s">
        <v>62</v>
      </c>
      <c r="K1108" t="s">
        <v>55</v>
      </c>
      <c r="L1108" t="s">
        <v>18</v>
      </c>
      <c r="M1108" t="s">
        <v>64</v>
      </c>
      <c r="N1108" t="s">
        <v>1931</v>
      </c>
      <c r="O1108" t="s">
        <v>55</v>
      </c>
      <c r="P1108" t="s">
        <v>1932</v>
      </c>
      <c r="Q1108" t="s">
        <v>28</v>
      </c>
      <c r="R1108" t="s">
        <v>29</v>
      </c>
    </row>
    <row r="1109" spans="1:18" x14ac:dyDescent="0.25">
      <c r="A1109">
        <v>12184418</v>
      </c>
      <c r="B1109" s="1">
        <v>43502.699571759258</v>
      </c>
      <c r="C1109" s="1">
        <v>43502.699571759258</v>
      </c>
      <c r="D1109" t="s">
        <v>18</v>
      </c>
      <c r="E1109" t="s">
        <v>19</v>
      </c>
      <c r="F1109" t="s">
        <v>20</v>
      </c>
      <c r="G1109" t="s">
        <v>21</v>
      </c>
      <c r="H1109">
        <v>0.83530052659999998</v>
      </c>
      <c r="I1109">
        <v>0.8</v>
      </c>
      <c r="J1109" t="s">
        <v>62</v>
      </c>
      <c r="K1109" t="s">
        <v>55</v>
      </c>
      <c r="L1109" t="s">
        <v>18</v>
      </c>
      <c r="M1109" t="s">
        <v>64</v>
      </c>
      <c r="N1109" t="s">
        <v>1933</v>
      </c>
      <c r="O1109" t="s">
        <v>55</v>
      </c>
      <c r="P1109" t="s">
        <v>1934</v>
      </c>
      <c r="Q1109" t="s">
        <v>28</v>
      </c>
      <c r="R1109" t="s">
        <v>29</v>
      </c>
    </row>
    <row r="1110" spans="1:18" x14ac:dyDescent="0.25">
      <c r="A1110">
        <v>12184421</v>
      </c>
      <c r="B1110" s="1">
        <v>43502.699745370373</v>
      </c>
      <c r="C1110" s="1">
        <v>43502.699745370373</v>
      </c>
      <c r="D1110" t="s">
        <v>18</v>
      </c>
      <c r="E1110" t="s">
        <v>19</v>
      </c>
      <c r="F1110" t="s">
        <v>20</v>
      </c>
      <c r="G1110" t="s">
        <v>21</v>
      </c>
      <c r="H1110">
        <v>0.96271337059999995</v>
      </c>
      <c r="I1110">
        <v>1</v>
      </c>
      <c r="J1110" t="s">
        <v>62</v>
      </c>
      <c r="K1110" t="s">
        <v>55</v>
      </c>
      <c r="L1110" t="s">
        <v>18</v>
      </c>
      <c r="M1110" t="s">
        <v>64</v>
      </c>
      <c r="N1110" t="s">
        <v>1935</v>
      </c>
      <c r="O1110" t="s">
        <v>55</v>
      </c>
      <c r="P1110" t="s">
        <v>1936</v>
      </c>
      <c r="Q1110" t="s">
        <v>28</v>
      </c>
      <c r="R1110" t="s">
        <v>29</v>
      </c>
    </row>
    <row r="1111" spans="1:18" x14ac:dyDescent="0.25">
      <c r="A1111">
        <v>12184424</v>
      </c>
      <c r="B1111" s="1">
        <v>43502.699942129628</v>
      </c>
      <c r="C1111" s="1">
        <v>43502.699942129628</v>
      </c>
      <c r="D1111" t="s">
        <v>18</v>
      </c>
      <c r="E1111" t="s">
        <v>19</v>
      </c>
      <c r="F1111" t="s">
        <v>20</v>
      </c>
      <c r="G1111" t="s">
        <v>21</v>
      </c>
      <c r="H1111">
        <v>0.52091084980000002</v>
      </c>
      <c r="I1111">
        <v>0.5</v>
      </c>
      <c r="J1111" t="s">
        <v>62</v>
      </c>
      <c r="K1111" t="s">
        <v>55</v>
      </c>
      <c r="L1111" t="s">
        <v>18</v>
      </c>
      <c r="M1111" t="s">
        <v>64</v>
      </c>
      <c r="N1111" t="s">
        <v>1937</v>
      </c>
      <c r="O1111" t="s">
        <v>55</v>
      </c>
      <c r="P1111" t="s">
        <v>1938</v>
      </c>
      <c r="Q1111" t="s">
        <v>28</v>
      </c>
      <c r="R1111" t="s">
        <v>29</v>
      </c>
    </row>
    <row r="1112" spans="1:18" x14ac:dyDescent="0.25">
      <c r="A1112">
        <v>12184428</v>
      </c>
      <c r="B1112" s="1">
        <v>43502.701469907406</v>
      </c>
      <c r="C1112" s="1">
        <v>43502.701469907406</v>
      </c>
      <c r="D1112" t="s">
        <v>18</v>
      </c>
      <c r="E1112" t="s">
        <v>19</v>
      </c>
      <c r="F1112" t="s">
        <v>20</v>
      </c>
      <c r="G1112" t="s">
        <v>21</v>
      </c>
      <c r="H1112">
        <v>0.91287519169999998</v>
      </c>
      <c r="I1112">
        <v>0.9</v>
      </c>
      <c r="J1112" t="s">
        <v>62</v>
      </c>
      <c r="K1112" t="s">
        <v>55</v>
      </c>
      <c r="L1112" t="s">
        <v>18</v>
      </c>
      <c r="M1112" t="s">
        <v>64</v>
      </c>
      <c r="N1112" t="s">
        <v>1939</v>
      </c>
      <c r="O1112" t="s">
        <v>55</v>
      </c>
      <c r="P1112" t="s">
        <v>1940</v>
      </c>
      <c r="Q1112" t="s">
        <v>28</v>
      </c>
      <c r="R1112" t="s">
        <v>29</v>
      </c>
    </row>
    <row r="1113" spans="1:18" x14ac:dyDescent="0.25">
      <c r="A1113">
        <v>12184432</v>
      </c>
      <c r="B1113" s="1">
        <v>43502.701851851853</v>
      </c>
      <c r="C1113" s="1">
        <v>43502.701851851853</v>
      </c>
      <c r="D1113" t="s">
        <v>18</v>
      </c>
      <c r="E1113" t="s">
        <v>19</v>
      </c>
      <c r="F1113" t="s">
        <v>20</v>
      </c>
      <c r="G1113" t="s">
        <v>21</v>
      </c>
      <c r="H1113">
        <v>0.90379957339999994</v>
      </c>
      <c r="I1113">
        <v>0.9</v>
      </c>
      <c r="J1113" t="s">
        <v>62</v>
      </c>
      <c r="K1113" t="s">
        <v>55</v>
      </c>
      <c r="L1113" t="s">
        <v>18</v>
      </c>
      <c r="M1113" t="s">
        <v>64</v>
      </c>
      <c r="N1113" t="s">
        <v>1941</v>
      </c>
      <c r="O1113" t="s">
        <v>55</v>
      </c>
      <c r="P1113" t="s">
        <v>1942</v>
      </c>
      <c r="Q1113" t="s">
        <v>28</v>
      </c>
      <c r="R1113" t="s">
        <v>29</v>
      </c>
    </row>
    <row r="1114" spans="1:18" x14ac:dyDescent="0.25">
      <c r="A1114">
        <v>12186472</v>
      </c>
      <c r="B1114" s="1">
        <v>43503.454305555555</v>
      </c>
      <c r="C1114" s="1">
        <v>43503.454305555555</v>
      </c>
      <c r="D1114" t="s">
        <v>18</v>
      </c>
      <c r="E1114" t="s">
        <v>19</v>
      </c>
      <c r="F1114" t="s">
        <v>20</v>
      </c>
      <c r="G1114" t="s">
        <v>21</v>
      </c>
      <c r="H1114">
        <v>10.184486660999999</v>
      </c>
      <c r="I1114">
        <v>10</v>
      </c>
      <c r="J1114" t="s">
        <v>62</v>
      </c>
      <c r="K1114" t="s">
        <v>55</v>
      </c>
      <c r="L1114" t="s">
        <v>18</v>
      </c>
      <c r="M1114" t="s">
        <v>64</v>
      </c>
      <c r="N1114" t="s">
        <v>1943</v>
      </c>
      <c r="O1114" t="s">
        <v>55</v>
      </c>
      <c r="P1114" t="s">
        <v>1944</v>
      </c>
      <c r="Q1114" t="s">
        <v>28</v>
      </c>
      <c r="R1114" t="s">
        <v>29</v>
      </c>
    </row>
    <row r="1115" spans="1:18" x14ac:dyDescent="0.25">
      <c r="A1115">
        <v>12186474</v>
      </c>
      <c r="B1115" s="1">
        <v>43503.454421296294</v>
      </c>
      <c r="C1115" s="1">
        <v>43503.454421296294</v>
      </c>
      <c r="D1115" t="s">
        <v>18</v>
      </c>
      <c r="E1115" t="s">
        <v>19</v>
      </c>
      <c r="F1115" t="s">
        <v>20</v>
      </c>
      <c r="G1115" t="s">
        <v>21</v>
      </c>
      <c r="H1115">
        <v>7.9337462593000003</v>
      </c>
      <c r="I1115">
        <v>7.9</v>
      </c>
      <c r="J1115" t="s">
        <v>62</v>
      </c>
      <c r="K1115" t="s">
        <v>55</v>
      </c>
      <c r="L1115" t="s">
        <v>18</v>
      </c>
      <c r="M1115" t="s">
        <v>64</v>
      </c>
      <c r="N1115" t="s">
        <v>1945</v>
      </c>
      <c r="O1115" t="s">
        <v>55</v>
      </c>
      <c r="P1115" t="s">
        <v>1946</v>
      </c>
      <c r="Q1115" t="s">
        <v>28</v>
      </c>
      <c r="R1115" t="s">
        <v>29</v>
      </c>
    </row>
    <row r="1116" spans="1:18" x14ac:dyDescent="0.25">
      <c r="A1116">
        <v>12187853</v>
      </c>
      <c r="B1116" s="1">
        <v>43503</v>
      </c>
      <c r="C1116" s="1">
        <v>43503</v>
      </c>
      <c r="D1116" t="s">
        <v>18</v>
      </c>
      <c r="E1116" t="s">
        <v>19</v>
      </c>
      <c r="F1116" t="s">
        <v>20</v>
      </c>
      <c r="G1116" t="s">
        <v>21</v>
      </c>
      <c r="H1116">
        <v>2.0830621012999999</v>
      </c>
      <c r="I1116">
        <v>2.1</v>
      </c>
      <c r="J1116" t="s">
        <v>22</v>
      </c>
      <c r="K1116">
        <v>621</v>
      </c>
      <c r="L1116" t="s">
        <v>18</v>
      </c>
      <c r="M1116" t="s">
        <v>237</v>
      </c>
      <c r="N1116" t="s">
        <v>1947</v>
      </c>
      <c r="O1116" t="s">
        <v>37</v>
      </c>
      <c r="P1116" t="s">
        <v>1948</v>
      </c>
      <c r="Q1116" t="s">
        <v>28</v>
      </c>
      <c r="R1116" t="s">
        <v>29</v>
      </c>
    </row>
    <row r="1117" spans="1:18" x14ac:dyDescent="0.25">
      <c r="A1117">
        <v>12189760</v>
      </c>
      <c r="B1117" s="1">
        <v>43503.703518518516</v>
      </c>
      <c r="C1117" s="1">
        <v>43503.703518518516</v>
      </c>
      <c r="D1117" t="s">
        <v>18</v>
      </c>
      <c r="E1117" t="s">
        <v>19</v>
      </c>
      <c r="F1117" t="s">
        <v>20</v>
      </c>
      <c r="G1117" t="s">
        <v>21</v>
      </c>
      <c r="H1117">
        <v>13.010340308</v>
      </c>
      <c r="I1117">
        <v>13</v>
      </c>
      <c r="J1117" t="s">
        <v>22</v>
      </c>
      <c r="K1117" t="s">
        <v>92</v>
      </c>
      <c r="L1117" t="s">
        <v>18</v>
      </c>
      <c r="M1117" t="s">
        <v>93</v>
      </c>
      <c r="N1117" t="s">
        <v>1949</v>
      </c>
      <c r="O1117" t="s">
        <v>92</v>
      </c>
      <c r="P1117" t="s">
        <v>1950</v>
      </c>
      <c r="Q1117" t="s">
        <v>28</v>
      </c>
      <c r="R1117" t="s">
        <v>29</v>
      </c>
    </row>
    <row r="1118" spans="1:18" x14ac:dyDescent="0.25">
      <c r="A1118">
        <v>12189841</v>
      </c>
      <c r="B1118" s="1">
        <v>43503.713750000003</v>
      </c>
      <c r="C1118" s="1">
        <v>43503.713750000003</v>
      </c>
      <c r="D1118" t="s">
        <v>18</v>
      </c>
      <c r="E1118" t="s">
        <v>19</v>
      </c>
      <c r="F1118" t="s">
        <v>20</v>
      </c>
      <c r="G1118" t="s">
        <v>21</v>
      </c>
      <c r="H1118">
        <v>13.135426245</v>
      </c>
      <c r="I1118">
        <v>13</v>
      </c>
      <c r="J1118" t="s">
        <v>22</v>
      </c>
      <c r="K1118" t="s">
        <v>55</v>
      </c>
      <c r="L1118" t="s">
        <v>18</v>
      </c>
      <c r="M1118" t="s">
        <v>109</v>
      </c>
      <c r="N1118" t="s">
        <v>1951</v>
      </c>
      <c r="O1118" t="s">
        <v>55</v>
      </c>
      <c r="P1118" t="s">
        <v>1952</v>
      </c>
      <c r="Q1118" t="s">
        <v>28</v>
      </c>
      <c r="R1118" t="s">
        <v>29</v>
      </c>
    </row>
    <row r="1119" spans="1:18" x14ac:dyDescent="0.25">
      <c r="A1119">
        <v>12189844</v>
      </c>
      <c r="B1119" s="1">
        <v>43503.713877314818</v>
      </c>
      <c r="C1119" s="1">
        <v>43503.713877314818</v>
      </c>
      <c r="D1119" t="s">
        <v>18</v>
      </c>
      <c r="E1119" t="s">
        <v>19</v>
      </c>
      <c r="F1119" t="s">
        <v>20</v>
      </c>
      <c r="G1119" t="s">
        <v>21</v>
      </c>
      <c r="H1119">
        <v>6.1956596153000003</v>
      </c>
      <c r="I1119">
        <v>6.2</v>
      </c>
      <c r="J1119" t="s">
        <v>22</v>
      </c>
      <c r="K1119" t="s">
        <v>55</v>
      </c>
      <c r="L1119" t="s">
        <v>18</v>
      </c>
      <c r="M1119" t="s">
        <v>109</v>
      </c>
      <c r="N1119" t="s">
        <v>1953</v>
      </c>
      <c r="O1119" t="s">
        <v>55</v>
      </c>
      <c r="P1119" t="s">
        <v>1954</v>
      </c>
      <c r="Q1119" t="s">
        <v>28</v>
      </c>
      <c r="R1119" t="s">
        <v>29</v>
      </c>
    </row>
    <row r="1120" spans="1:18" x14ac:dyDescent="0.25">
      <c r="A1120">
        <v>12189846</v>
      </c>
      <c r="B1120" s="1">
        <v>43503.714004629626</v>
      </c>
      <c r="C1120" s="1">
        <v>43503.714004629626</v>
      </c>
      <c r="D1120" t="s">
        <v>18</v>
      </c>
      <c r="E1120" t="s">
        <v>19</v>
      </c>
      <c r="F1120" t="s">
        <v>20</v>
      </c>
      <c r="G1120" t="s">
        <v>21</v>
      </c>
      <c r="H1120">
        <v>2.1846968412000001</v>
      </c>
      <c r="I1120">
        <v>2.2000000000000002</v>
      </c>
      <c r="J1120" t="s">
        <v>22</v>
      </c>
      <c r="K1120" t="s">
        <v>55</v>
      </c>
      <c r="L1120" t="s">
        <v>18</v>
      </c>
      <c r="M1120" t="s">
        <v>109</v>
      </c>
      <c r="N1120" t="s">
        <v>1955</v>
      </c>
      <c r="O1120" t="s">
        <v>55</v>
      </c>
      <c r="P1120" t="s">
        <v>1956</v>
      </c>
      <c r="Q1120" t="s">
        <v>28</v>
      </c>
      <c r="R1120" t="s">
        <v>29</v>
      </c>
    </row>
    <row r="1121" spans="1:18" x14ac:dyDescent="0.25">
      <c r="A1121">
        <v>12189848</v>
      </c>
      <c r="B1121" s="1">
        <v>43503.714120370372</v>
      </c>
      <c r="C1121" s="1">
        <v>43503.714120370372</v>
      </c>
      <c r="D1121" t="s">
        <v>18</v>
      </c>
      <c r="E1121" t="s">
        <v>19</v>
      </c>
      <c r="F1121" t="s">
        <v>20</v>
      </c>
      <c r="G1121" t="s">
        <v>21</v>
      </c>
      <c r="H1121">
        <v>2.2556583702999999</v>
      </c>
      <c r="I1121">
        <v>2.2999999999999998</v>
      </c>
      <c r="J1121" t="s">
        <v>22</v>
      </c>
      <c r="K1121" t="s">
        <v>55</v>
      </c>
      <c r="L1121" t="s">
        <v>18</v>
      </c>
      <c r="M1121" t="s">
        <v>109</v>
      </c>
      <c r="N1121" t="s">
        <v>1957</v>
      </c>
      <c r="O1121" t="s">
        <v>55</v>
      </c>
      <c r="P1121" t="s">
        <v>1958</v>
      </c>
      <c r="Q1121" t="s">
        <v>28</v>
      </c>
      <c r="R1121" t="s">
        <v>29</v>
      </c>
    </row>
    <row r="1122" spans="1:18" x14ac:dyDescent="0.25">
      <c r="A1122">
        <v>12189850</v>
      </c>
      <c r="B1122" s="1">
        <v>43503.714247685188</v>
      </c>
      <c r="C1122" s="1">
        <v>43503.714247685188</v>
      </c>
      <c r="D1122" t="s">
        <v>18</v>
      </c>
      <c r="E1122" t="s">
        <v>19</v>
      </c>
      <c r="F1122" t="s">
        <v>20</v>
      </c>
      <c r="G1122" t="s">
        <v>21</v>
      </c>
      <c r="H1122">
        <v>2.7623615680000002</v>
      </c>
      <c r="I1122">
        <v>2.8</v>
      </c>
      <c r="J1122" t="s">
        <v>22</v>
      </c>
      <c r="K1122" t="s">
        <v>55</v>
      </c>
      <c r="L1122" t="s">
        <v>18</v>
      </c>
      <c r="M1122" t="s">
        <v>109</v>
      </c>
      <c r="N1122" t="s">
        <v>1959</v>
      </c>
      <c r="O1122" t="s">
        <v>55</v>
      </c>
      <c r="P1122" t="s">
        <v>1960</v>
      </c>
      <c r="Q1122" t="s">
        <v>28</v>
      </c>
      <c r="R1122" t="s">
        <v>29</v>
      </c>
    </row>
    <row r="1123" spans="1:18" x14ac:dyDescent="0.25">
      <c r="A1123">
        <v>12191219</v>
      </c>
      <c r="B1123" s="1">
        <v>43504.366736111115</v>
      </c>
      <c r="C1123" s="1">
        <v>43504.366736111115</v>
      </c>
      <c r="D1123" t="s">
        <v>18</v>
      </c>
      <c r="E1123" t="s">
        <v>19</v>
      </c>
      <c r="F1123" t="s">
        <v>20</v>
      </c>
      <c r="G1123" t="s">
        <v>21</v>
      </c>
      <c r="H1123">
        <v>0.23384519449999999</v>
      </c>
      <c r="I1123">
        <v>0.2</v>
      </c>
      <c r="J1123" t="s">
        <v>22</v>
      </c>
      <c r="K1123">
        <v>621</v>
      </c>
      <c r="L1123" t="s">
        <v>18</v>
      </c>
      <c r="M1123" t="s">
        <v>1083</v>
      </c>
      <c r="N1123" t="s">
        <v>1961</v>
      </c>
      <c r="O1123" t="s">
        <v>37</v>
      </c>
      <c r="P1123" t="s">
        <v>1962</v>
      </c>
      <c r="Q1123" t="s">
        <v>28</v>
      </c>
      <c r="R1123" t="s">
        <v>29</v>
      </c>
    </row>
    <row r="1124" spans="1:18" x14ac:dyDescent="0.25">
      <c r="A1124">
        <v>12192583</v>
      </c>
      <c r="B1124" s="1">
        <v>43504.497812499998</v>
      </c>
      <c r="C1124" s="1">
        <v>43504.497812499998</v>
      </c>
      <c r="D1124" t="s">
        <v>18</v>
      </c>
      <c r="E1124" t="s">
        <v>19</v>
      </c>
      <c r="F1124" t="s">
        <v>20</v>
      </c>
      <c r="G1124" t="s">
        <v>21</v>
      </c>
      <c r="H1124">
        <v>20.634348531000001</v>
      </c>
      <c r="I1124">
        <v>21</v>
      </c>
      <c r="J1124" t="s">
        <v>22</v>
      </c>
      <c r="K1124" t="s">
        <v>1213</v>
      </c>
      <c r="L1124" t="s">
        <v>18</v>
      </c>
      <c r="M1124" t="s">
        <v>1214</v>
      </c>
      <c r="N1124" t="s">
        <v>1963</v>
      </c>
      <c r="O1124" t="s">
        <v>1216</v>
      </c>
      <c r="P1124" t="s">
        <v>1964</v>
      </c>
      <c r="Q1124" t="s">
        <v>28</v>
      </c>
      <c r="R1124" t="s">
        <v>29</v>
      </c>
    </row>
    <row r="1125" spans="1:18" x14ac:dyDescent="0.25">
      <c r="A1125">
        <v>12192587</v>
      </c>
      <c r="B1125" s="1">
        <v>43504.49796296296</v>
      </c>
      <c r="C1125" s="1">
        <v>43504.49796296296</v>
      </c>
      <c r="D1125" t="s">
        <v>18</v>
      </c>
      <c r="E1125" t="s">
        <v>19</v>
      </c>
      <c r="F1125" t="s">
        <v>20</v>
      </c>
      <c r="G1125" t="s">
        <v>21</v>
      </c>
      <c r="H1125">
        <v>23.960857834999999</v>
      </c>
      <c r="I1125">
        <v>24</v>
      </c>
      <c r="J1125" t="s">
        <v>22</v>
      </c>
      <c r="K1125" t="s">
        <v>1213</v>
      </c>
      <c r="L1125" t="s">
        <v>18</v>
      </c>
      <c r="M1125" t="s">
        <v>1214</v>
      </c>
      <c r="N1125" t="s">
        <v>1963</v>
      </c>
      <c r="O1125" t="s">
        <v>1216</v>
      </c>
      <c r="P1125" t="s">
        <v>1965</v>
      </c>
      <c r="Q1125" t="s">
        <v>28</v>
      </c>
      <c r="R1125" t="s">
        <v>29</v>
      </c>
    </row>
    <row r="1126" spans="1:18" x14ac:dyDescent="0.25">
      <c r="A1126">
        <v>12192590</v>
      </c>
      <c r="B1126" s="1">
        <v>43504.498101851852</v>
      </c>
      <c r="C1126" s="1">
        <v>43504.498101851852</v>
      </c>
      <c r="D1126" t="s">
        <v>18</v>
      </c>
      <c r="E1126" t="s">
        <v>19</v>
      </c>
      <c r="F1126" t="s">
        <v>20</v>
      </c>
      <c r="G1126" t="s">
        <v>21</v>
      </c>
      <c r="H1126">
        <v>14.173581520999999</v>
      </c>
      <c r="I1126">
        <v>14</v>
      </c>
      <c r="J1126" t="s">
        <v>22</v>
      </c>
      <c r="K1126" t="s">
        <v>1213</v>
      </c>
      <c r="L1126" t="s">
        <v>18</v>
      </c>
      <c r="M1126" t="s">
        <v>1214</v>
      </c>
      <c r="N1126" t="s">
        <v>1963</v>
      </c>
      <c r="O1126" t="s">
        <v>1216</v>
      </c>
      <c r="P1126" t="s">
        <v>1966</v>
      </c>
      <c r="Q1126" t="s">
        <v>28</v>
      </c>
      <c r="R1126" t="s">
        <v>29</v>
      </c>
    </row>
    <row r="1127" spans="1:18" x14ac:dyDescent="0.25">
      <c r="A1127">
        <v>12192594</v>
      </c>
      <c r="B1127" s="1">
        <v>43504.498252314814</v>
      </c>
      <c r="C1127" s="1">
        <v>43504.498252314814</v>
      </c>
      <c r="D1127" t="s">
        <v>18</v>
      </c>
      <c r="E1127" t="s">
        <v>19</v>
      </c>
      <c r="F1127" t="s">
        <v>20</v>
      </c>
      <c r="G1127" t="s">
        <v>21</v>
      </c>
      <c r="H1127">
        <v>4.0472646073999998</v>
      </c>
      <c r="I1127">
        <v>4</v>
      </c>
      <c r="J1127" t="s">
        <v>22</v>
      </c>
      <c r="K1127" t="s">
        <v>1213</v>
      </c>
      <c r="L1127" t="s">
        <v>18</v>
      </c>
      <c r="M1127" t="s">
        <v>1214</v>
      </c>
      <c r="N1127" t="s">
        <v>1963</v>
      </c>
      <c r="O1127" t="s">
        <v>1216</v>
      </c>
      <c r="P1127" t="s">
        <v>1967</v>
      </c>
      <c r="Q1127" t="s">
        <v>28</v>
      </c>
      <c r="R1127" t="s">
        <v>29</v>
      </c>
    </row>
    <row r="1128" spans="1:18" x14ac:dyDescent="0.25">
      <c r="A1128">
        <v>12192597</v>
      </c>
      <c r="B1128" s="1">
        <v>43504.498402777775</v>
      </c>
      <c r="C1128" s="1">
        <v>43504.498402777775</v>
      </c>
      <c r="D1128" t="s">
        <v>18</v>
      </c>
      <c r="E1128" t="s">
        <v>19</v>
      </c>
      <c r="F1128" t="s">
        <v>20</v>
      </c>
      <c r="G1128" t="s">
        <v>21</v>
      </c>
      <c r="H1128">
        <v>11.518165212</v>
      </c>
      <c r="I1128">
        <v>12</v>
      </c>
      <c r="J1128" t="s">
        <v>22</v>
      </c>
      <c r="K1128" t="s">
        <v>1213</v>
      </c>
      <c r="L1128" t="s">
        <v>18</v>
      </c>
      <c r="M1128" t="s">
        <v>1214</v>
      </c>
      <c r="N1128" t="s">
        <v>1968</v>
      </c>
      <c r="O1128" t="s">
        <v>1216</v>
      </c>
      <c r="P1128" t="s">
        <v>1969</v>
      </c>
      <c r="Q1128" t="s">
        <v>28</v>
      </c>
      <c r="R1128" t="s">
        <v>29</v>
      </c>
    </row>
    <row r="1129" spans="1:18" x14ac:dyDescent="0.25">
      <c r="A1129">
        <v>12192601</v>
      </c>
      <c r="B1129" s="1">
        <v>43504.498564814814</v>
      </c>
      <c r="C1129" s="1">
        <v>43504.498564814814</v>
      </c>
      <c r="D1129" t="s">
        <v>18</v>
      </c>
      <c r="E1129" t="s">
        <v>19</v>
      </c>
      <c r="F1129" t="s">
        <v>20</v>
      </c>
      <c r="G1129" t="s">
        <v>21</v>
      </c>
      <c r="H1129">
        <v>15.063793287999999</v>
      </c>
      <c r="I1129">
        <v>15</v>
      </c>
      <c r="J1129" t="s">
        <v>22</v>
      </c>
      <c r="K1129" t="s">
        <v>1213</v>
      </c>
      <c r="L1129" t="s">
        <v>18</v>
      </c>
      <c r="M1129" t="s">
        <v>1214</v>
      </c>
      <c r="N1129" t="s">
        <v>1968</v>
      </c>
      <c r="O1129" t="s">
        <v>1216</v>
      </c>
      <c r="P1129" t="s">
        <v>1970</v>
      </c>
      <c r="Q1129" t="s">
        <v>28</v>
      </c>
      <c r="R1129" t="s">
        <v>29</v>
      </c>
    </row>
    <row r="1130" spans="1:18" x14ac:dyDescent="0.25">
      <c r="A1130">
        <v>12192608</v>
      </c>
      <c r="B1130" s="1">
        <v>43504.498715277776</v>
      </c>
      <c r="C1130" s="1">
        <v>43504.498715277776</v>
      </c>
      <c r="D1130" t="s">
        <v>18</v>
      </c>
      <c r="E1130" t="s">
        <v>19</v>
      </c>
      <c r="F1130" t="s">
        <v>20</v>
      </c>
      <c r="G1130" t="s">
        <v>21</v>
      </c>
      <c r="H1130">
        <v>8.4707075830999994</v>
      </c>
      <c r="I1130">
        <v>8.5</v>
      </c>
      <c r="J1130" t="s">
        <v>22</v>
      </c>
      <c r="K1130" t="s">
        <v>1213</v>
      </c>
      <c r="L1130" t="s">
        <v>18</v>
      </c>
      <c r="M1130" t="s">
        <v>1214</v>
      </c>
      <c r="N1130" t="s">
        <v>1968</v>
      </c>
      <c r="O1130" t="s">
        <v>1216</v>
      </c>
      <c r="P1130" t="s">
        <v>1971</v>
      </c>
      <c r="Q1130" t="s">
        <v>28</v>
      </c>
      <c r="R1130" t="s">
        <v>29</v>
      </c>
    </row>
    <row r="1131" spans="1:18" x14ac:dyDescent="0.25">
      <c r="A1131">
        <v>12192610</v>
      </c>
      <c r="B1131" s="1">
        <v>43504.498877314814</v>
      </c>
      <c r="C1131" s="1">
        <v>43504.498877314814</v>
      </c>
      <c r="D1131" t="s">
        <v>18</v>
      </c>
      <c r="E1131" t="s">
        <v>19</v>
      </c>
      <c r="F1131" t="s">
        <v>20</v>
      </c>
      <c r="G1131" t="s">
        <v>21</v>
      </c>
      <c r="H1131">
        <v>17.513513514</v>
      </c>
      <c r="I1131">
        <v>18</v>
      </c>
      <c r="J1131" t="s">
        <v>22</v>
      </c>
      <c r="K1131" t="s">
        <v>1213</v>
      </c>
      <c r="L1131" t="s">
        <v>18</v>
      </c>
      <c r="M1131" t="s">
        <v>1214</v>
      </c>
      <c r="N1131" t="s">
        <v>1968</v>
      </c>
      <c r="O1131" t="s">
        <v>1216</v>
      </c>
      <c r="P1131" t="s">
        <v>1972</v>
      </c>
      <c r="Q1131" t="s">
        <v>28</v>
      </c>
      <c r="R1131" t="s">
        <v>29</v>
      </c>
    </row>
    <row r="1132" spans="1:18" x14ac:dyDescent="0.25">
      <c r="A1132">
        <v>12192613</v>
      </c>
      <c r="B1132" s="1">
        <v>43504.499039351853</v>
      </c>
      <c r="C1132" s="1">
        <v>43504.499039351853</v>
      </c>
      <c r="D1132" t="s">
        <v>18</v>
      </c>
      <c r="E1132" t="s">
        <v>19</v>
      </c>
      <c r="F1132" t="s">
        <v>20</v>
      </c>
      <c r="G1132" t="s">
        <v>21</v>
      </c>
      <c r="H1132">
        <v>11.895995015</v>
      </c>
      <c r="I1132">
        <v>12</v>
      </c>
      <c r="J1132" t="s">
        <v>22</v>
      </c>
      <c r="K1132" t="s">
        <v>1213</v>
      </c>
      <c r="L1132" t="s">
        <v>18</v>
      </c>
      <c r="M1132" t="s">
        <v>1214</v>
      </c>
      <c r="N1132" t="s">
        <v>1968</v>
      </c>
      <c r="O1132" t="s">
        <v>1216</v>
      </c>
      <c r="P1132" t="s">
        <v>1973</v>
      </c>
      <c r="Q1132" t="s">
        <v>28</v>
      </c>
      <c r="R1132" t="s">
        <v>29</v>
      </c>
    </row>
    <row r="1133" spans="1:18" x14ac:dyDescent="0.25">
      <c r="A1133">
        <v>12192616</v>
      </c>
      <c r="B1133" s="1">
        <v>43504.499189814815</v>
      </c>
      <c r="C1133" s="1">
        <v>43504.499189814815</v>
      </c>
      <c r="D1133" t="s">
        <v>18</v>
      </c>
      <c r="E1133" t="s">
        <v>19</v>
      </c>
      <c r="F1133" t="s">
        <v>20</v>
      </c>
      <c r="G1133" t="s">
        <v>21</v>
      </c>
      <c r="H1133">
        <v>5.6990881459000002</v>
      </c>
      <c r="I1133">
        <v>5.7</v>
      </c>
      <c r="J1133" t="s">
        <v>22</v>
      </c>
      <c r="K1133" t="s">
        <v>1213</v>
      </c>
      <c r="L1133" t="s">
        <v>18</v>
      </c>
      <c r="M1133" t="s">
        <v>1214</v>
      </c>
      <c r="N1133" t="s">
        <v>1968</v>
      </c>
      <c r="O1133" t="s">
        <v>1216</v>
      </c>
      <c r="P1133" t="s">
        <v>1974</v>
      </c>
      <c r="Q1133" t="s">
        <v>28</v>
      </c>
      <c r="R1133" t="s">
        <v>29</v>
      </c>
    </row>
    <row r="1134" spans="1:18" x14ac:dyDescent="0.25">
      <c r="A1134">
        <v>12193877</v>
      </c>
      <c r="B1134" s="1">
        <v>43504.585590277777</v>
      </c>
      <c r="C1134" s="1">
        <v>43504.585590277777</v>
      </c>
      <c r="D1134" t="s">
        <v>18</v>
      </c>
      <c r="E1134" t="s">
        <v>19</v>
      </c>
      <c r="F1134" t="s">
        <v>20</v>
      </c>
      <c r="G1134" t="s">
        <v>21</v>
      </c>
      <c r="J1134" t="s">
        <v>62</v>
      </c>
      <c r="K1134" t="s">
        <v>55</v>
      </c>
      <c r="L1134" t="s">
        <v>18</v>
      </c>
      <c r="M1134" t="s">
        <v>64</v>
      </c>
      <c r="N1134" t="s">
        <v>1975</v>
      </c>
      <c r="O1134" t="s">
        <v>55</v>
      </c>
      <c r="P1134" t="s">
        <v>1976</v>
      </c>
      <c r="Q1134" t="s">
        <v>28</v>
      </c>
      <c r="R1134" t="s">
        <v>59</v>
      </c>
    </row>
    <row r="1135" spans="1:18" x14ac:dyDescent="0.25">
      <c r="A1135">
        <v>12193901</v>
      </c>
      <c r="B1135" s="1">
        <v>43504.587708333333</v>
      </c>
      <c r="C1135" s="1">
        <v>43504.587708333333</v>
      </c>
      <c r="D1135" t="s">
        <v>18</v>
      </c>
      <c r="E1135" t="s">
        <v>19</v>
      </c>
      <c r="F1135" t="s">
        <v>20</v>
      </c>
      <c r="G1135" t="s">
        <v>21</v>
      </c>
      <c r="J1135" t="s">
        <v>62</v>
      </c>
      <c r="K1135" t="s">
        <v>55</v>
      </c>
      <c r="L1135" t="s">
        <v>18</v>
      </c>
      <c r="M1135" t="s">
        <v>64</v>
      </c>
      <c r="N1135" t="s">
        <v>1977</v>
      </c>
      <c r="O1135" t="s">
        <v>55</v>
      </c>
      <c r="P1135" t="s">
        <v>1978</v>
      </c>
      <c r="Q1135" t="s">
        <v>28</v>
      </c>
      <c r="R1135" t="s">
        <v>59</v>
      </c>
    </row>
    <row r="1136" spans="1:18" x14ac:dyDescent="0.25">
      <c r="A1136">
        <v>12193943</v>
      </c>
      <c r="B1136" s="1">
        <v>43504.589814814812</v>
      </c>
      <c r="C1136" s="1">
        <v>43504.589814814812</v>
      </c>
      <c r="D1136" t="s">
        <v>18</v>
      </c>
      <c r="E1136" t="s">
        <v>19</v>
      </c>
      <c r="F1136" t="s">
        <v>20</v>
      </c>
      <c r="G1136" t="s">
        <v>21</v>
      </c>
      <c r="J1136" t="s">
        <v>62</v>
      </c>
      <c r="K1136" t="s">
        <v>55</v>
      </c>
      <c r="L1136" t="s">
        <v>18</v>
      </c>
      <c r="M1136" t="s">
        <v>64</v>
      </c>
      <c r="N1136" t="s">
        <v>1979</v>
      </c>
      <c r="O1136" t="s">
        <v>55</v>
      </c>
      <c r="P1136" t="s">
        <v>1980</v>
      </c>
      <c r="Q1136" t="s">
        <v>28</v>
      </c>
      <c r="R1136" t="s">
        <v>59</v>
      </c>
    </row>
    <row r="1137" spans="1:18" x14ac:dyDescent="0.25">
      <c r="A1137">
        <v>12193956</v>
      </c>
      <c r="B1137" s="1">
        <v>43504.59034722222</v>
      </c>
      <c r="C1137" s="1">
        <v>43504.59034722222</v>
      </c>
      <c r="D1137" t="s">
        <v>18</v>
      </c>
      <c r="E1137" t="s">
        <v>19</v>
      </c>
      <c r="F1137" t="s">
        <v>20</v>
      </c>
      <c r="G1137" t="s">
        <v>21</v>
      </c>
      <c r="J1137" t="s">
        <v>62</v>
      </c>
      <c r="K1137" t="s">
        <v>55</v>
      </c>
      <c r="L1137" t="s">
        <v>18</v>
      </c>
      <c r="M1137" t="s">
        <v>64</v>
      </c>
      <c r="N1137" t="s">
        <v>1981</v>
      </c>
      <c r="O1137" t="s">
        <v>55</v>
      </c>
      <c r="P1137" t="s">
        <v>1982</v>
      </c>
      <c r="Q1137" t="s">
        <v>28</v>
      </c>
      <c r="R1137" t="s">
        <v>59</v>
      </c>
    </row>
    <row r="1138" spans="1:18" x14ac:dyDescent="0.25">
      <c r="A1138">
        <v>12193958</v>
      </c>
      <c r="B1138" s="1">
        <v>43504.590624999997</v>
      </c>
      <c r="C1138" s="1">
        <v>43504.590624999997</v>
      </c>
      <c r="D1138" t="s">
        <v>18</v>
      </c>
      <c r="E1138" t="s">
        <v>19</v>
      </c>
      <c r="F1138" t="s">
        <v>20</v>
      </c>
      <c r="G1138" t="s">
        <v>21</v>
      </c>
      <c r="J1138" t="s">
        <v>62</v>
      </c>
      <c r="K1138" t="s">
        <v>55</v>
      </c>
      <c r="L1138" t="s">
        <v>18</v>
      </c>
      <c r="M1138" t="s">
        <v>64</v>
      </c>
      <c r="N1138" t="s">
        <v>1983</v>
      </c>
      <c r="O1138" t="s">
        <v>55</v>
      </c>
      <c r="P1138" t="s">
        <v>1984</v>
      </c>
      <c r="Q1138" t="s">
        <v>28</v>
      </c>
      <c r="R1138" t="s">
        <v>59</v>
      </c>
    </row>
    <row r="1139" spans="1:18" x14ac:dyDescent="0.25">
      <c r="A1139">
        <v>12193960</v>
      </c>
      <c r="B1139" s="1">
        <v>43504.590937499997</v>
      </c>
      <c r="C1139" s="1">
        <v>43504.590937499997</v>
      </c>
      <c r="D1139" t="s">
        <v>18</v>
      </c>
      <c r="E1139" t="s">
        <v>19</v>
      </c>
      <c r="F1139" t="s">
        <v>20</v>
      </c>
      <c r="G1139" t="s">
        <v>21</v>
      </c>
      <c r="J1139" t="s">
        <v>62</v>
      </c>
      <c r="K1139" t="s">
        <v>55</v>
      </c>
      <c r="L1139" t="s">
        <v>18</v>
      </c>
      <c r="M1139" t="s">
        <v>64</v>
      </c>
      <c r="N1139" t="s">
        <v>1985</v>
      </c>
      <c r="O1139" t="s">
        <v>55</v>
      </c>
      <c r="P1139" t="s">
        <v>1986</v>
      </c>
      <c r="Q1139" t="s">
        <v>28</v>
      </c>
      <c r="R1139" t="s">
        <v>59</v>
      </c>
    </row>
    <row r="1140" spans="1:18" x14ac:dyDescent="0.25">
      <c r="A1140">
        <v>12193965</v>
      </c>
      <c r="B1140" s="1">
        <v>43504.591215277775</v>
      </c>
      <c r="C1140" s="1">
        <v>43504.591215277775</v>
      </c>
      <c r="D1140" t="s">
        <v>18</v>
      </c>
      <c r="E1140" t="s">
        <v>19</v>
      </c>
      <c r="F1140" t="s">
        <v>20</v>
      </c>
      <c r="G1140" t="s">
        <v>21</v>
      </c>
      <c r="J1140" t="s">
        <v>62</v>
      </c>
      <c r="K1140" t="s">
        <v>55</v>
      </c>
      <c r="L1140" t="s">
        <v>18</v>
      </c>
      <c r="M1140" t="s">
        <v>64</v>
      </c>
      <c r="N1140" t="s">
        <v>1987</v>
      </c>
      <c r="O1140" t="s">
        <v>55</v>
      </c>
      <c r="P1140" t="s">
        <v>1988</v>
      </c>
      <c r="Q1140" t="s">
        <v>28</v>
      </c>
      <c r="R1140" t="s">
        <v>59</v>
      </c>
    </row>
    <row r="1141" spans="1:18" x14ac:dyDescent="0.25">
      <c r="A1141">
        <v>12193968</v>
      </c>
      <c r="B1141" s="1">
        <v>43504.591504629629</v>
      </c>
      <c r="C1141" s="1">
        <v>43504.591504629629</v>
      </c>
      <c r="D1141" t="s">
        <v>18</v>
      </c>
      <c r="E1141" t="s">
        <v>19</v>
      </c>
      <c r="F1141" t="s">
        <v>20</v>
      </c>
      <c r="G1141" t="s">
        <v>21</v>
      </c>
      <c r="J1141" t="s">
        <v>62</v>
      </c>
      <c r="K1141" t="s">
        <v>55</v>
      </c>
      <c r="L1141" t="s">
        <v>18</v>
      </c>
      <c r="M1141" t="s">
        <v>64</v>
      </c>
      <c r="N1141" t="s">
        <v>1989</v>
      </c>
      <c r="O1141" t="s">
        <v>55</v>
      </c>
      <c r="P1141" t="s">
        <v>1990</v>
      </c>
      <c r="Q1141" t="s">
        <v>28</v>
      </c>
      <c r="R1141" t="s">
        <v>59</v>
      </c>
    </row>
    <row r="1142" spans="1:18" x14ac:dyDescent="0.25">
      <c r="A1142">
        <v>12193975</v>
      </c>
      <c r="B1142" s="1">
        <v>43504.591770833336</v>
      </c>
      <c r="C1142" s="1">
        <v>43504.591770833336</v>
      </c>
      <c r="D1142" t="s">
        <v>18</v>
      </c>
      <c r="E1142" t="s">
        <v>19</v>
      </c>
      <c r="F1142" t="s">
        <v>20</v>
      </c>
      <c r="G1142" t="s">
        <v>21</v>
      </c>
      <c r="J1142" t="s">
        <v>62</v>
      </c>
      <c r="K1142" t="s">
        <v>55</v>
      </c>
      <c r="L1142" t="s">
        <v>18</v>
      </c>
      <c r="M1142" t="s">
        <v>64</v>
      </c>
      <c r="N1142" t="s">
        <v>1991</v>
      </c>
      <c r="O1142" t="s">
        <v>55</v>
      </c>
      <c r="P1142" t="s">
        <v>1992</v>
      </c>
      <c r="Q1142" t="s">
        <v>28</v>
      </c>
      <c r="R1142" t="s">
        <v>59</v>
      </c>
    </row>
    <row r="1143" spans="1:18" x14ac:dyDescent="0.25">
      <c r="A1143">
        <v>12193979</v>
      </c>
      <c r="B1143" s="1">
        <v>43504.592037037037</v>
      </c>
      <c r="C1143" s="1">
        <v>43504.592037037037</v>
      </c>
      <c r="D1143" t="s">
        <v>18</v>
      </c>
      <c r="E1143" t="s">
        <v>19</v>
      </c>
      <c r="F1143" t="s">
        <v>20</v>
      </c>
      <c r="G1143" t="s">
        <v>21</v>
      </c>
      <c r="J1143" t="s">
        <v>62</v>
      </c>
      <c r="K1143" t="s">
        <v>55</v>
      </c>
      <c r="L1143" t="s">
        <v>18</v>
      </c>
      <c r="M1143" t="s">
        <v>64</v>
      </c>
      <c r="N1143" t="s">
        <v>1993</v>
      </c>
      <c r="O1143" t="s">
        <v>55</v>
      </c>
      <c r="P1143" t="s">
        <v>1994</v>
      </c>
      <c r="Q1143" t="s">
        <v>28</v>
      </c>
      <c r="R1143" t="s">
        <v>59</v>
      </c>
    </row>
    <row r="1144" spans="1:18" x14ac:dyDescent="0.25">
      <c r="A1144">
        <v>12194251</v>
      </c>
      <c r="B1144" s="1">
        <v>43504.610729166663</v>
      </c>
      <c r="C1144" s="1">
        <v>43504.610729166663</v>
      </c>
      <c r="D1144" t="s">
        <v>18</v>
      </c>
      <c r="E1144" t="s">
        <v>19</v>
      </c>
      <c r="F1144" t="s">
        <v>20</v>
      </c>
      <c r="G1144" t="s">
        <v>21</v>
      </c>
      <c r="H1144">
        <v>0.33454606279999999</v>
      </c>
      <c r="I1144">
        <v>0.3</v>
      </c>
      <c r="J1144" t="s">
        <v>22</v>
      </c>
      <c r="K1144">
        <v>621</v>
      </c>
      <c r="L1144" t="s">
        <v>18</v>
      </c>
      <c r="M1144" t="s">
        <v>499</v>
      </c>
      <c r="N1144" t="s">
        <v>1995</v>
      </c>
      <c r="O1144" t="s">
        <v>37</v>
      </c>
      <c r="P1144" t="s">
        <v>1996</v>
      </c>
      <c r="Q1144" t="s">
        <v>28</v>
      </c>
      <c r="R1144" t="s">
        <v>29</v>
      </c>
    </row>
    <row r="1145" spans="1:18" x14ac:dyDescent="0.25">
      <c r="A1145">
        <v>12196357</v>
      </c>
      <c r="B1145" s="1">
        <v>43505.440925925926</v>
      </c>
      <c r="C1145" s="1">
        <v>43505.440925925926</v>
      </c>
      <c r="D1145" t="s">
        <v>18</v>
      </c>
      <c r="E1145" t="s">
        <v>19</v>
      </c>
      <c r="F1145" t="s">
        <v>20</v>
      </c>
      <c r="G1145" t="s">
        <v>21</v>
      </c>
      <c r="H1145">
        <v>1.7171640081999999</v>
      </c>
      <c r="I1145">
        <v>1.7</v>
      </c>
      <c r="J1145" t="s">
        <v>286</v>
      </c>
      <c r="K1145" t="s">
        <v>732</v>
      </c>
      <c r="L1145" t="s">
        <v>18</v>
      </c>
      <c r="M1145" t="s">
        <v>1867</v>
      </c>
      <c r="N1145" t="s">
        <v>1997</v>
      </c>
      <c r="O1145" t="s">
        <v>732</v>
      </c>
      <c r="P1145" t="s">
        <v>1998</v>
      </c>
      <c r="Q1145" t="s">
        <v>28</v>
      </c>
      <c r="R1145" t="s">
        <v>29</v>
      </c>
    </row>
    <row r="1146" spans="1:18" x14ac:dyDescent="0.25">
      <c r="A1146">
        <v>12197905</v>
      </c>
      <c r="B1146" s="1">
        <v>43506.391550925924</v>
      </c>
      <c r="C1146" s="1">
        <v>43506.391550925924</v>
      </c>
      <c r="D1146" t="s">
        <v>18</v>
      </c>
      <c r="E1146" t="s">
        <v>19</v>
      </c>
      <c r="F1146" t="s">
        <v>20</v>
      </c>
      <c r="G1146" t="s">
        <v>21</v>
      </c>
      <c r="H1146">
        <v>1.0315659171</v>
      </c>
      <c r="I1146">
        <v>1</v>
      </c>
      <c r="J1146" t="s">
        <v>286</v>
      </c>
      <c r="K1146">
        <v>621</v>
      </c>
      <c r="L1146" t="s">
        <v>18</v>
      </c>
      <c r="M1146" t="s">
        <v>1546</v>
      </c>
      <c r="N1146" t="s">
        <v>1999</v>
      </c>
      <c r="O1146" t="s">
        <v>37</v>
      </c>
      <c r="P1146" t="s">
        <v>2000</v>
      </c>
      <c r="Q1146" t="s">
        <v>28</v>
      </c>
      <c r="R1146" t="s">
        <v>29</v>
      </c>
    </row>
    <row r="1147" spans="1:18" x14ac:dyDescent="0.25">
      <c r="A1147">
        <v>12200615</v>
      </c>
      <c r="B1147" s="1">
        <v>43507.562534722223</v>
      </c>
      <c r="C1147" s="1">
        <v>43507.562534722223</v>
      </c>
      <c r="D1147" t="s">
        <v>18</v>
      </c>
      <c r="E1147" t="s">
        <v>19</v>
      </c>
      <c r="F1147" t="s">
        <v>20</v>
      </c>
      <c r="G1147" t="s">
        <v>21</v>
      </c>
      <c r="H1147">
        <v>1.4837895986</v>
      </c>
      <c r="I1147">
        <v>1.5</v>
      </c>
      <c r="J1147" t="s">
        <v>22</v>
      </c>
      <c r="K1147">
        <v>621</v>
      </c>
      <c r="L1147" t="s">
        <v>18</v>
      </c>
      <c r="M1147" t="s">
        <v>245</v>
      </c>
      <c r="N1147" t="s">
        <v>2001</v>
      </c>
      <c r="O1147" t="s">
        <v>37</v>
      </c>
      <c r="P1147" t="s">
        <v>2002</v>
      </c>
      <c r="Q1147" t="s">
        <v>28</v>
      </c>
      <c r="R1147" t="s">
        <v>29</v>
      </c>
    </row>
    <row r="1148" spans="1:18" x14ac:dyDescent="0.25">
      <c r="A1148">
        <v>12204275</v>
      </c>
      <c r="B1148" s="1">
        <v>43508.491180555553</v>
      </c>
      <c r="C1148" s="1">
        <v>43508.491180555553</v>
      </c>
      <c r="D1148" t="s">
        <v>18</v>
      </c>
      <c r="E1148" t="s">
        <v>19</v>
      </c>
      <c r="F1148" t="s">
        <v>20</v>
      </c>
      <c r="G1148" t="s">
        <v>21</v>
      </c>
      <c r="H1148">
        <v>2.0504506223000001</v>
      </c>
      <c r="I1148">
        <v>2.1</v>
      </c>
      <c r="J1148" t="s">
        <v>22</v>
      </c>
      <c r="K1148">
        <v>621</v>
      </c>
      <c r="L1148" t="s">
        <v>18</v>
      </c>
      <c r="M1148" t="s">
        <v>507</v>
      </c>
      <c r="N1148" t="s">
        <v>2003</v>
      </c>
      <c r="O1148" t="s">
        <v>37</v>
      </c>
      <c r="P1148" t="s">
        <v>2004</v>
      </c>
      <c r="Q1148" t="s">
        <v>28</v>
      </c>
      <c r="R1148" t="s">
        <v>29</v>
      </c>
    </row>
    <row r="1149" spans="1:18" x14ac:dyDescent="0.25">
      <c r="A1149">
        <v>12204297</v>
      </c>
      <c r="B1149" s="1">
        <v>43508.494456018518</v>
      </c>
      <c r="C1149" s="1">
        <v>43508.494456018518</v>
      </c>
      <c r="D1149" t="s">
        <v>18</v>
      </c>
      <c r="E1149" t="s">
        <v>19</v>
      </c>
      <c r="F1149" t="s">
        <v>20</v>
      </c>
      <c r="G1149" t="s">
        <v>21</v>
      </c>
      <c r="H1149">
        <v>0.95732196899999999</v>
      </c>
      <c r="I1149">
        <v>1</v>
      </c>
      <c r="J1149" t="s">
        <v>286</v>
      </c>
      <c r="K1149" t="s">
        <v>732</v>
      </c>
      <c r="L1149" t="s">
        <v>18</v>
      </c>
      <c r="M1149" t="s">
        <v>1867</v>
      </c>
      <c r="N1149" t="s">
        <v>2005</v>
      </c>
      <c r="O1149" t="s">
        <v>732</v>
      </c>
      <c r="P1149" t="s">
        <v>2006</v>
      </c>
      <c r="Q1149" t="s">
        <v>28</v>
      </c>
      <c r="R1149" t="s">
        <v>29</v>
      </c>
    </row>
    <row r="1150" spans="1:18" x14ac:dyDescent="0.25">
      <c r="A1150">
        <v>12204366</v>
      </c>
      <c r="B1150" s="1">
        <v>43508.504629629628</v>
      </c>
      <c r="C1150" s="1">
        <v>43508.504629629628</v>
      </c>
      <c r="D1150" t="s">
        <v>18</v>
      </c>
      <c r="E1150" t="s">
        <v>19</v>
      </c>
      <c r="F1150" t="s">
        <v>20</v>
      </c>
      <c r="G1150" t="s">
        <v>21</v>
      </c>
      <c r="H1150">
        <v>1.1133227623999999</v>
      </c>
      <c r="I1150">
        <v>1.1000000000000001</v>
      </c>
      <c r="J1150" t="s">
        <v>286</v>
      </c>
      <c r="K1150" t="s">
        <v>732</v>
      </c>
      <c r="L1150" t="s">
        <v>18</v>
      </c>
      <c r="M1150" t="s">
        <v>1867</v>
      </c>
      <c r="N1150" t="s">
        <v>2007</v>
      </c>
      <c r="O1150" t="s">
        <v>732</v>
      </c>
      <c r="P1150" t="s">
        <v>2008</v>
      </c>
      <c r="Q1150" t="s">
        <v>28</v>
      </c>
      <c r="R1150" t="s">
        <v>29</v>
      </c>
    </row>
    <row r="1151" spans="1:18" x14ac:dyDescent="0.25">
      <c r="A1151">
        <v>12204401</v>
      </c>
      <c r="B1151" s="1">
        <v>43508.511238425926</v>
      </c>
      <c r="C1151" s="1">
        <v>43508.511238425926</v>
      </c>
      <c r="D1151" t="s">
        <v>18</v>
      </c>
      <c r="E1151" t="s">
        <v>19</v>
      </c>
      <c r="F1151" t="s">
        <v>20</v>
      </c>
      <c r="G1151" t="s">
        <v>21</v>
      </c>
      <c r="H1151">
        <v>0.96339113679999999</v>
      </c>
      <c r="I1151">
        <v>1</v>
      </c>
      <c r="J1151" t="s">
        <v>286</v>
      </c>
      <c r="K1151" t="s">
        <v>732</v>
      </c>
      <c r="L1151" t="s">
        <v>18</v>
      </c>
      <c r="M1151" t="s">
        <v>1867</v>
      </c>
      <c r="N1151" t="s">
        <v>2009</v>
      </c>
      <c r="O1151" t="s">
        <v>732</v>
      </c>
      <c r="P1151" t="s">
        <v>2010</v>
      </c>
      <c r="Q1151" t="s">
        <v>28</v>
      </c>
      <c r="R1151" t="s">
        <v>29</v>
      </c>
    </row>
    <row r="1152" spans="1:18" x14ac:dyDescent="0.25">
      <c r="A1152">
        <v>12207572</v>
      </c>
      <c r="B1152" s="1">
        <v>43508.772858796299</v>
      </c>
      <c r="C1152" s="1">
        <v>43508.772858796299</v>
      </c>
      <c r="D1152" t="s">
        <v>18</v>
      </c>
      <c r="E1152" t="s">
        <v>19</v>
      </c>
      <c r="F1152" t="s">
        <v>20</v>
      </c>
      <c r="G1152" t="s">
        <v>21</v>
      </c>
      <c r="H1152">
        <v>0.77804710180000003</v>
      </c>
      <c r="I1152">
        <v>0.8</v>
      </c>
      <c r="J1152" t="s">
        <v>22</v>
      </c>
      <c r="K1152" t="s">
        <v>55</v>
      </c>
      <c r="L1152" t="s">
        <v>18</v>
      </c>
      <c r="M1152">
        <v>1255251</v>
      </c>
      <c r="N1152" t="s">
        <v>1653</v>
      </c>
      <c r="O1152" t="s">
        <v>55</v>
      </c>
      <c r="P1152" t="s">
        <v>2011</v>
      </c>
      <c r="Q1152" t="s">
        <v>28</v>
      </c>
      <c r="R1152" t="s">
        <v>29</v>
      </c>
    </row>
    <row r="1153" spans="1:18" x14ac:dyDescent="0.25">
      <c r="A1153">
        <v>12207790</v>
      </c>
      <c r="B1153" s="1">
        <v>43508.80195601852</v>
      </c>
      <c r="C1153" s="1">
        <v>43508.80195601852</v>
      </c>
      <c r="D1153" t="s">
        <v>18</v>
      </c>
      <c r="E1153" t="s">
        <v>19</v>
      </c>
      <c r="F1153" t="s">
        <v>20</v>
      </c>
      <c r="G1153" t="s">
        <v>21</v>
      </c>
      <c r="H1153">
        <v>1.9327406262</v>
      </c>
      <c r="I1153">
        <v>1.9</v>
      </c>
      <c r="J1153" t="s">
        <v>22</v>
      </c>
      <c r="K1153" t="s">
        <v>23</v>
      </c>
      <c r="L1153" t="s">
        <v>31</v>
      </c>
      <c r="M1153" t="s">
        <v>1190</v>
      </c>
      <c r="N1153" t="s">
        <v>1191</v>
      </c>
      <c r="O1153" t="s">
        <v>26</v>
      </c>
      <c r="P1153" t="s">
        <v>2012</v>
      </c>
      <c r="Q1153" t="s">
        <v>28</v>
      </c>
      <c r="R1153" t="s">
        <v>29</v>
      </c>
    </row>
    <row r="1154" spans="1:18" x14ac:dyDescent="0.25">
      <c r="A1154">
        <v>12209475</v>
      </c>
      <c r="B1154" s="1">
        <v>43509.439675925925</v>
      </c>
      <c r="C1154" s="1">
        <v>43509.439675925925</v>
      </c>
      <c r="D1154" t="s">
        <v>18</v>
      </c>
      <c r="E1154" t="s">
        <v>19</v>
      </c>
      <c r="F1154" t="s">
        <v>20</v>
      </c>
      <c r="G1154" t="s">
        <v>21</v>
      </c>
      <c r="H1154">
        <v>0.85946094610000001</v>
      </c>
      <c r="I1154">
        <v>0.9</v>
      </c>
      <c r="J1154" t="s">
        <v>22</v>
      </c>
      <c r="K1154">
        <v>621</v>
      </c>
      <c r="L1154" t="s">
        <v>18</v>
      </c>
      <c r="M1154" t="s">
        <v>344</v>
      </c>
      <c r="N1154" t="s">
        <v>2013</v>
      </c>
      <c r="O1154" t="s">
        <v>37</v>
      </c>
      <c r="P1154" t="s">
        <v>2014</v>
      </c>
      <c r="Q1154" t="s">
        <v>28</v>
      </c>
      <c r="R1154" t="s">
        <v>29</v>
      </c>
    </row>
    <row r="1155" spans="1:18" x14ac:dyDescent="0.25">
      <c r="A1155">
        <v>12209913</v>
      </c>
      <c r="B1155" s="1">
        <v>43509.475775462961</v>
      </c>
      <c r="C1155" s="1">
        <v>43509.475775462961</v>
      </c>
      <c r="D1155" t="s">
        <v>18</v>
      </c>
      <c r="E1155" t="s">
        <v>19</v>
      </c>
      <c r="F1155" t="s">
        <v>20</v>
      </c>
      <c r="G1155" t="s">
        <v>21</v>
      </c>
      <c r="H1155">
        <v>0.70162010460000002</v>
      </c>
      <c r="I1155">
        <v>0.7</v>
      </c>
      <c r="J1155" t="s">
        <v>22</v>
      </c>
      <c r="K1155" t="s">
        <v>181</v>
      </c>
      <c r="L1155" t="s">
        <v>18</v>
      </c>
      <c r="M1155" t="s">
        <v>93</v>
      </c>
      <c r="N1155" t="s">
        <v>2015</v>
      </c>
      <c r="O1155" t="s">
        <v>181</v>
      </c>
      <c r="P1155" t="s">
        <v>2016</v>
      </c>
      <c r="Q1155" t="s">
        <v>28</v>
      </c>
      <c r="R1155" t="s">
        <v>29</v>
      </c>
    </row>
    <row r="1156" spans="1:18" x14ac:dyDescent="0.25">
      <c r="A1156">
        <v>12210310</v>
      </c>
      <c r="B1156" s="1">
        <v>43509.511631944442</v>
      </c>
      <c r="C1156" s="1">
        <v>43509.511631944442</v>
      </c>
      <c r="D1156" t="s">
        <v>18</v>
      </c>
      <c r="E1156" t="s">
        <v>19</v>
      </c>
      <c r="F1156" t="s">
        <v>20</v>
      </c>
      <c r="G1156" t="s">
        <v>21</v>
      </c>
      <c r="H1156">
        <v>1.0460251046</v>
      </c>
      <c r="I1156">
        <v>1</v>
      </c>
      <c r="J1156" t="s">
        <v>22</v>
      </c>
      <c r="K1156" t="s">
        <v>181</v>
      </c>
      <c r="L1156" t="s">
        <v>18</v>
      </c>
      <c r="M1156" t="s">
        <v>93</v>
      </c>
      <c r="N1156" t="s">
        <v>2017</v>
      </c>
      <c r="O1156" t="s">
        <v>181</v>
      </c>
      <c r="P1156" t="s">
        <v>2018</v>
      </c>
      <c r="Q1156" t="s">
        <v>28</v>
      </c>
      <c r="R1156" t="s">
        <v>29</v>
      </c>
    </row>
    <row r="1157" spans="1:18" x14ac:dyDescent="0.25">
      <c r="A1157">
        <v>12210333</v>
      </c>
      <c r="B1157" s="1">
        <v>43509.513194444444</v>
      </c>
      <c r="C1157" s="1">
        <v>43509.513194444444</v>
      </c>
      <c r="D1157" t="s">
        <v>18</v>
      </c>
      <c r="E1157" t="s">
        <v>19</v>
      </c>
      <c r="F1157" t="s">
        <v>20</v>
      </c>
      <c r="G1157" t="s">
        <v>21</v>
      </c>
      <c r="H1157">
        <v>0.92418496449999998</v>
      </c>
      <c r="I1157">
        <v>0.9</v>
      </c>
      <c r="J1157" t="s">
        <v>22</v>
      </c>
      <c r="K1157" t="s">
        <v>181</v>
      </c>
      <c r="L1157" t="s">
        <v>18</v>
      </c>
      <c r="M1157" t="s">
        <v>93</v>
      </c>
      <c r="N1157" t="s">
        <v>2019</v>
      </c>
      <c r="O1157" t="s">
        <v>181</v>
      </c>
      <c r="P1157" t="s">
        <v>2020</v>
      </c>
      <c r="Q1157" t="s">
        <v>28</v>
      </c>
      <c r="R1157" t="s">
        <v>29</v>
      </c>
    </row>
    <row r="1158" spans="1:18" x14ac:dyDescent="0.25">
      <c r="A1158">
        <v>12210352</v>
      </c>
      <c r="B1158" s="1">
        <v>43509.514398148145</v>
      </c>
      <c r="C1158" s="1">
        <v>43509.514398148145</v>
      </c>
      <c r="D1158" t="s">
        <v>18</v>
      </c>
      <c r="E1158" t="s">
        <v>19</v>
      </c>
      <c r="F1158" t="s">
        <v>20</v>
      </c>
      <c r="G1158" t="s">
        <v>21</v>
      </c>
      <c r="H1158">
        <v>0.97781120720000003</v>
      </c>
      <c r="I1158">
        <v>1</v>
      </c>
      <c r="J1158" t="s">
        <v>22</v>
      </c>
      <c r="K1158" t="s">
        <v>181</v>
      </c>
      <c r="L1158" t="s">
        <v>18</v>
      </c>
      <c r="M1158" t="s">
        <v>93</v>
      </c>
      <c r="N1158" t="s">
        <v>2021</v>
      </c>
      <c r="O1158" t="s">
        <v>181</v>
      </c>
      <c r="P1158" t="s">
        <v>2022</v>
      </c>
      <c r="Q1158" t="s">
        <v>28</v>
      </c>
      <c r="R1158" t="s">
        <v>29</v>
      </c>
    </row>
    <row r="1159" spans="1:18" x14ac:dyDescent="0.25">
      <c r="A1159">
        <v>12210400</v>
      </c>
      <c r="B1159" s="1">
        <v>43509.517083333332</v>
      </c>
      <c r="C1159" s="1">
        <v>43509.517083333332</v>
      </c>
      <c r="D1159" t="s">
        <v>18</v>
      </c>
      <c r="E1159" t="s">
        <v>19</v>
      </c>
      <c r="F1159" t="s">
        <v>20</v>
      </c>
      <c r="G1159" t="s">
        <v>21</v>
      </c>
      <c r="H1159">
        <v>1.0103973143</v>
      </c>
      <c r="I1159">
        <v>1</v>
      </c>
      <c r="J1159" t="s">
        <v>22</v>
      </c>
      <c r="K1159" t="s">
        <v>181</v>
      </c>
      <c r="L1159" t="s">
        <v>18</v>
      </c>
      <c r="M1159" t="s">
        <v>93</v>
      </c>
      <c r="N1159" t="s">
        <v>2023</v>
      </c>
      <c r="O1159" t="s">
        <v>181</v>
      </c>
      <c r="P1159" t="s">
        <v>2024</v>
      </c>
      <c r="Q1159" t="s">
        <v>28</v>
      </c>
      <c r="R1159" t="s">
        <v>29</v>
      </c>
    </row>
    <row r="1160" spans="1:18" x14ac:dyDescent="0.25">
      <c r="A1160">
        <v>12210405</v>
      </c>
      <c r="B1160" s="1">
        <v>43509.51734953704</v>
      </c>
      <c r="C1160" s="1">
        <v>43509.51734953704</v>
      </c>
      <c r="D1160" t="s">
        <v>18</v>
      </c>
      <c r="E1160" t="s">
        <v>19</v>
      </c>
      <c r="F1160" t="s">
        <v>20</v>
      </c>
      <c r="G1160" t="s">
        <v>21</v>
      </c>
      <c r="H1160">
        <v>1.4620358036000001</v>
      </c>
      <c r="I1160">
        <v>1.5</v>
      </c>
      <c r="J1160" t="s">
        <v>22</v>
      </c>
      <c r="K1160" t="s">
        <v>181</v>
      </c>
      <c r="L1160" t="s">
        <v>18</v>
      </c>
      <c r="M1160" t="s">
        <v>93</v>
      </c>
      <c r="N1160" t="s">
        <v>2025</v>
      </c>
      <c r="O1160" t="s">
        <v>181</v>
      </c>
      <c r="P1160" t="s">
        <v>2026</v>
      </c>
      <c r="Q1160" t="s">
        <v>28</v>
      </c>
      <c r="R1160" t="s">
        <v>29</v>
      </c>
    </row>
    <row r="1161" spans="1:18" x14ac:dyDescent="0.25">
      <c r="A1161">
        <v>12210520</v>
      </c>
      <c r="B1161" s="1">
        <v>43509.532349537039</v>
      </c>
      <c r="C1161" s="1">
        <v>43509.532349537039</v>
      </c>
      <c r="D1161" t="s">
        <v>18</v>
      </c>
      <c r="E1161" t="s">
        <v>19</v>
      </c>
      <c r="F1161" t="s">
        <v>20</v>
      </c>
      <c r="G1161" t="s">
        <v>21</v>
      </c>
      <c r="H1161">
        <v>1.2654344658000001</v>
      </c>
      <c r="I1161">
        <v>1.3</v>
      </c>
      <c r="J1161" t="s">
        <v>22</v>
      </c>
      <c r="K1161" t="s">
        <v>181</v>
      </c>
      <c r="L1161" t="s">
        <v>18</v>
      </c>
      <c r="M1161" t="s">
        <v>93</v>
      </c>
      <c r="N1161" t="s">
        <v>2027</v>
      </c>
      <c r="O1161" t="s">
        <v>181</v>
      </c>
      <c r="P1161" t="s">
        <v>2028</v>
      </c>
      <c r="Q1161" t="s">
        <v>28</v>
      </c>
      <c r="R1161" t="s">
        <v>29</v>
      </c>
    </row>
    <row r="1162" spans="1:18" x14ac:dyDescent="0.25">
      <c r="A1162">
        <v>12210533</v>
      </c>
      <c r="B1162" s="1">
        <v>43509.53497685185</v>
      </c>
      <c r="C1162" s="1">
        <v>43509.53497685185</v>
      </c>
      <c r="D1162" t="s">
        <v>18</v>
      </c>
      <c r="E1162" t="s">
        <v>19</v>
      </c>
      <c r="F1162" t="s">
        <v>20</v>
      </c>
      <c r="G1162" t="s">
        <v>21</v>
      </c>
      <c r="H1162">
        <v>0.98384228250000005</v>
      </c>
      <c r="I1162">
        <v>1</v>
      </c>
      <c r="J1162" t="s">
        <v>22</v>
      </c>
      <c r="K1162" t="s">
        <v>181</v>
      </c>
      <c r="L1162" t="s">
        <v>18</v>
      </c>
      <c r="M1162" t="s">
        <v>93</v>
      </c>
      <c r="N1162" t="s">
        <v>2029</v>
      </c>
      <c r="O1162" t="s">
        <v>181</v>
      </c>
      <c r="P1162" t="s">
        <v>2030</v>
      </c>
      <c r="Q1162" t="s">
        <v>28</v>
      </c>
      <c r="R1162" t="s">
        <v>29</v>
      </c>
    </row>
    <row r="1163" spans="1:18" x14ac:dyDescent="0.25">
      <c r="A1163">
        <v>12210557</v>
      </c>
      <c r="B1163" s="1">
        <v>43509.53765046296</v>
      </c>
      <c r="C1163" s="1">
        <v>43509.53765046296</v>
      </c>
      <c r="D1163" t="s">
        <v>18</v>
      </c>
      <c r="E1163" t="s">
        <v>19</v>
      </c>
      <c r="F1163" t="s">
        <v>20</v>
      </c>
      <c r="G1163" t="s">
        <v>21</v>
      </c>
      <c r="H1163">
        <v>0.95028128329999995</v>
      </c>
      <c r="I1163">
        <v>1</v>
      </c>
      <c r="J1163" t="s">
        <v>22</v>
      </c>
      <c r="K1163" t="s">
        <v>181</v>
      </c>
      <c r="L1163" t="s">
        <v>18</v>
      </c>
      <c r="M1163" t="s">
        <v>93</v>
      </c>
      <c r="N1163" t="s">
        <v>2031</v>
      </c>
      <c r="O1163" t="s">
        <v>181</v>
      </c>
      <c r="P1163" t="s">
        <v>2032</v>
      </c>
      <c r="Q1163" t="s">
        <v>28</v>
      </c>
      <c r="R1163" t="s">
        <v>29</v>
      </c>
    </row>
    <row r="1164" spans="1:18" x14ac:dyDescent="0.25">
      <c r="A1164">
        <v>12210585</v>
      </c>
      <c r="B1164" s="1">
        <v>43509.540289351855</v>
      </c>
      <c r="C1164" s="1">
        <v>43509.540289351855</v>
      </c>
      <c r="D1164" t="s">
        <v>18</v>
      </c>
      <c r="E1164" t="s">
        <v>19</v>
      </c>
      <c r="F1164" t="s">
        <v>20</v>
      </c>
      <c r="G1164" t="s">
        <v>21</v>
      </c>
      <c r="H1164">
        <v>0.89041321770000004</v>
      </c>
      <c r="I1164">
        <v>0.9</v>
      </c>
      <c r="J1164" t="s">
        <v>22</v>
      </c>
      <c r="K1164" t="s">
        <v>181</v>
      </c>
      <c r="L1164" t="s">
        <v>18</v>
      </c>
      <c r="M1164" t="s">
        <v>93</v>
      </c>
      <c r="N1164" t="s">
        <v>2033</v>
      </c>
      <c r="O1164" t="s">
        <v>181</v>
      </c>
      <c r="P1164" t="s">
        <v>2034</v>
      </c>
      <c r="Q1164" t="s">
        <v>28</v>
      </c>
      <c r="R1164" t="s">
        <v>29</v>
      </c>
    </row>
    <row r="1165" spans="1:18" x14ac:dyDescent="0.25">
      <c r="A1165">
        <v>12210784</v>
      </c>
      <c r="B1165" s="1">
        <v>43509.559895833336</v>
      </c>
      <c r="C1165" s="1">
        <v>43509.559895833336</v>
      </c>
      <c r="D1165" t="s">
        <v>18</v>
      </c>
      <c r="E1165" t="s">
        <v>19</v>
      </c>
      <c r="F1165" t="s">
        <v>20</v>
      </c>
      <c r="G1165" t="s">
        <v>21</v>
      </c>
      <c r="H1165">
        <v>0.57957575059999999</v>
      </c>
      <c r="I1165">
        <v>0.6</v>
      </c>
      <c r="J1165" t="s">
        <v>22</v>
      </c>
      <c r="K1165" t="s">
        <v>181</v>
      </c>
      <c r="L1165" t="s">
        <v>18</v>
      </c>
      <c r="M1165" t="s">
        <v>93</v>
      </c>
      <c r="N1165" t="s">
        <v>2035</v>
      </c>
      <c r="O1165" t="s">
        <v>181</v>
      </c>
      <c r="P1165" t="s">
        <v>2036</v>
      </c>
      <c r="Q1165" t="s">
        <v>28</v>
      </c>
      <c r="R1165" t="s">
        <v>29</v>
      </c>
    </row>
    <row r="1166" spans="1:18" x14ac:dyDescent="0.25">
      <c r="A1166">
        <v>12210813</v>
      </c>
      <c r="B1166" s="1">
        <v>43509.562650462962</v>
      </c>
      <c r="C1166" s="1">
        <v>43509.562650462962</v>
      </c>
      <c r="D1166" t="s">
        <v>18</v>
      </c>
      <c r="E1166" t="s">
        <v>19</v>
      </c>
      <c r="F1166" t="s">
        <v>20</v>
      </c>
      <c r="G1166" t="s">
        <v>21</v>
      </c>
      <c r="H1166">
        <v>0.81400081400000002</v>
      </c>
      <c r="I1166">
        <v>0.8</v>
      </c>
      <c r="J1166" t="s">
        <v>22</v>
      </c>
      <c r="K1166" t="s">
        <v>181</v>
      </c>
      <c r="L1166" t="s">
        <v>18</v>
      </c>
      <c r="M1166" t="s">
        <v>93</v>
      </c>
      <c r="N1166" t="s">
        <v>2037</v>
      </c>
      <c r="O1166" t="s">
        <v>181</v>
      </c>
      <c r="P1166" t="s">
        <v>2038</v>
      </c>
      <c r="Q1166" t="s">
        <v>28</v>
      </c>
      <c r="R1166" t="s">
        <v>29</v>
      </c>
    </row>
    <row r="1167" spans="1:18" x14ac:dyDescent="0.25">
      <c r="A1167">
        <v>12212692</v>
      </c>
      <c r="B1167" s="1">
        <v>43509.679606481484</v>
      </c>
      <c r="C1167" s="1">
        <v>43509.679606481484</v>
      </c>
      <c r="D1167" t="s">
        <v>18</v>
      </c>
      <c r="E1167" t="s">
        <v>19</v>
      </c>
      <c r="F1167" t="s">
        <v>20</v>
      </c>
      <c r="G1167" t="s">
        <v>21</v>
      </c>
      <c r="H1167">
        <v>4.0966816878000003</v>
      </c>
      <c r="I1167">
        <v>4.0999999999999996</v>
      </c>
      <c r="J1167" t="s">
        <v>62</v>
      </c>
      <c r="K1167" t="s">
        <v>55</v>
      </c>
      <c r="L1167" t="s">
        <v>18</v>
      </c>
      <c r="M1167" t="s">
        <v>1786</v>
      </c>
      <c r="N1167" t="s">
        <v>2039</v>
      </c>
      <c r="O1167" t="s">
        <v>55</v>
      </c>
      <c r="P1167" t="s">
        <v>2040</v>
      </c>
      <c r="Q1167" t="s">
        <v>28</v>
      </c>
      <c r="R1167" t="s">
        <v>29</v>
      </c>
    </row>
    <row r="1168" spans="1:18" x14ac:dyDescent="0.25">
      <c r="A1168">
        <v>12212696</v>
      </c>
      <c r="B1168" s="1">
        <v>43509.679814814815</v>
      </c>
      <c r="C1168" s="1">
        <v>43509.679814814815</v>
      </c>
      <c r="D1168" t="s">
        <v>18</v>
      </c>
      <c r="E1168" t="s">
        <v>19</v>
      </c>
      <c r="F1168" t="s">
        <v>20</v>
      </c>
      <c r="G1168" t="s">
        <v>21</v>
      </c>
      <c r="H1168">
        <v>7.6653891017999998</v>
      </c>
      <c r="I1168">
        <v>7.7</v>
      </c>
      <c r="J1168" t="s">
        <v>62</v>
      </c>
      <c r="K1168" t="s">
        <v>55</v>
      </c>
      <c r="L1168" t="s">
        <v>18</v>
      </c>
      <c r="M1168" t="s">
        <v>1786</v>
      </c>
      <c r="N1168" t="s">
        <v>2041</v>
      </c>
      <c r="O1168" t="s">
        <v>55</v>
      </c>
      <c r="P1168" t="s">
        <v>2042</v>
      </c>
      <c r="Q1168" t="s">
        <v>28</v>
      </c>
      <c r="R1168" t="s">
        <v>29</v>
      </c>
    </row>
    <row r="1169" spans="1:18" x14ac:dyDescent="0.25">
      <c r="A1169">
        <v>12212699</v>
      </c>
      <c r="B1169" s="1">
        <v>43509.680081018516</v>
      </c>
      <c r="C1169" s="1">
        <v>43509.680081018516</v>
      </c>
      <c r="D1169" t="s">
        <v>18</v>
      </c>
      <c r="E1169" t="s">
        <v>19</v>
      </c>
      <c r="F1169" t="s">
        <v>20</v>
      </c>
      <c r="G1169" t="s">
        <v>21</v>
      </c>
      <c r="H1169">
        <v>5.5279783393999997</v>
      </c>
      <c r="I1169">
        <v>5.5</v>
      </c>
      <c r="J1169" t="s">
        <v>62</v>
      </c>
      <c r="K1169" t="s">
        <v>55</v>
      </c>
      <c r="L1169" t="s">
        <v>18</v>
      </c>
      <c r="M1169" t="s">
        <v>1786</v>
      </c>
      <c r="N1169" t="s">
        <v>2043</v>
      </c>
      <c r="O1169" t="s">
        <v>55</v>
      </c>
      <c r="P1169" t="s">
        <v>2044</v>
      </c>
      <c r="Q1169" t="s">
        <v>28</v>
      </c>
      <c r="R1169" t="s">
        <v>29</v>
      </c>
    </row>
    <row r="1170" spans="1:18" x14ac:dyDescent="0.25">
      <c r="A1170">
        <v>12212701</v>
      </c>
      <c r="B1170" s="1">
        <v>43509.680300925924</v>
      </c>
      <c r="C1170" s="1">
        <v>43509.680300925924</v>
      </c>
      <c r="D1170" t="s">
        <v>18</v>
      </c>
      <c r="E1170" t="s">
        <v>19</v>
      </c>
      <c r="F1170" t="s">
        <v>20</v>
      </c>
      <c r="G1170" t="s">
        <v>21</v>
      </c>
      <c r="H1170">
        <v>3.7554453957999998</v>
      </c>
      <c r="I1170">
        <v>3.8</v>
      </c>
      <c r="J1170" t="s">
        <v>62</v>
      </c>
      <c r="K1170" t="s">
        <v>55</v>
      </c>
      <c r="L1170" t="s">
        <v>18</v>
      </c>
      <c r="M1170" t="s">
        <v>1786</v>
      </c>
      <c r="N1170" t="s">
        <v>2045</v>
      </c>
      <c r="O1170" t="s">
        <v>55</v>
      </c>
      <c r="P1170" t="s">
        <v>2046</v>
      </c>
      <c r="Q1170" t="s">
        <v>28</v>
      </c>
      <c r="R1170" t="s">
        <v>29</v>
      </c>
    </row>
    <row r="1171" spans="1:18" x14ac:dyDescent="0.25">
      <c r="A1171">
        <v>12213381</v>
      </c>
      <c r="B1171" s="1">
        <v>43509.736307870371</v>
      </c>
      <c r="C1171" s="1">
        <v>43509.736307870371</v>
      </c>
      <c r="D1171" t="s">
        <v>18</v>
      </c>
      <c r="E1171" t="s">
        <v>19</v>
      </c>
      <c r="F1171" t="s">
        <v>20</v>
      </c>
      <c r="G1171" t="s">
        <v>21</v>
      </c>
      <c r="H1171">
        <v>0.85707530440000002</v>
      </c>
      <c r="I1171">
        <v>0.9</v>
      </c>
      <c r="J1171" t="s">
        <v>22</v>
      </c>
      <c r="K1171" t="s">
        <v>55</v>
      </c>
      <c r="L1171" t="s">
        <v>18</v>
      </c>
      <c r="M1171">
        <v>1255251</v>
      </c>
      <c r="N1171" t="s">
        <v>2047</v>
      </c>
      <c r="O1171" t="s">
        <v>55</v>
      </c>
      <c r="P1171" t="s">
        <v>2048</v>
      </c>
      <c r="Q1171" t="s">
        <v>28</v>
      </c>
      <c r="R1171" t="s">
        <v>29</v>
      </c>
    </row>
    <row r="1172" spans="1:18" x14ac:dyDescent="0.25">
      <c r="A1172">
        <v>12217128</v>
      </c>
      <c r="B1172" s="1">
        <v>43510.612812500003</v>
      </c>
      <c r="C1172" s="1">
        <v>43510.612812500003</v>
      </c>
      <c r="D1172" t="s">
        <v>18</v>
      </c>
      <c r="E1172" t="s">
        <v>19</v>
      </c>
      <c r="F1172" t="s">
        <v>20</v>
      </c>
      <c r="G1172" t="s">
        <v>21</v>
      </c>
      <c r="H1172">
        <v>1.1013607134000001</v>
      </c>
      <c r="I1172">
        <v>1.1000000000000001</v>
      </c>
      <c r="J1172" t="s">
        <v>286</v>
      </c>
      <c r="K1172" t="s">
        <v>732</v>
      </c>
      <c r="L1172" t="s">
        <v>18</v>
      </c>
      <c r="M1172" t="s">
        <v>1867</v>
      </c>
      <c r="N1172" t="s">
        <v>2049</v>
      </c>
      <c r="O1172" t="s">
        <v>732</v>
      </c>
      <c r="P1172" t="s">
        <v>2050</v>
      </c>
      <c r="Q1172" t="s">
        <v>28</v>
      </c>
      <c r="R1172" t="s">
        <v>29</v>
      </c>
    </row>
    <row r="1173" spans="1:18" x14ac:dyDescent="0.25">
      <c r="A1173">
        <v>12218475</v>
      </c>
      <c r="B1173" s="1">
        <v>43510.729837962965</v>
      </c>
      <c r="C1173" s="1">
        <v>43510.729837962965</v>
      </c>
      <c r="D1173" t="s">
        <v>18</v>
      </c>
      <c r="E1173" t="s">
        <v>19</v>
      </c>
      <c r="F1173" t="s">
        <v>20</v>
      </c>
      <c r="G1173" t="s">
        <v>21</v>
      </c>
      <c r="H1173">
        <v>0.85434927059999999</v>
      </c>
      <c r="I1173">
        <v>0.9</v>
      </c>
      <c r="J1173" t="s">
        <v>22</v>
      </c>
      <c r="K1173" t="s">
        <v>55</v>
      </c>
      <c r="L1173" t="s">
        <v>18</v>
      </c>
      <c r="M1173">
        <v>1255251</v>
      </c>
      <c r="N1173" t="s">
        <v>1653</v>
      </c>
      <c r="O1173" t="s">
        <v>55</v>
      </c>
      <c r="P1173" t="s">
        <v>2051</v>
      </c>
      <c r="Q1173" t="s">
        <v>28</v>
      </c>
      <c r="R1173" t="s">
        <v>29</v>
      </c>
    </row>
    <row r="1174" spans="1:18" x14ac:dyDescent="0.25">
      <c r="A1174">
        <v>12222639</v>
      </c>
      <c r="B1174" s="1">
        <v>43511.57309027778</v>
      </c>
      <c r="C1174" s="1">
        <v>43511.57309027778</v>
      </c>
      <c r="D1174" t="s">
        <v>18</v>
      </c>
      <c r="E1174" t="s">
        <v>19</v>
      </c>
      <c r="F1174" t="s">
        <v>20</v>
      </c>
      <c r="G1174" t="s">
        <v>21</v>
      </c>
      <c r="H1174">
        <v>0.5226025608</v>
      </c>
      <c r="I1174">
        <v>0.5</v>
      </c>
      <c r="J1174" t="s">
        <v>801</v>
      </c>
      <c r="K1174" t="s">
        <v>55</v>
      </c>
      <c r="L1174" t="s">
        <v>18</v>
      </c>
      <c r="M1174" t="s">
        <v>1862</v>
      </c>
      <c r="N1174" t="s">
        <v>2052</v>
      </c>
      <c r="O1174" t="s">
        <v>55</v>
      </c>
      <c r="P1174" t="s">
        <v>2053</v>
      </c>
      <c r="Q1174" t="s">
        <v>28</v>
      </c>
      <c r="R1174" t="s">
        <v>29</v>
      </c>
    </row>
    <row r="1175" spans="1:18" x14ac:dyDescent="0.25">
      <c r="A1175">
        <v>12222639</v>
      </c>
      <c r="B1175" s="1">
        <v>43511.57309027778</v>
      </c>
      <c r="C1175" s="1">
        <v>43511.57309027778</v>
      </c>
      <c r="D1175" t="s">
        <v>18</v>
      </c>
      <c r="E1175" t="s">
        <v>19</v>
      </c>
      <c r="F1175" t="s">
        <v>20</v>
      </c>
      <c r="G1175" t="s">
        <v>21</v>
      </c>
      <c r="J1175" t="s">
        <v>801</v>
      </c>
      <c r="K1175" t="s">
        <v>55</v>
      </c>
      <c r="L1175" t="s">
        <v>18</v>
      </c>
      <c r="M1175" t="s">
        <v>1862</v>
      </c>
      <c r="N1175" t="s">
        <v>2052</v>
      </c>
      <c r="O1175" t="s">
        <v>55</v>
      </c>
      <c r="P1175" t="s">
        <v>2053</v>
      </c>
      <c r="Q1175" t="s">
        <v>28</v>
      </c>
      <c r="R1175" t="s">
        <v>59</v>
      </c>
    </row>
    <row r="1176" spans="1:18" x14ac:dyDescent="0.25">
      <c r="A1176">
        <v>12224261</v>
      </c>
      <c r="B1176" s="1">
        <v>43511.779918981483</v>
      </c>
      <c r="C1176" s="1">
        <v>43511.779918981483</v>
      </c>
      <c r="D1176" t="s">
        <v>18</v>
      </c>
      <c r="E1176" t="s">
        <v>19</v>
      </c>
      <c r="F1176" t="s">
        <v>20</v>
      </c>
      <c r="G1176" t="s">
        <v>21</v>
      </c>
      <c r="H1176">
        <v>4.3864993298000003</v>
      </c>
      <c r="I1176">
        <v>4.4000000000000004</v>
      </c>
      <c r="J1176" t="s">
        <v>22</v>
      </c>
      <c r="K1176">
        <v>621</v>
      </c>
      <c r="L1176" t="s">
        <v>18</v>
      </c>
      <c r="M1176" t="s">
        <v>446</v>
      </c>
      <c r="N1176" t="s">
        <v>2054</v>
      </c>
      <c r="O1176" t="s">
        <v>37</v>
      </c>
      <c r="P1176" t="s">
        <v>2055</v>
      </c>
      <c r="Q1176" t="s">
        <v>28</v>
      </c>
      <c r="R1176" t="s">
        <v>29</v>
      </c>
    </row>
    <row r="1177" spans="1:18" x14ac:dyDescent="0.25">
      <c r="A1177">
        <v>12225387</v>
      </c>
      <c r="B1177" s="1">
        <v>43512.427106481482</v>
      </c>
      <c r="C1177" s="1">
        <v>43512.427106481482</v>
      </c>
      <c r="D1177" t="s">
        <v>18</v>
      </c>
      <c r="E1177" t="s">
        <v>19</v>
      </c>
      <c r="F1177" t="s">
        <v>20</v>
      </c>
      <c r="G1177" t="s">
        <v>21</v>
      </c>
      <c r="H1177">
        <v>1.4283588752</v>
      </c>
      <c r="I1177">
        <v>1.4</v>
      </c>
      <c r="J1177" t="s">
        <v>286</v>
      </c>
      <c r="K1177" t="s">
        <v>732</v>
      </c>
      <c r="L1177" t="s">
        <v>18</v>
      </c>
      <c r="M1177" t="s">
        <v>1867</v>
      </c>
      <c r="N1177" t="s">
        <v>2056</v>
      </c>
      <c r="O1177" t="s">
        <v>732</v>
      </c>
      <c r="P1177" t="s">
        <v>2057</v>
      </c>
      <c r="Q1177" t="s">
        <v>28</v>
      </c>
      <c r="R1177" t="s">
        <v>29</v>
      </c>
    </row>
    <row r="1178" spans="1:18" x14ac:dyDescent="0.25">
      <c r="A1178">
        <v>12225823</v>
      </c>
      <c r="B1178" s="1">
        <v>43512.512673611112</v>
      </c>
      <c r="C1178" s="1">
        <v>43512.512673611112</v>
      </c>
      <c r="D1178" t="s">
        <v>18</v>
      </c>
      <c r="E1178" t="s">
        <v>19</v>
      </c>
      <c r="F1178" t="s">
        <v>20</v>
      </c>
      <c r="G1178" t="s">
        <v>21</v>
      </c>
      <c r="H1178">
        <v>0.54940023810000005</v>
      </c>
      <c r="I1178">
        <v>0.5</v>
      </c>
      <c r="J1178" t="s">
        <v>286</v>
      </c>
      <c r="K1178">
        <v>621</v>
      </c>
      <c r="L1178" t="s">
        <v>18</v>
      </c>
      <c r="M1178" t="s">
        <v>1546</v>
      </c>
      <c r="N1178" t="s">
        <v>2058</v>
      </c>
      <c r="O1178" t="s">
        <v>37</v>
      </c>
      <c r="P1178" t="s">
        <v>2059</v>
      </c>
      <c r="Q1178" t="s">
        <v>28</v>
      </c>
      <c r="R1178" t="s">
        <v>29</v>
      </c>
    </row>
    <row r="1179" spans="1:18" x14ac:dyDescent="0.25">
      <c r="A1179">
        <v>12226817</v>
      </c>
      <c r="B1179" s="1">
        <v>43512.869513888887</v>
      </c>
      <c r="C1179" s="1">
        <v>43512.869513888887</v>
      </c>
      <c r="D1179" t="s">
        <v>18</v>
      </c>
      <c r="E1179" t="s">
        <v>19</v>
      </c>
      <c r="F1179" t="s">
        <v>20</v>
      </c>
      <c r="G1179" t="s">
        <v>21</v>
      </c>
      <c r="H1179">
        <v>2.0018321854000001</v>
      </c>
      <c r="I1179">
        <v>2</v>
      </c>
      <c r="J1179" t="s">
        <v>22</v>
      </c>
      <c r="K1179" t="s">
        <v>55</v>
      </c>
      <c r="L1179" t="s">
        <v>18</v>
      </c>
      <c r="M1179">
        <v>1251251</v>
      </c>
      <c r="N1179" t="s">
        <v>2060</v>
      </c>
      <c r="O1179" t="s">
        <v>55</v>
      </c>
      <c r="P1179" t="s">
        <v>2061</v>
      </c>
      <c r="Q1179" t="s">
        <v>28</v>
      </c>
      <c r="R1179" t="s">
        <v>29</v>
      </c>
    </row>
    <row r="1180" spans="1:18" x14ac:dyDescent="0.25">
      <c r="A1180">
        <v>12228468</v>
      </c>
      <c r="B1180" s="1">
        <v>43514.367986111109</v>
      </c>
      <c r="C1180" s="1">
        <v>43514.367986111109</v>
      </c>
      <c r="D1180" t="s">
        <v>18</v>
      </c>
      <c r="E1180" t="s">
        <v>19</v>
      </c>
      <c r="F1180" t="s">
        <v>20</v>
      </c>
      <c r="G1180" t="s">
        <v>21</v>
      </c>
      <c r="H1180">
        <v>1.3356887414</v>
      </c>
      <c r="I1180">
        <v>1.3</v>
      </c>
      <c r="J1180" t="s">
        <v>22</v>
      </c>
      <c r="K1180">
        <v>621</v>
      </c>
      <c r="L1180" t="s">
        <v>18</v>
      </c>
      <c r="M1180" t="s">
        <v>245</v>
      </c>
      <c r="N1180" t="s">
        <v>2062</v>
      </c>
      <c r="O1180" t="s">
        <v>37</v>
      </c>
      <c r="P1180" t="s">
        <v>2063</v>
      </c>
      <c r="Q1180" t="s">
        <v>28</v>
      </c>
      <c r="R1180" t="s">
        <v>29</v>
      </c>
    </row>
    <row r="1181" spans="1:18" x14ac:dyDescent="0.25">
      <c r="A1181">
        <v>12228641</v>
      </c>
      <c r="B1181" s="1">
        <v>43514.391053240739</v>
      </c>
      <c r="C1181" s="1">
        <v>43514.391053240739</v>
      </c>
      <c r="D1181" t="s">
        <v>18</v>
      </c>
      <c r="E1181" t="s">
        <v>19</v>
      </c>
      <c r="F1181" t="s">
        <v>20</v>
      </c>
      <c r="G1181" t="s">
        <v>21</v>
      </c>
      <c r="H1181">
        <v>4.0560899292999997</v>
      </c>
      <c r="I1181">
        <v>4.0999999999999996</v>
      </c>
      <c r="J1181" t="s">
        <v>22</v>
      </c>
      <c r="K1181">
        <v>621</v>
      </c>
      <c r="L1181" t="s">
        <v>18</v>
      </c>
      <c r="M1181" t="s">
        <v>454</v>
      </c>
      <c r="N1181" t="s">
        <v>2064</v>
      </c>
      <c r="O1181" t="s">
        <v>37</v>
      </c>
      <c r="P1181" t="s">
        <v>2065</v>
      </c>
      <c r="Q1181" t="s">
        <v>28</v>
      </c>
      <c r="R1181" t="s">
        <v>29</v>
      </c>
    </row>
    <row r="1182" spans="1:18" x14ac:dyDescent="0.25">
      <c r="A1182">
        <v>12228773</v>
      </c>
      <c r="B1182" s="1">
        <v>43514.415393518517</v>
      </c>
      <c r="C1182" s="1">
        <v>43514.415393518517</v>
      </c>
      <c r="D1182" t="s">
        <v>18</v>
      </c>
      <c r="E1182" t="s">
        <v>19</v>
      </c>
      <c r="F1182" t="s">
        <v>20</v>
      </c>
      <c r="G1182" t="s">
        <v>21</v>
      </c>
      <c r="H1182">
        <v>3.2713949227999999</v>
      </c>
      <c r="I1182">
        <v>3.3</v>
      </c>
      <c r="J1182" t="s">
        <v>22</v>
      </c>
      <c r="K1182">
        <v>621</v>
      </c>
      <c r="L1182" t="s">
        <v>18</v>
      </c>
      <c r="M1182" t="s">
        <v>454</v>
      </c>
      <c r="N1182" t="s">
        <v>2066</v>
      </c>
      <c r="O1182" t="s">
        <v>37</v>
      </c>
      <c r="P1182" t="s">
        <v>2067</v>
      </c>
      <c r="Q1182" t="s">
        <v>28</v>
      </c>
      <c r="R1182" t="s">
        <v>29</v>
      </c>
    </row>
    <row r="1183" spans="1:18" x14ac:dyDescent="0.25">
      <c r="A1183">
        <v>12233743</v>
      </c>
      <c r="B1183" s="1">
        <v>43515.418321759258</v>
      </c>
      <c r="C1183" s="1">
        <v>43515.418321759258</v>
      </c>
      <c r="D1183" t="s">
        <v>18</v>
      </c>
      <c r="E1183" t="s">
        <v>19</v>
      </c>
      <c r="F1183" t="s">
        <v>20</v>
      </c>
      <c r="G1183" t="s">
        <v>21</v>
      </c>
      <c r="H1183">
        <v>1.2340194481</v>
      </c>
      <c r="I1183">
        <v>1.2</v>
      </c>
      <c r="J1183" t="s">
        <v>22</v>
      </c>
      <c r="K1183">
        <v>621</v>
      </c>
      <c r="L1183" t="s">
        <v>18</v>
      </c>
      <c r="M1183" t="s">
        <v>245</v>
      </c>
      <c r="N1183" t="s">
        <v>2068</v>
      </c>
      <c r="O1183" t="s">
        <v>37</v>
      </c>
      <c r="P1183" t="s">
        <v>2069</v>
      </c>
      <c r="Q1183" t="s">
        <v>28</v>
      </c>
      <c r="R1183" t="s">
        <v>29</v>
      </c>
    </row>
    <row r="1184" spans="1:18" x14ac:dyDescent="0.25">
      <c r="A1184">
        <v>12237479</v>
      </c>
      <c r="B1184" s="1">
        <v>43515.708923611113</v>
      </c>
      <c r="C1184" s="1">
        <v>43515.708923611113</v>
      </c>
      <c r="D1184" t="s">
        <v>18</v>
      </c>
      <c r="E1184" t="s">
        <v>19</v>
      </c>
      <c r="F1184" t="s">
        <v>20</v>
      </c>
      <c r="G1184" t="s">
        <v>21</v>
      </c>
      <c r="H1184">
        <v>1.7538054269000001</v>
      </c>
      <c r="I1184">
        <v>1.8</v>
      </c>
      <c r="J1184" t="s">
        <v>62</v>
      </c>
      <c r="K1184" t="s">
        <v>732</v>
      </c>
      <c r="L1184" t="s">
        <v>18</v>
      </c>
      <c r="M1184" t="s">
        <v>93</v>
      </c>
      <c r="N1184" t="s">
        <v>2070</v>
      </c>
      <c r="O1184" t="s">
        <v>95</v>
      </c>
      <c r="P1184" t="s">
        <v>2071</v>
      </c>
      <c r="Q1184" t="s">
        <v>28</v>
      </c>
      <c r="R1184" t="s">
        <v>29</v>
      </c>
    </row>
    <row r="1185" spans="1:18" x14ac:dyDescent="0.25">
      <c r="A1185">
        <v>12237579</v>
      </c>
      <c r="B1185" s="1">
        <v>43515.727476851855</v>
      </c>
      <c r="C1185" s="1">
        <v>43515.727476851855</v>
      </c>
      <c r="D1185" t="s">
        <v>18</v>
      </c>
      <c r="E1185" t="s">
        <v>19</v>
      </c>
      <c r="F1185" t="s">
        <v>20</v>
      </c>
      <c r="G1185" t="s">
        <v>21</v>
      </c>
      <c r="H1185">
        <v>2.8356504273000001</v>
      </c>
      <c r="I1185">
        <v>2.8</v>
      </c>
      <c r="J1185" t="s">
        <v>62</v>
      </c>
      <c r="K1185" t="s">
        <v>732</v>
      </c>
      <c r="L1185" t="s">
        <v>18</v>
      </c>
      <c r="M1185" t="s">
        <v>93</v>
      </c>
      <c r="N1185" t="s">
        <v>2072</v>
      </c>
      <c r="O1185" t="s">
        <v>95</v>
      </c>
      <c r="P1185" t="s">
        <v>2073</v>
      </c>
      <c r="Q1185" t="s">
        <v>28</v>
      </c>
      <c r="R1185" t="s">
        <v>29</v>
      </c>
    </row>
    <row r="1186" spans="1:18" x14ac:dyDescent="0.25">
      <c r="A1186">
        <v>12237779</v>
      </c>
      <c r="B1186" s="1">
        <v>43515.744120370371</v>
      </c>
      <c r="C1186" s="1">
        <v>43515.744120370371</v>
      </c>
      <c r="D1186" t="s">
        <v>18</v>
      </c>
      <c r="E1186" t="s">
        <v>19</v>
      </c>
      <c r="F1186" t="s">
        <v>20</v>
      </c>
      <c r="G1186" t="s">
        <v>21</v>
      </c>
      <c r="H1186">
        <v>4.0692161819999999</v>
      </c>
      <c r="I1186">
        <v>4.0999999999999996</v>
      </c>
      <c r="J1186" t="s">
        <v>22</v>
      </c>
      <c r="K1186" t="s">
        <v>55</v>
      </c>
      <c r="L1186" t="s">
        <v>18</v>
      </c>
      <c r="M1186" t="s">
        <v>109</v>
      </c>
      <c r="N1186" t="s">
        <v>2074</v>
      </c>
      <c r="O1186" t="s">
        <v>55</v>
      </c>
      <c r="P1186" t="s">
        <v>2075</v>
      </c>
      <c r="Q1186" t="s">
        <v>28</v>
      </c>
      <c r="R1186" t="s">
        <v>29</v>
      </c>
    </row>
    <row r="1187" spans="1:18" x14ac:dyDescent="0.25">
      <c r="A1187">
        <v>12237782</v>
      </c>
      <c r="B1187" s="1">
        <v>43515.744675925926</v>
      </c>
      <c r="C1187" s="1">
        <v>43515.744675925926</v>
      </c>
      <c r="D1187" t="s">
        <v>18</v>
      </c>
      <c r="E1187" t="s">
        <v>19</v>
      </c>
      <c r="F1187" t="s">
        <v>20</v>
      </c>
      <c r="G1187" t="s">
        <v>21</v>
      </c>
      <c r="H1187">
        <v>3.1217075740000002</v>
      </c>
      <c r="I1187">
        <v>3.1</v>
      </c>
      <c r="J1187" t="s">
        <v>22</v>
      </c>
      <c r="K1187" t="s">
        <v>55</v>
      </c>
      <c r="L1187" t="s">
        <v>18</v>
      </c>
      <c r="M1187" t="s">
        <v>109</v>
      </c>
      <c r="N1187" t="s">
        <v>2076</v>
      </c>
      <c r="O1187" t="s">
        <v>55</v>
      </c>
      <c r="P1187" t="s">
        <v>2077</v>
      </c>
      <c r="Q1187" t="s">
        <v>28</v>
      </c>
      <c r="R1187" t="s">
        <v>29</v>
      </c>
    </row>
    <row r="1188" spans="1:18" x14ac:dyDescent="0.25">
      <c r="A1188">
        <v>12237786</v>
      </c>
      <c r="B1188" s="1">
        <v>43515.745173611111</v>
      </c>
      <c r="C1188" s="1">
        <v>43515.745173611111</v>
      </c>
      <c r="D1188" t="s">
        <v>18</v>
      </c>
      <c r="E1188" t="s">
        <v>19</v>
      </c>
      <c r="F1188" t="s">
        <v>20</v>
      </c>
      <c r="G1188" t="s">
        <v>21</v>
      </c>
      <c r="H1188">
        <v>1.1886366338000001</v>
      </c>
      <c r="I1188">
        <v>1.2</v>
      </c>
      <c r="J1188" t="s">
        <v>22</v>
      </c>
      <c r="K1188" t="s">
        <v>55</v>
      </c>
      <c r="L1188" t="s">
        <v>18</v>
      </c>
      <c r="M1188" t="s">
        <v>109</v>
      </c>
      <c r="N1188" t="s">
        <v>2078</v>
      </c>
      <c r="O1188" t="s">
        <v>55</v>
      </c>
      <c r="P1188" t="s">
        <v>2079</v>
      </c>
      <c r="Q1188" t="s">
        <v>28</v>
      </c>
      <c r="R1188" t="s">
        <v>29</v>
      </c>
    </row>
    <row r="1189" spans="1:18" x14ac:dyDescent="0.25">
      <c r="A1189">
        <v>12237792</v>
      </c>
      <c r="B1189" s="1">
        <v>43515.745937500003</v>
      </c>
      <c r="C1189" s="1">
        <v>43515.745937500003</v>
      </c>
      <c r="D1189" t="s">
        <v>18</v>
      </c>
      <c r="E1189" t="s">
        <v>19</v>
      </c>
      <c r="F1189" t="s">
        <v>20</v>
      </c>
      <c r="G1189" t="s">
        <v>21</v>
      </c>
      <c r="H1189">
        <v>11.771211881999999</v>
      </c>
      <c r="I1189">
        <v>12</v>
      </c>
      <c r="J1189" t="s">
        <v>22</v>
      </c>
      <c r="K1189" t="s">
        <v>55</v>
      </c>
      <c r="L1189" t="s">
        <v>18</v>
      </c>
      <c r="M1189" t="s">
        <v>109</v>
      </c>
      <c r="N1189" t="s">
        <v>2080</v>
      </c>
      <c r="O1189" t="s">
        <v>55</v>
      </c>
      <c r="P1189" t="s">
        <v>2081</v>
      </c>
      <c r="Q1189" t="s">
        <v>28</v>
      </c>
      <c r="R1189" t="s">
        <v>29</v>
      </c>
    </row>
    <row r="1190" spans="1:18" x14ac:dyDescent="0.25">
      <c r="A1190">
        <v>12237796</v>
      </c>
      <c r="B1190" s="1">
        <v>43515.746481481481</v>
      </c>
      <c r="C1190" s="1">
        <v>43515.746481481481</v>
      </c>
      <c r="D1190" t="s">
        <v>18</v>
      </c>
      <c r="E1190" t="s">
        <v>19</v>
      </c>
      <c r="F1190" t="s">
        <v>20</v>
      </c>
      <c r="G1190" t="s">
        <v>21</v>
      </c>
      <c r="H1190">
        <v>2.6288942948999998</v>
      </c>
      <c r="I1190">
        <v>2.6</v>
      </c>
      <c r="J1190" t="s">
        <v>22</v>
      </c>
      <c r="K1190" t="s">
        <v>55</v>
      </c>
      <c r="L1190" t="s">
        <v>18</v>
      </c>
      <c r="M1190" t="s">
        <v>109</v>
      </c>
      <c r="N1190" t="s">
        <v>2082</v>
      </c>
      <c r="O1190" t="s">
        <v>55</v>
      </c>
      <c r="P1190" t="s">
        <v>2083</v>
      </c>
      <c r="Q1190" t="s">
        <v>28</v>
      </c>
      <c r="R1190" t="s">
        <v>29</v>
      </c>
    </row>
    <row r="1191" spans="1:18" x14ac:dyDescent="0.25">
      <c r="A1191">
        <v>12237798</v>
      </c>
      <c r="B1191" s="1">
        <v>43515.746967592589</v>
      </c>
      <c r="C1191" s="1">
        <v>43515.746967592589</v>
      </c>
      <c r="D1191" t="s">
        <v>18</v>
      </c>
      <c r="E1191" t="s">
        <v>19</v>
      </c>
      <c r="F1191" t="s">
        <v>20</v>
      </c>
      <c r="G1191" t="s">
        <v>21</v>
      </c>
      <c r="H1191">
        <v>5.3491105077999999</v>
      </c>
      <c r="I1191">
        <v>5.3</v>
      </c>
      <c r="J1191" t="s">
        <v>22</v>
      </c>
      <c r="K1191" t="s">
        <v>55</v>
      </c>
      <c r="L1191" t="s">
        <v>18</v>
      </c>
      <c r="M1191" t="s">
        <v>109</v>
      </c>
      <c r="N1191" t="s">
        <v>2084</v>
      </c>
      <c r="O1191" t="s">
        <v>55</v>
      </c>
      <c r="P1191" t="s">
        <v>2085</v>
      </c>
      <c r="Q1191" t="s">
        <v>28</v>
      </c>
      <c r="R1191" t="s">
        <v>29</v>
      </c>
    </row>
    <row r="1192" spans="1:18" x14ac:dyDescent="0.25">
      <c r="A1192">
        <v>12239153</v>
      </c>
      <c r="B1192" s="1">
        <v>43516</v>
      </c>
      <c r="C1192" s="1">
        <v>43516</v>
      </c>
      <c r="D1192" t="s">
        <v>18</v>
      </c>
      <c r="E1192" t="s">
        <v>19</v>
      </c>
      <c r="F1192" t="s">
        <v>20</v>
      </c>
      <c r="G1192" t="s">
        <v>21</v>
      </c>
      <c r="H1192">
        <v>1.1109876679999999</v>
      </c>
      <c r="I1192">
        <v>1.1000000000000001</v>
      </c>
      <c r="J1192" t="s">
        <v>22</v>
      </c>
      <c r="K1192">
        <v>621</v>
      </c>
      <c r="L1192" t="s">
        <v>18</v>
      </c>
      <c r="M1192" t="s">
        <v>2086</v>
      </c>
      <c r="N1192" t="s">
        <v>2087</v>
      </c>
      <c r="O1192" t="s">
        <v>37</v>
      </c>
      <c r="P1192" t="s">
        <v>2088</v>
      </c>
      <c r="Q1192" t="s">
        <v>28</v>
      </c>
      <c r="R1192" t="s">
        <v>29</v>
      </c>
    </row>
    <row r="1193" spans="1:18" x14ac:dyDescent="0.25">
      <c r="A1193">
        <v>12239186</v>
      </c>
      <c r="B1193" s="1">
        <v>43516</v>
      </c>
      <c r="C1193" s="1">
        <v>43516</v>
      </c>
      <c r="D1193" t="s">
        <v>18</v>
      </c>
      <c r="E1193" t="s">
        <v>19</v>
      </c>
      <c r="F1193" t="s">
        <v>20</v>
      </c>
      <c r="G1193" t="s">
        <v>21</v>
      </c>
      <c r="H1193">
        <v>1.3490836102999999</v>
      </c>
      <c r="I1193">
        <v>1.3</v>
      </c>
      <c r="J1193" t="s">
        <v>22</v>
      </c>
      <c r="K1193">
        <v>621</v>
      </c>
      <c r="L1193" t="s">
        <v>18</v>
      </c>
      <c r="M1193" t="s">
        <v>2089</v>
      </c>
      <c r="N1193" t="s">
        <v>2087</v>
      </c>
      <c r="O1193" t="s">
        <v>37</v>
      </c>
      <c r="P1193" t="s">
        <v>2090</v>
      </c>
      <c r="Q1193" t="s">
        <v>28</v>
      </c>
      <c r="R1193" t="s">
        <v>29</v>
      </c>
    </row>
    <row r="1194" spans="1:18" x14ac:dyDescent="0.25">
      <c r="A1194">
        <v>12239212</v>
      </c>
      <c r="B1194" s="1">
        <v>43516</v>
      </c>
      <c r="C1194" s="1">
        <v>43516</v>
      </c>
      <c r="D1194" t="s">
        <v>18</v>
      </c>
      <c r="E1194" t="s">
        <v>19</v>
      </c>
      <c r="F1194" t="s">
        <v>20</v>
      </c>
      <c r="G1194" t="s">
        <v>21</v>
      </c>
      <c r="H1194">
        <v>1.5068410584</v>
      </c>
      <c r="I1194">
        <v>1.5</v>
      </c>
      <c r="J1194" t="s">
        <v>22</v>
      </c>
      <c r="K1194">
        <v>621</v>
      </c>
      <c r="L1194" t="s">
        <v>18</v>
      </c>
      <c r="M1194" t="s">
        <v>2091</v>
      </c>
      <c r="N1194" t="s">
        <v>2087</v>
      </c>
      <c r="O1194" t="s">
        <v>37</v>
      </c>
      <c r="P1194" t="s">
        <v>2092</v>
      </c>
      <c r="Q1194" t="s">
        <v>28</v>
      </c>
      <c r="R1194" t="s">
        <v>29</v>
      </c>
    </row>
    <row r="1195" spans="1:18" x14ac:dyDescent="0.25">
      <c r="A1195">
        <v>12239685</v>
      </c>
      <c r="B1195" s="1">
        <v>43516.46979166667</v>
      </c>
      <c r="C1195" s="1">
        <v>43516.46979166667</v>
      </c>
      <c r="D1195" t="s">
        <v>18</v>
      </c>
      <c r="E1195" t="s">
        <v>19</v>
      </c>
      <c r="F1195" t="s">
        <v>20</v>
      </c>
      <c r="G1195" t="s">
        <v>21</v>
      </c>
      <c r="H1195">
        <v>0.65575818139999997</v>
      </c>
      <c r="I1195">
        <v>0.7</v>
      </c>
      <c r="J1195" t="s">
        <v>914</v>
      </c>
      <c r="K1195" t="s">
        <v>2093</v>
      </c>
      <c r="L1195" t="s">
        <v>18</v>
      </c>
      <c r="M1195" t="s">
        <v>93</v>
      </c>
      <c r="N1195" t="s">
        <v>2094</v>
      </c>
      <c r="O1195" t="s">
        <v>95</v>
      </c>
      <c r="P1195" t="s">
        <v>2095</v>
      </c>
      <c r="Q1195" t="s">
        <v>28</v>
      </c>
      <c r="R1195" t="s">
        <v>29</v>
      </c>
    </row>
    <row r="1196" spans="1:18" x14ac:dyDescent="0.25">
      <c r="A1196">
        <v>12239686</v>
      </c>
      <c r="B1196" s="1">
        <v>43516.469861111109</v>
      </c>
      <c r="C1196" s="1">
        <v>43516.469861111109</v>
      </c>
      <c r="D1196" t="s">
        <v>18</v>
      </c>
      <c r="E1196" t="s">
        <v>19</v>
      </c>
      <c r="F1196" t="s">
        <v>20</v>
      </c>
      <c r="G1196" t="s">
        <v>21</v>
      </c>
      <c r="H1196">
        <v>0.68106635530000004</v>
      </c>
      <c r="I1196">
        <v>0.7</v>
      </c>
      <c r="J1196" t="s">
        <v>914</v>
      </c>
      <c r="K1196" t="s">
        <v>2093</v>
      </c>
      <c r="L1196" t="s">
        <v>18</v>
      </c>
      <c r="M1196" t="s">
        <v>93</v>
      </c>
      <c r="N1196" t="s">
        <v>2094</v>
      </c>
      <c r="O1196" t="s">
        <v>95</v>
      </c>
      <c r="P1196" t="s">
        <v>2096</v>
      </c>
      <c r="Q1196" t="s">
        <v>28</v>
      </c>
      <c r="R1196" t="s">
        <v>29</v>
      </c>
    </row>
    <row r="1197" spans="1:18" x14ac:dyDescent="0.25">
      <c r="A1197">
        <v>12239687</v>
      </c>
      <c r="B1197" s="1">
        <v>43516.469930555555</v>
      </c>
      <c r="C1197" s="1">
        <v>43516.469930555555</v>
      </c>
      <c r="D1197" t="s">
        <v>18</v>
      </c>
      <c r="E1197" t="s">
        <v>19</v>
      </c>
      <c r="F1197" t="s">
        <v>20</v>
      </c>
      <c r="G1197" t="s">
        <v>21</v>
      </c>
      <c r="H1197">
        <v>1.2085113730000001</v>
      </c>
      <c r="I1197">
        <v>1.2</v>
      </c>
      <c r="J1197" t="s">
        <v>914</v>
      </c>
      <c r="K1197" t="s">
        <v>2093</v>
      </c>
      <c r="L1197" t="s">
        <v>18</v>
      </c>
      <c r="M1197" t="s">
        <v>93</v>
      </c>
      <c r="N1197" t="s">
        <v>2094</v>
      </c>
      <c r="O1197" t="s">
        <v>95</v>
      </c>
      <c r="P1197" t="s">
        <v>2097</v>
      </c>
      <c r="Q1197" t="s">
        <v>28</v>
      </c>
      <c r="R1197" t="s">
        <v>29</v>
      </c>
    </row>
    <row r="1198" spans="1:18" x14ac:dyDescent="0.25">
      <c r="A1198">
        <v>12239689</v>
      </c>
      <c r="B1198" s="1">
        <v>43516.47</v>
      </c>
      <c r="C1198" s="1">
        <v>43516.47</v>
      </c>
      <c r="D1198" t="s">
        <v>18</v>
      </c>
      <c r="E1198" t="s">
        <v>19</v>
      </c>
      <c r="F1198" t="s">
        <v>20</v>
      </c>
      <c r="G1198" t="s">
        <v>21</v>
      </c>
      <c r="H1198">
        <v>1.7048554282999999</v>
      </c>
      <c r="I1198">
        <v>1.7</v>
      </c>
      <c r="J1198" t="s">
        <v>914</v>
      </c>
      <c r="K1198" t="s">
        <v>2093</v>
      </c>
      <c r="L1198" t="s">
        <v>18</v>
      </c>
      <c r="M1198" t="s">
        <v>93</v>
      </c>
      <c r="N1198" t="s">
        <v>2094</v>
      </c>
      <c r="O1198" t="s">
        <v>95</v>
      </c>
      <c r="P1198" t="s">
        <v>2098</v>
      </c>
      <c r="Q1198" t="s">
        <v>28</v>
      </c>
      <c r="R1198" t="s">
        <v>29</v>
      </c>
    </row>
    <row r="1199" spans="1:18" x14ac:dyDescent="0.25">
      <c r="A1199">
        <v>12239867</v>
      </c>
      <c r="B1199" s="1">
        <v>43516.48196759259</v>
      </c>
      <c r="C1199" s="1">
        <v>43516.48196759259</v>
      </c>
      <c r="D1199" t="s">
        <v>18</v>
      </c>
      <c r="E1199" t="s">
        <v>19</v>
      </c>
      <c r="F1199" t="s">
        <v>20</v>
      </c>
      <c r="G1199" t="s">
        <v>21</v>
      </c>
      <c r="H1199">
        <v>21.241551655999999</v>
      </c>
      <c r="I1199">
        <v>21</v>
      </c>
      <c r="J1199" t="s">
        <v>914</v>
      </c>
      <c r="K1199" t="s">
        <v>2093</v>
      </c>
      <c r="L1199" t="s">
        <v>18</v>
      </c>
      <c r="M1199" t="s">
        <v>93</v>
      </c>
      <c r="N1199" t="s">
        <v>2094</v>
      </c>
      <c r="O1199" t="s">
        <v>95</v>
      </c>
      <c r="P1199" t="s">
        <v>2099</v>
      </c>
      <c r="Q1199" t="s">
        <v>28</v>
      </c>
      <c r="R1199" t="s">
        <v>29</v>
      </c>
    </row>
    <row r="1200" spans="1:18" x14ac:dyDescent="0.25">
      <c r="A1200">
        <v>12239869</v>
      </c>
      <c r="B1200" s="1">
        <v>43516.482060185182</v>
      </c>
      <c r="C1200" s="1">
        <v>43516.482060185182</v>
      </c>
      <c r="D1200" t="s">
        <v>18</v>
      </c>
      <c r="E1200" t="s">
        <v>19</v>
      </c>
      <c r="F1200" t="s">
        <v>20</v>
      </c>
      <c r="G1200" t="s">
        <v>21</v>
      </c>
      <c r="H1200">
        <v>9.2411006121000003</v>
      </c>
      <c r="I1200">
        <v>9.1999999999999993</v>
      </c>
      <c r="J1200" t="s">
        <v>914</v>
      </c>
      <c r="K1200" t="s">
        <v>2093</v>
      </c>
      <c r="L1200" t="s">
        <v>18</v>
      </c>
      <c r="M1200" t="s">
        <v>93</v>
      </c>
      <c r="N1200" t="s">
        <v>2094</v>
      </c>
      <c r="O1200" t="s">
        <v>95</v>
      </c>
      <c r="P1200" t="s">
        <v>2100</v>
      </c>
      <c r="Q1200" t="s">
        <v>28</v>
      </c>
      <c r="R1200" t="s">
        <v>29</v>
      </c>
    </row>
    <row r="1201" spans="1:18" x14ac:dyDescent="0.25">
      <c r="A1201">
        <v>12240245</v>
      </c>
      <c r="B1201" s="1">
        <v>43516.514363425929</v>
      </c>
      <c r="C1201" s="1">
        <v>43516.514363425929</v>
      </c>
      <c r="D1201" t="s">
        <v>18</v>
      </c>
      <c r="E1201" t="s">
        <v>19</v>
      </c>
      <c r="F1201" t="s">
        <v>20</v>
      </c>
      <c r="G1201" t="s">
        <v>21</v>
      </c>
      <c r="H1201">
        <v>6.0643279342999996</v>
      </c>
      <c r="I1201">
        <v>6.1</v>
      </c>
      <c r="J1201" t="s">
        <v>22</v>
      </c>
      <c r="K1201" t="s">
        <v>92</v>
      </c>
      <c r="L1201" t="s">
        <v>18</v>
      </c>
      <c r="M1201" t="s">
        <v>93</v>
      </c>
      <c r="N1201" t="s">
        <v>1518</v>
      </c>
      <c r="O1201" t="s">
        <v>92</v>
      </c>
      <c r="P1201" t="s">
        <v>2101</v>
      </c>
      <c r="Q1201" t="s">
        <v>28</v>
      </c>
      <c r="R1201" t="s">
        <v>29</v>
      </c>
    </row>
    <row r="1202" spans="1:18" x14ac:dyDescent="0.25">
      <c r="A1202">
        <v>12247011</v>
      </c>
      <c r="B1202" s="1">
        <v>43517.597615740742</v>
      </c>
      <c r="C1202" s="1">
        <v>43517.597615740742</v>
      </c>
      <c r="D1202" t="s">
        <v>18</v>
      </c>
      <c r="E1202" t="s">
        <v>19</v>
      </c>
      <c r="F1202" t="s">
        <v>20</v>
      </c>
      <c r="G1202" t="s">
        <v>21</v>
      </c>
      <c r="H1202">
        <v>1.1263073210000001</v>
      </c>
      <c r="I1202">
        <v>1.1000000000000001</v>
      </c>
      <c r="J1202" t="s">
        <v>22</v>
      </c>
      <c r="K1202" t="s">
        <v>2102</v>
      </c>
      <c r="L1202" t="s">
        <v>18</v>
      </c>
      <c r="M1202" t="s">
        <v>2103</v>
      </c>
      <c r="N1202" t="s">
        <v>2104</v>
      </c>
      <c r="O1202" t="s">
        <v>2102</v>
      </c>
      <c r="P1202" t="s">
        <v>2105</v>
      </c>
      <c r="Q1202" t="s">
        <v>28</v>
      </c>
      <c r="R1202" t="s">
        <v>838</v>
      </c>
    </row>
    <row r="1203" spans="1:18" x14ac:dyDescent="0.25">
      <c r="A1203">
        <v>12247014</v>
      </c>
      <c r="B1203" s="1">
        <v>43517.597870370373</v>
      </c>
      <c r="C1203" s="1">
        <v>43517.597870370373</v>
      </c>
      <c r="D1203" t="s">
        <v>18</v>
      </c>
      <c r="E1203" t="s">
        <v>19</v>
      </c>
      <c r="F1203" t="s">
        <v>20</v>
      </c>
      <c r="G1203" t="s">
        <v>21</v>
      </c>
      <c r="J1203" t="s">
        <v>22</v>
      </c>
      <c r="K1203" t="s">
        <v>2102</v>
      </c>
      <c r="L1203" t="s">
        <v>18</v>
      </c>
      <c r="M1203" t="s">
        <v>2103</v>
      </c>
      <c r="N1203" t="s">
        <v>2104</v>
      </c>
      <c r="O1203" t="s">
        <v>2102</v>
      </c>
      <c r="P1203" t="s">
        <v>2106</v>
      </c>
      <c r="Q1203" t="s">
        <v>28</v>
      </c>
      <c r="R1203" t="s">
        <v>840</v>
      </c>
    </row>
    <row r="1204" spans="1:18" x14ac:dyDescent="0.25">
      <c r="A1204">
        <v>12247017</v>
      </c>
      <c r="B1204" s="1">
        <v>43517.598067129627</v>
      </c>
      <c r="C1204" s="1">
        <v>43517.598067129627</v>
      </c>
      <c r="D1204" t="s">
        <v>18</v>
      </c>
      <c r="E1204" t="s">
        <v>19</v>
      </c>
      <c r="F1204" t="s">
        <v>20</v>
      </c>
      <c r="G1204" t="s">
        <v>21</v>
      </c>
      <c r="J1204" t="s">
        <v>22</v>
      </c>
      <c r="K1204" t="s">
        <v>2102</v>
      </c>
      <c r="L1204" t="s">
        <v>18</v>
      </c>
      <c r="M1204" t="s">
        <v>2103</v>
      </c>
      <c r="N1204" t="s">
        <v>2104</v>
      </c>
      <c r="O1204" t="s">
        <v>2102</v>
      </c>
      <c r="P1204" t="s">
        <v>2107</v>
      </c>
      <c r="Q1204" t="s">
        <v>28</v>
      </c>
      <c r="R1204" t="s">
        <v>840</v>
      </c>
    </row>
    <row r="1205" spans="1:18" x14ac:dyDescent="0.25">
      <c r="A1205">
        <v>12247020</v>
      </c>
      <c r="B1205" s="1">
        <v>43517.598275462966</v>
      </c>
      <c r="C1205" s="1">
        <v>43517.598275462966</v>
      </c>
      <c r="D1205" t="s">
        <v>18</v>
      </c>
      <c r="E1205" t="s">
        <v>19</v>
      </c>
      <c r="F1205" t="s">
        <v>20</v>
      </c>
      <c r="G1205" t="s">
        <v>21</v>
      </c>
      <c r="J1205" t="s">
        <v>22</v>
      </c>
      <c r="K1205" t="s">
        <v>2102</v>
      </c>
      <c r="L1205" t="s">
        <v>18</v>
      </c>
      <c r="M1205" t="s">
        <v>2103</v>
      </c>
      <c r="N1205" t="s">
        <v>2104</v>
      </c>
      <c r="O1205" t="s">
        <v>2102</v>
      </c>
      <c r="P1205" t="s">
        <v>2108</v>
      </c>
      <c r="Q1205" t="s">
        <v>28</v>
      </c>
      <c r="R1205" t="s">
        <v>840</v>
      </c>
    </row>
    <row r="1206" spans="1:18" x14ac:dyDescent="0.25">
      <c r="A1206">
        <v>12247334</v>
      </c>
      <c r="B1206" s="1">
        <v>43517.619664351849</v>
      </c>
      <c r="C1206" s="1">
        <v>43517.619664351849</v>
      </c>
      <c r="D1206" t="s">
        <v>18</v>
      </c>
      <c r="E1206" t="s">
        <v>19</v>
      </c>
      <c r="F1206" t="s">
        <v>20</v>
      </c>
      <c r="G1206" t="s">
        <v>21</v>
      </c>
      <c r="H1206">
        <v>1.3964140088000001</v>
      </c>
      <c r="I1206">
        <v>1.4</v>
      </c>
      <c r="J1206" t="s">
        <v>22</v>
      </c>
      <c r="K1206" t="s">
        <v>2102</v>
      </c>
      <c r="L1206" t="s">
        <v>18</v>
      </c>
      <c r="M1206" t="s">
        <v>2103</v>
      </c>
      <c r="N1206" t="s">
        <v>2109</v>
      </c>
      <c r="O1206" t="s">
        <v>2102</v>
      </c>
      <c r="P1206" t="s">
        <v>2110</v>
      </c>
      <c r="Q1206" t="s">
        <v>28</v>
      </c>
      <c r="R1206" t="s">
        <v>838</v>
      </c>
    </row>
    <row r="1207" spans="1:18" x14ac:dyDescent="0.25">
      <c r="A1207">
        <v>12249473</v>
      </c>
      <c r="B1207" s="1">
        <v>43518.352800925924</v>
      </c>
      <c r="C1207" s="1">
        <v>43518.352800925924</v>
      </c>
      <c r="D1207" t="s">
        <v>18</v>
      </c>
      <c r="E1207" t="s">
        <v>19</v>
      </c>
      <c r="F1207" t="s">
        <v>20</v>
      </c>
      <c r="G1207" t="s">
        <v>21</v>
      </c>
      <c r="J1207" t="s">
        <v>22</v>
      </c>
      <c r="K1207" t="s">
        <v>2102</v>
      </c>
      <c r="L1207" t="s">
        <v>18</v>
      </c>
      <c r="M1207" t="s">
        <v>2103</v>
      </c>
      <c r="N1207" t="s">
        <v>2109</v>
      </c>
      <c r="O1207" t="s">
        <v>2102</v>
      </c>
      <c r="P1207" t="s">
        <v>2111</v>
      </c>
      <c r="Q1207" t="s">
        <v>28</v>
      </c>
      <c r="R1207" t="s">
        <v>840</v>
      </c>
    </row>
    <row r="1208" spans="1:18" x14ac:dyDescent="0.25">
      <c r="A1208">
        <v>12249476</v>
      </c>
      <c r="B1208" s="1">
        <v>43518.353738425925</v>
      </c>
      <c r="C1208" s="1">
        <v>43518.353738425925</v>
      </c>
      <c r="D1208" t="s">
        <v>18</v>
      </c>
      <c r="E1208" t="s">
        <v>19</v>
      </c>
      <c r="F1208" t="s">
        <v>20</v>
      </c>
      <c r="G1208" t="s">
        <v>21</v>
      </c>
      <c r="J1208" t="s">
        <v>22</v>
      </c>
      <c r="K1208" t="s">
        <v>2102</v>
      </c>
      <c r="L1208" t="s">
        <v>18</v>
      </c>
      <c r="M1208" t="s">
        <v>2103</v>
      </c>
      <c r="N1208" t="s">
        <v>2109</v>
      </c>
      <c r="O1208" t="s">
        <v>2102</v>
      </c>
      <c r="P1208" t="s">
        <v>2112</v>
      </c>
      <c r="Q1208" t="s">
        <v>28</v>
      </c>
      <c r="R1208" t="s">
        <v>840</v>
      </c>
    </row>
    <row r="1209" spans="1:18" x14ac:dyDescent="0.25">
      <c r="A1209">
        <v>12249478</v>
      </c>
      <c r="B1209" s="1">
        <v>43518.354097222225</v>
      </c>
      <c r="C1209" s="1">
        <v>43518.354097222225</v>
      </c>
      <c r="D1209" t="s">
        <v>18</v>
      </c>
      <c r="E1209" t="s">
        <v>19</v>
      </c>
      <c r="F1209" t="s">
        <v>20</v>
      </c>
      <c r="G1209" t="s">
        <v>21</v>
      </c>
      <c r="J1209" t="s">
        <v>22</v>
      </c>
      <c r="K1209" t="s">
        <v>2102</v>
      </c>
      <c r="L1209" t="s">
        <v>18</v>
      </c>
      <c r="M1209" t="s">
        <v>2103</v>
      </c>
      <c r="N1209" t="s">
        <v>2109</v>
      </c>
      <c r="O1209" t="s">
        <v>2102</v>
      </c>
      <c r="P1209" t="s">
        <v>2113</v>
      </c>
      <c r="Q1209" t="s">
        <v>28</v>
      </c>
      <c r="R1209" t="s">
        <v>840</v>
      </c>
    </row>
    <row r="1210" spans="1:18" x14ac:dyDescent="0.25">
      <c r="A1210">
        <v>12249479</v>
      </c>
      <c r="B1210" s="1">
        <v>43518.354409722226</v>
      </c>
      <c r="C1210" s="1">
        <v>43518.354409722226</v>
      </c>
      <c r="D1210" t="s">
        <v>18</v>
      </c>
      <c r="E1210" t="s">
        <v>19</v>
      </c>
      <c r="F1210" t="s">
        <v>20</v>
      </c>
      <c r="G1210" t="s">
        <v>21</v>
      </c>
      <c r="J1210" t="s">
        <v>22</v>
      </c>
      <c r="K1210" t="s">
        <v>2102</v>
      </c>
      <c r="L1210" t="s">
        <v>18</v>
      </c>
      <c r="M1210" t="s">
        <v>2103</v>
      </c>
      <c r="N1210" t="s">
        <v>2109</v>
      </c>
      <c r="O1210" t="s">
        <v>2102</v>
      </c>
      <c r="P1210" t="s">
        <v>2114</v>
      </c>
      <c r="Q1210" t="s">
        <v>28</v>
      </c>
      <c r="R1210" t="s">
        <v>840</v>
      </c>
    </row>
    <row r="1211" spans="1:18" x14ac:dyDescent="0.25">
      <c r="A1211">
        <v>12249482</v>
      </c>
      <c r="B1211" s="1">
        <v>43518.354745370372</v>
      </c>
      <c r="C1211" s="1">
        <v>43518.354745370372</v>
      </c>
      <c r="D1211" t="s">
        <v>18</v>
      </c>
      <c r="E1211" t="s">
        <v>19</v>
      </c>
      <c r="F1211" t="s">
        <v>20</v>
      </c>
      <c r="G1211" t="s">
        <v>21</v>
      </c>
      <c r="J1211" t="s">
        <v>22</v>
      </c>
      <c r="K1211" t="s">
        <v>2102</v>
      </c>
      <c r="L1211" t="s">
        <v>18</v>
      </c>
      <c r="M1211" t="s">
        <v>2103</v>
      </c>
      <c r="N1211" t="s">
        <v>2109</v>
      </c>
      <c r="O1211" t="s">
        <v>2102</v>
      </c>
      <c r="P1211" t="s">
        <v>2115</v>
      </c>
      <c r="Q1211" t="s">
        <v>28</v>
      </c>
      <c r="R1211" t="s">
        <v>840</v>
      </c>
    </row>
    <row r="1212" spans="1:18" x14ac:dyDescent="0.25">
      <c r="A1212">
        <v>12249490</v>
      </c>
      <c r="B1212" s="1">
        <v>43518.355243055557</v>
      </c>
      <c r="C1212" s="1">
        <v>43518.355243055557</v>
      </c>
      <c r="D1212" t="s">
        <v>18</v>
      </c>
      <c r="E1212" t="s">
        <v>19</v>
      </c>
      <c r="F1212" t="s">
        <v>20</v>
      </c>
      <c r="G1212" t="s">
        <v>21</v>
      </c>
      <c r="J1212" t="s">
        <v>22</v>
      </c>
      <c r="K1212" t="s">
        <v>2102</v>
      </c>
      <c r="L1212" t="s">
        <v>18</v>
      </c>
      <c r="M1212" t="s">
        <v>2103</v>
      </c>
      <c r="N1212" t="s">
        <v>2109</v>
      </c>
      <c r="O1212" t="s">
        <v>2102</v>
      </c>
      <c r="P1212" t="s">
        <v>2116</v>
      </c>
      <c r="Q1212" t="s">
        <v>28</v>
      </c>
      <c r="R1212" t="s">
        <v>840</v>
      </c>
    </row>
    <row r="1213" spans="1:18" x14ac:dyDescent="0.25">
      <c r="A1213">
        <v>12249491</v>
      </c>
      <c r="B1213" s="1">
        <v>43518.355613425927</v>
      </c>
      <c r="C1213" s="1">
        <v>43518.355613425927</v>
      </c>
      <c r="D1213" t="s">
        <v>18</v>
      </c>
      <c r="E1213" t="s">
        <v>19</v>
      </c>
      <c r="F1213" t="s">
        <v>20</v>
      </c>
      <c r="G1213" t="s">
        <v>21</v>
      </c>
      <c r="J1213" t="s">
        <v>22</v>
      </c>
      <c r="K1213" t="s">
        <v>2102</v>
      </c>
      <c r="L1213" t="s">
        <v>18</v>
      </c>
      <c r="M1213" t="s">
        <v>2103</v>
      </c>
      <c r="N1213" t="s">
        <v>2109</v>
      </c>
      <c r="O1213" t="s">
        <v>2102</v>
      </c>
      <c r="P1213" t="s">
        <v>2117</v>
      </c>
      <c r="Q1213" t="s">
        <v>28</v>
      </c>
      <c r="R1213" t="s">
        <v>840</v>
      </c>
    </row>
    <row r="1214" spans="1:18" x14ac:dyDescent="0.25">
      <c r="A1214">
        <v>12249498</v>
      </c>
      <c r="B1214" s="1">
        <v>43518.355925925927</v>
      </c>
      <c r="C1214" s="1">
        <v>43518.355925925927</v>
      </c>
      <c r="D1214" t="s">
        <v>18</v>
      </c>
      <c r="E1214" t="s">
        <v>19</v>
      </c>
      <c r="F1214" t="s">
        <v>20</v>
      </c>
      <c r="G1214" t="s">
        <v>21</v>
      </c>
      <c r="J1214" t="s">
        <v>22</v>
      </c>
      <c r="K1214" t="s">
        <v>2102</v>
      </c>
      <c r="L1214" t="s">
        <v>18</v>
      </c>
      <c r="M1214" t="s">
        <v>2103</v>
      </c>
      <c r="N1214" t="s">
        <v>2109</v>
      </c>
      <c r="O1214" t="s">
        <v>2102</v>
      </c>
      <c r="P1214" t="s">
        <v>2118</v>
      </c>
      <c r="Q1214" t="s">
        <v>28</v>
      </c>
      <c r="R1214" t="s">
        <v>840</v>
      </c>
    </row>
    <row r="1215" spans="1:18" x14ac:dyDescent="0.25">
      <c r="A1215">
        <v>12249502</v>
      </c>
      <c r="B1215" s="1">
        <v>43518.356481481482</v>
      </c>
      <c r="C1215" s="1">
        <v>43518.356481481482</v>
      </c>
      <c r="D1215" t="s">
        <v>18</v>
      </c>
      <c r="E1215" t="s">
        <v>19</v>
      </c>
      <c r="F1215" t="s">
        <v>20</v>
      </c>
      <c r="G1215" t="s">
        <v>21</v>
      </c>
      <c r="J1215" t="s">
        <v>22</v>
      </c>
      <c r="K1215" t="s">
        <v>2102</v>
      </c>
      <c r="L1215" t="s">
        <v>18</v>
      </c>
      <c r="M1215" t="s">
        <v>2103</v>
      </c>
      <c r="N1215" t="s">
        <v>2109</v>
      </c>
      <c r="O1215" t="s">
        <v>2102</v>
      </c>
      <c r="P1215" t="s">
        <v>2119</v>
      </c>
      <c r="Q1215" t="s">
        <v>28</v>
      </c>
      <c r="R1215" t="s">
        <v>840</v>
      </c>
    </row>
    <row r="1216" spans="1:18" x14ac:dyDescent="0.25">
      <c r="A1216">
        <v>12249503</v>
      </c>
      <c r="B1216" s="1">
        <v>43518.356851851851</v>
      </c>
      <c r="C1216" s="1">
        <v>43518.356851851851</v>
      </c>
      <c r="D1216" t="s">
        <v>18</v>
      </c>
      <c r="E1216" t="s">
        <v>19</v>
      </c>
      <c r="F1216" t="s">
        <v>20</v>
      </c>
      <c r="G1216" t="s">
        <v>21</v>
      </c>
      <c r="J1216" t="s">
        <v>22</v>
      </c>
      <c r="K1216" t="s">
        <v>2102</v>
      </c>
      <c r="L1216" t="s">
        <v>18</v>
      </c>
      <c r="M1216" t="s">
        <v>2103</v>
      </c>
      <c r="N1216" t="s">
        <v>2109</v>
      </c>
      <c r="O1216" t="s">
        <v>2102</v>
      </c>
      <c r="P1216" t="s">
        <v>2120</v>
      </c>
      <c r="Q1216" t="s">
        <v>28</v>
      </c>
      <c r="R1216" t="s">
        <v>840</v>
      </c>
    </row>
    <row r="1217" spans="1:18" x14ac:dyDescent="0.25">
      <c r="A1217">
        <v>12249504</v>
      </c>
      <c r="B1217" s="1">
        <v>43518.357118055559</v>
      </c>
      <c r="C1217" s="1">
        <v>43518.357118055559</v>
      </c>
      <c r="D1217" t="s">
        <v>18</v>
      </c>
      <c r="E1217" t="s">
        <v>19</v>
      </c>
      <c r="F1217" t="s">
        <v>20</v>
      </c>
      <c r="G1217" t="s">
        <v>21</v>
      </c>
      <c r="J1217" t="s">
        <v>22</v>
      </c>
      <c r="K1217" t="s">
        <v>2102</v>
      </c>
      <c r="L1217" t="s">
        <v>18</v>
      </c>
      <c r="M1217" t="s">
        <v>2103</v>
      </c>
      <c r="N1217" t="s">
        <v>2109</v>
      </c>
      <c r="O1217" t="s">
        <v>2102</v>
      </c>
      <c r="P1217" t="s">
        <v>2121</v>
      </c>
      <c r="Q1217" t="s">
        <v>28</v>
      </c>
      <c r="R1217" t="s">
        <v>840</v>
      </c>
    </row>
    <row r="1218" spans="1:18" x14ac:dyDescent="0.25">
      <c r="A1218">
        <v>12249520</v>
      </c>
      <c r="B1218" s="1">
        <v>43518.357916666668</v>
      </c>
      <c r="C1218" s="1">
        <v>43518.357916666668</v>
      </c>
      <c r="D1218" t="s">
        <v>18</v>
      </c>
      <c r="E1218" t="s">
        <v>19</v>
      </c>
      <c r="F1218" t="s">
        <v>20</v>
      </c>
      <c r="G1218" t="s">
        <v>21</v>
      </c>
      <c r="J1218" t="s">
        <v>22</v>
      </c>
      <c r="K1218" t="s">
        <v>2102</v>
      </c>
      <c r="L1218" t="s">
        <v>18</v>
      </c>
      <c r="M1218" t="s">
        <v>2103</v>
      </c>
      <c r="N1218" t="s">
        <v>2109</v>
      </c>
      <c r="O1218" t="s">
        <v>2102</v>
      </c>
      <c r="P1218" t="s">
        <v>2122</v>
      </c>
      <c r="Q1218" t="s">
        <v>28</v>
      </c>
      <c r="R1218" t="s">
        <v>840</v>
      </c>
    </row>
    <row r="1219" spans="1:18" x14ac:dyDescent="0.25">
      <c r="A1219">
        <v>12249521</v>
      </c>
      <c r="B1219" s="1">
        <v>43518.358275462961</v>
      </c>
      <c r="C1219" s="1">
        <v>43518.358275462961</v>
      </c>
      <c r="D1219" t="s">
        <v>18</v>
      </c>
      <c r="E1219" t="s">
        <v>19</v>
      </c>
      <c r="F1219" t="s">
        <v>20</v>
      </c>
      <c r="G1219" t="s">
        <v>21</v>
      </c>
      <c r="J1219" t="s">
        <v>22</v>
      </c>
      <c r="K1219" t="s">
        <v>2102</v>
      </c>
      <c r="L1219" t="s">
        <v>18</v>
      </c>
      <c r="M1219" t="s">
        <v>2103</v>
      </c>
      <c r="N1219" t="s">
        <v>2109</v>
      </c>
      <c r="O1219" t="s">
        <v>2102</v>
      </c>
      <c r="P1219" t="s">
        <v>2123</v>
      </c>
      <c r="Q1219" t="s">
        <v>28</v>
      </c>
      <c r="R1219" t="s">
        <v>840</v>
      </c>
    </row>
    <row r="1220" spans="1:18" x14ac:dyDescent="0.25">
      <c r="A1220">
        <v>12249524</v>
      </c>
      <c r="B1220" s="1">
        <v>43518.358587962961</v>
      </c>
      <c r="C1220" s="1">
        <v>43518.358587962961</v>
      </c>
      <c r="D1220" t="s">
        <v>18</v>
      </c>
      <c r="E1220" t="s">
        <v>19</v>
      </c>
      <c r="F1220" t="s">
        <v>20</v>
      </c>
      <c r="G1220" t="s">
        <v>21</v>
      </c>
      <c r="J1220" t="s">
        <v>22</v>
      </c>
      <c r="K1220" t="s">
        <v>2102</v>
      </c>
      <c r="L1220" t="s">
        <v>18</v>
      </c>
      <c r="M1220" t="s">
        <v>2103</v>
      </c>
      <c r="N1220" t="s">
        <v>2109</v>
      </c>
      <c r="O1220" t="s">
        <v>2102</v>
      </c>
      <c r="P1220" t="s">
        <v>2124</v>
      </c>
      <c r="Q1220" t="s">
        <v>28</v>
      </c>
      <c r="R1220" t="s">
        <v>840</v>
      </c>
    </row>
    <row r="1221" spans="1:18" x14ac:dyDescent="0.25">
      <c r="A1221">
        <v>12249535</v>
      </c>
      <c r="B1221" s="1">
        <v>43518.359548611108</v>
      </c>
      <c r="C1221" s="1">
        <v>43518.359548611108</v>
      </c>
      <c r="D1221" t="s">
        <v>18</v>
      </c>
      <c r="E1221" t="s">
        <v>19</v>
      </c>
      <c r="F1221" t="s">
        <v>20</v>
      </c>
      <c r="G1221" t="s">
        <v>21</v>
      </c>
      <c r="J1221" t="s">
        <v>22</v>
      </c>
      <c r="K1221" t="s">
        <v>2102</v>
      </c>
      <c r="L1221" t="s">
        <v>18</v>
      </c>
      <c r="M1221" t="s">
        <v>2103</v>
      </c>
      <c r="N1221" t="s">
        <v>2109</v>
      </c>
      <c r="O1221" t="s">
        <v>2102</v>
      </c>
      <c r="P1221" t="s">
        <v>2125</v>
      </c>
      <c r="Q1221" t="s">
        <v>28</v>
      </c>
      <c r="R1221" t="s">
        <v>840</v>
      </c>
    </row>
    <row r="1222" spans="1:18" x14ac:dyDescent="0.25">
      <c r="A1222">
        <v>12249539</v>
      </c>
      <c r="B1222" s="1">
        <v>43518.359918981485</v>
      </c>
      <c r="C1222" s="1">
        <v>43518.359918981485</v>
      </c>
      <c r="D1222" t="s">
        <v>18</v>
      </c>
      <c r="E1222" t="s">
        <v>19</v>
      </c>
      <c r="F1222" t="s">
        <v>20</v>
      </c>
      <c r="G1222" t="s">
        <v>21</v>
      </c>
      <c r="J1222" t="s">
        <v>22</v>
      </c>
      <c r="K1222" t="s">
        <v>2102</v>
      </c>
      <c r="L1222" t="s">
        <v>18</v>
      </c>
      <c r="M1222" t="s">
        <v>2103</v>
      </c>
      <c r="N1222" t="s">
        <v>2109</v>
      </c>
      <c r="O1222" t="s">
        <v>2102</v>
      </c>
      <c r="P1222" t="s">
        <v>2126</v>
      </c>
      <c r="Q1222" t="s">
        <v>28</v>
      </c>
      <c r="R1222" t="s">
        <v>840</v>
      </c>
    </row>
    <row r="1223" spans="1:18" x14ac:dyDescent="0.25">
      <c r="A1223">
        <v>12249549</v>
      </c>
      <c r="B1223" s="1">
        <v>43518.360231481478</v>
      </c>
      <c r="C1223" s="1">
        <v>43518.360231481478</v>
      </c>
      <c r="D1223" t="s">
        <v>18</v>
      </c>
      <c r="E1223" t="s">
        <v>19</v>
      </c>
      <c r="F1223" t="s">
        <v>20</v>
      </c>
      <c r="G1223" t="s">
        <v>21</v>
      </c>
      <c r="J1223" t="s">
        <v>22</v>
      </c>
      <c r="K1223" t="s">
        <v>2102</v>
      </c>
      <c r="L1223" t="s">
        <v>18</v>
      </c>
      <c r="M1223" t="s">
        <v>2103</v>
      </c>
      <c r="N1223" t="s">
        <v>2109</v>
      </c>
      <c r="O1223" t="s">
        <v>2102</v>
      </c>
      <c r="P1223" t="s">
        <v>2127</v>
      </c>
      <c r="Q1223" t="s">
        <v>28</v>
      </c>
      <c r="R1223" t="s">
        <v>840</v>
      </c>
    </row>
    <row r="1224" spans="1:18" x14ac:dyDescent="0.25">
      <c r="A1224">
        <v>12249551</v>
      </c>
      <c r="B1224" s="1">
        <v>43518.360729166663</v>
      </c>
      <c r="C1224" s="1">
        <v>43518.360729166663</v>
      </c>
      <c r="D1224" t="s">
        <v>18</v>
      </c>
      <c r="E1224" t="s">
        <v>19</v>
      </c>
      <c r="F1224" t="s">
        <v>20</v>
      </c>
      <c r="G1224" t="s">
        <v>21</v>
      </c>
      <c r="J1224" t="s">
        <v>22</v>
      </c>
      <c r="K1224" t="s">
        <v>2102</v>
      </c>
      <c r="L1224" t="s">
        <v>18</v>
      </c>
      <c r="M1224" t="s">
        <v>2103</v>
      </c>
      <c r="N1224" t="s">
        <v>2109</v>
      </c>
      <c r="O1224" t="s">
        <v>2102</v>
      </c>
      <c r="P1224" t="s">
        <v>2128</v>
      </c>
      <c r="Q1224" t="s">
        <v>28</v>
      </c>
      <c r="R1224" t="s">
        <v>840</v>
      </c>
    </row>
    <row r="1225" spans="1:18" x14ac:dyDescent="0.25">
      <c r="A1225">
        <v>12250029</v>
      </c>
      <c r="B1225" s="1">
        <v>43518.397511574076</v>
      </c>
      <c r="C1225" s="1">
        <v>43518.397511574076</v>
      </c>
      <c r="D1225" t="s">
        <v>18</v>
      </c>
      <c r="E1225" t="s">
        <v>19</v>
      </c>
      <c r="F1225" t="s">
        <v>20</v>
      </c>
      <c r="G1225" t="s">
        <v>21</v>
      </c>
      <c r="H1225">
        <v>3.3356048922000001</v>
      </c>
      <c r="I1225">
        <v>3.3</v>
      </c>
      <c r="J1225" t="s">
        <v>62</v>
      </c>
      <c r="K1225" t="s">
        <v>732</v>
      </c>
      <c r="L1225" t="s">
        <v>18</v>
      </c>
      <c r="M1225" t="s">
        <v>93</v>
      </c>
      <c r="N1225" t="s">
        <v>2129</v>
      </c>
      <c r="O1225" t="s">
        <v>95</v>
      </c>
      <c r="P1225" t="s">
        <v>2130</v>
      </c>
      <c r="Q1225" t="s">
        <v>28</v>
      </c>
      <c r="R1225" t="s">
        <v>29</v>
      </c>
    </row>
    <row r="1226" spans="1:18" x14ac:dyDescent="0.25">
      <c r="A1226">
        <v>12250223</v>
      </c>
      <c r="B1226" s="1">
        <v>43518.412511574075</v>
      </c>
      <c r="C1226" s="1">
        <v>43518.412511574075</v>
      </c>
      <c r="D1226" t="s">
        <v>18</v>
      </c>
      <c r="E1226" t="s">
        <v>19</v>
      </c>
      <c r="F1226" t="s">
        <v>20</v>
      </c>
      <c r="G1226" t="s">
        <v>21</v>
      </c>
      <c r="J1226" t="s">
        <v>22</v>
      </c>
      <c r="K1226" t="s">
        <v>2102</v>
      </c>
      <c r="L1226" t="s">
        <v>18</v>
      </c>
      <c r="M1226" t="s">
        <v>2103</v>
      </c>
      <c r="N1226" t="s">
        <v>2131</v>
      </c>
      <c r="O1226" t="s">
        <v>2102</v>
      </c>
      <c r="P1226" t="s">
        <v>2132</v>
      </c>
      <c r="Q1226" t="s">
        <v>28</v>
      </c>
      <c r="R1226" t="s">
        <v>840</v>
      </c>
    </row>
    <row r="1227" spans="1:18" x14ac:dyDescent="0.25">
      <c r="A1227">
        <v>12250378</v>
      </c>
      <c r="B1227" s="1">
        <v>43518.418564814812</v>
      </c>
      <c r="C1227" s="1">
        <v>43518.418564814812</v>
      </c>
      <c r="D1227" t="s">
        <v>18</v>
      </c>
      <c r="E1227" t="s">
        <v>19</v>
      </c>
      <c r="F1227" t="s">
        <v>20</v>
      </c>
      <c r="G1227" t="s">
        <v>21</v>
      </c>
      <c r="J1227" t="s">
        <v>22</v>
      </c>
      <c r="K1227" t="s">
        <v>2102</v>
      </c>
      <c r="L1227" t="s">
        <v>18</v>
      </c>
      <c r="M1227" t="s">
        <v>2103</v>
      </c>
      <c r="N1227" t="s">
        <v>2131</v>
      </c>
      <c r="O1227" t="s">
        <v>2102</v>
      </c>
      <c r="P1227" t="s">
        <v>2133</v>
      </c>
      <c r="Q1227" t="s">
        <v>28</v>
      </c>
      <c r="R1227" t="s">
        <v>840</v>
      </c>
    </row>
    <row r="1228" spans="1:18" x14ac:dyDescent="0.25">
      <c r="A1228">
        <v>12250388</v>
      </c>
      <c r="B1228" s="1">
        <v>43518.418993055559</v>
      </c>
      <c r="C1228" s="1">
        <v>43518.418993055559</v>
      </c>
      <c r="D1228" t="s">
        <v>18</v>
      </c>
      <c r="E1228" t="s">
        <v>19</v>
      </c>
      <c r="F1228" t="s">
        <v>20</v>
      </c>
      <c r="G1228" t="s">
        <v>21</v>
      </c>
      <c r="J1228" t="s">
        <v>22</v>
      </c>
      <c r="K1228" t="s">
        <v>2102</v>
      </c>
      <c r="L1228" t="s">
        <v>18</v>
      </c>
      <c r="M1228" t="s">
        <v>2103</v>
      </c>
      <c r="N1228" t="s">
        <v>2131</v>
      </c>
      <c r="O1228" t="s">
        <v>2102</v>
      </c>
      <c r="P1228" t="s">
        <v>2134</v>
      </c>
      <c r="Q1228" t="s">
        <v>28</v>
      </c>
      <c r="R1228" t="s">
        <v>840</v>
      </c>
    </row>
    <row r="1229" spans="1:18" x14ac:dyDescent="0.25">
      <c r="A1229">
        <v>12250854</v>
      </c>
      <c r="B1229" s="1">
        <v>43518.462222222224</v>
      </c>
      <c r="C1229" s="1">
        <v>43518.462222222224</v>
      </c>
      <c r="D1229" t="s">
        <v>18</v>
      </c>
      <c r="E1229" t="s">
        <v>19</v>
      </c>
      <c r="F1229" t="s">
        <v>20</v>
      </c>
      <c r="G1229" t="s">
        <v>21</v>
      </c>
      <c r="H1229">
        <v>0.18565505290000001</v>
      </c>
      <c r="I1229">
        <v>0.2</v>
      </c>
      <c r="J1229" t="s">
        <v>22</v>
      </c>
      <c r="K1229" t="s">
        <v>2102</v>
      </c>
      <c r="L1229" t="s">
        <v>18</v>
      </c>
      <c r="M1229" t="s">
        <v>2103</v>
      </c>
      <c r="N1229" t="s">
        <v>2135</v>
      </c>
      <c r="O1229" t="s">
        <v>2102</v>
      </c>
      <c r="P1229" t="s">
        <v>2136</v>
      </c>
      <c r="Q1229" t="s">
        <v>28</v>
      </c>
      <c r="R1229" t="s">
        <v>29</v>
      </c>
    </row>
    <row r="1230" spans="1:18" x14ac:dyDescent="0.25">
      <c r="A1230">
        <v>12253199</v>
      </c>
      <c r="B1230" s="1">
        <v>43518.596631944441</v>
      </c>
      <c r="C1230" s="1">
        <v>43518.596631944441</v>
      </c>
      <c r="D1230" t="s">
        <v>18</v>
      </c>
      <c r="E1230" t="s">
        <v>19</v>
      </c>
      <c r="F1230" t="s">
        <v>20</v>
      </c>
      <c r="G1230" t="s">
        <v>21</v>
      </c>
      <c r="H1230">
        <v>7.7803674252999997</v>
      </c>
      <c r="I1230">
        <v>7.8</v>
      </c>
      <c r="J1230" t="s">
        <v>22</v>
      </c>
      <c r="K1230" t="s">
        <v>92</v>
      </c>
      <c r="L1230" t="s">
        <v>18</v>
      </c>
      <c r="M1230" t="s">
        <v>93</v>
      </c>
      <c r="N1230" t="s">
        <v>1717</v>
      </c>
      <c r="O1230" t="s">
        <v>92</v>
      </c>
      <c r="P1230" t="s">
        <v>2137</v>
      </c>
      <c r="Q1230" t="s">
        <v>28</v>
      </c>
      <c r="R1230" t="s">
        <v>29</v>
      </c>
    </row>
    <row r="1231" spans="1:18" x14ac:dyDescent="0.25">
      <c r="A1231">
        <v>12255576</v>
      </c>
      <c r="B1231" s="1">
        <v>43519.399537037039</v>
      </c>
      <c r="C1231" s="1">
        <v>43519.399537037039</v>
      </c>
      <c r="D1231" t="s">
        <v>18</v>
      </c>
      <c r="E1231" t="s">
        <v>19</v>
      </c>
      <c r="F1231" t="s">
        <v>20</v>
      </c>
      <c r="G1231" t="s">
        <v>21</v>
      </c>
      <c r="H1231">
        <v>1.4296777268</v>
      </c>
      <c r="I1231">
        <v>1.4</v>
      </c>
      <c r="J1231" t="s">
        <v>62</v>
      </c>
      <c r="K1231" t="s">
        <v>732</v>
      </c>
      <c r="L1231" t="s">
        <v>18</v>
      </c>
      <c r="M1231" t="s">
        <v>93</v>
      </c>
      <c r="N1231" t="s">
        <v>2138</v>
      </c>
      <c r="O1231" t="s">
        <v>95</v>
      </c>
      <c r="P1231" t="s">
        <v>2139</v>
      </c>
      <c r="Q1231" t="s">
        <v>28</v>
      </c>
      <c r="R1231" t="s">
        <v>29</v>
      </c>
    </row>
    <row r="1232" spans="1:18" x14ac:dyDescent="0.25">
      <c r="A1232">
        <v>12257528</v>
      </c>
      <c r="B1232" s="1">
        <v>43520.418402777781</v>
      </c>
      <c r="C1232" s="1">
        <v>43520.418402777781</v>
      </c>
      <c r="D1232" t="s">
        <v>18</v>
      </c>
      <c r="E1232" t="s">
        <v>19</v>
      </c>
      <c r="F1232" t="s">
        <v>20</v>
      </c>
      <c r="G1232" t="s">
        <v>21</v>
      </c>
      <c r="H1232">
        <v>1.6681385536</v>
      </c>
      <c r="I1232">
        <v>1.7</v>
      </c>
      <c r="J1232" t="s">
        <v>286</v>
      </c>
      <c r="K1232">
        <v>621</v>
      </c>
      <c r="L1232" t="s">
        <v>18</v>
      </c>
      <c r="M1232" t="s">
        <v>1546</v>
      </c>
      <c r="N1232" t="s">
        <v>2140</v>
      </c>
      <c r="O1232" t="s">
        <v>37</v>
      </c>
      <c r="P1232" t="s">
        <v>2141</v>
      </c>
      <c r="Q1232" t="s">
        <v>28</v>
      </c>
      <c r="R1232" t="s">
        <v>29</v>
      </c>
    </row>
    <row r="1233" spans="1:18" x14ac:dyDescent="0.25">
      <c r="A1233">
        <v>12257646</v>
      </c>
      <c r="B1233" s="1">
        <v>43520.48841435185</v>
      </c>
      <c r="C1233" s="1">
        <v>43520.48841435185</v>
      </c>
      <c r="D1233" t="s">
        <v>18</v>
      </c>
      <c r="E1233" t="s">
        <v>19</v>
      </c>
      <c r="F1233" t="s">
        <v>20</v>
      </c>
      <c r="G1233" t="s">
        <v>21</v>
      </c>
      <c r="H1233">
        <v>1.1956077147999999</v>
      </c>
      <c r="I1233">
        <v>1.2</v>
      </c>
      <c r="J1233" t="s">
        <v>22</v>
      </c>
      <c r="K1233">
        <v>621</v>
      </c>
      <c r="L1233" t="s">
        <v>18</v>
      </c>
      <c r="M1233" t="s">
        <v>237</v>
      </c>
      <c r="N1233" t="s">
        <v>2140</v>
      </c>
      <c r="O1233" t="s">
        <v>37</v>
      </c>
      <c r="P1233" t="s">
        <v>2142</v>
      </c>
      <c r="Q1233" t="s">
        <v>28</v>
      </c>
      <c r="R1233" t="s">
        <v>29</v>
      </c>
    </row>
    <row r="1234" spans="1:18" x14ac:dyDescent="0.25">
      <c r="A1234">
        <v>12258721</v>
      </c>
      <c r="B1234" s="1">
        <v>43521.369120370371</v>
      </c>
      <c r="C1234" s="1">
        <v>43521.369120370371</v>
      </c>
      <c r="D1234" t="s">
        <v>18</v>
      </c>
      <c r="E1234" t="s">
        <v>19</v>
      </c>
      <c r="F1234" t="s">
        <v>20</v>
      </c>
      <c r="G1234" t="s">
        <v>21</v>
      </c>
      <c r="J1234" t="s">
        <v>22</v>
      </c>
      <c r="K1234" t="s">
        <v>2102</v>
      </c>
      <c r="L1234" t="s">
        <v>18</v>
      </c>
      <c r="M1234" t="s">
        <v>2103</v>
      </c>
      <c r="N1234" t="s">
        <v>2143</v>
      </c>
      <c r="O1234" t="s">
        <v>2102</v>
      </c>
      <c r="P1234" t="s">
        <v>2144</v>
      </c>
      <c r="Q1234" t="s">
        <v>28</v>
      </c>
      <c r="R1234" t="s">
        <v>59</v>
      </c>
    </row>
    <row r="1235" spans="1:18" x14ac:dyDescent="0.25">
      <c r="A1235">
        <v>12258813</v>
      </c>
      <c r="B1235" s="1">
        <v>43521.380381944444</v>
      </c>
      <c r="C1235" s="1">
        <v>43521.380381944444</v>
      </c>
      <c r="D1235" t="s">
        <v>18</v>
      </c>
      <c r="E1235" t="s">
        <v>19</v>
      </c>
      <c r="F1235" t="s">
        <v>20</v>
      </c>
      <c r="G1235" t="s">
        <v>21</v>
      </c>
      <c r="J1235" t="s">
        <v>22</v>
      </c>
      <c r="K1235" t="s">
        <v>2102</v>
      </c>
      <c r="L1235" t="s">
        <v>18</v>
      </c>
      <c r="M1235" t="s">
        <v>2103</v>
      </c>
      <c r="N1235" t="s">
        <v>2143</v>
      </c>
      <c r="O1235" t="s">
        <v>2102</v>
      </c>
      <c r="P1235" t="s">
        <v>2145</v>
      </c>
      <c r="Q1235" t="s">
        <v>28</v>
      </c>
      <c r="R1235" t="s">
        <v>59</v>
      </c>
    </row>
    <row r="1236" spans="1:18" x14ac:dyDescent="0.25">
      <c r="A1236">
        <v>12258820</v>
      </c>
      <c r="B1236" s="1">
        <v>43521.380995370368</v>
      </c>
      <c r="C1236" s="1">
        <v>43521.380995370368</v>
      </c>
      <c r="D1236" t="s">
        <v>18</v>
      </c>
      <c r="E1236" t="s">
        <v>19</v>
      </c>
      <c r="F1236" t="s">
        <v>20</v>
      </c>
      <c r="G1236" t="s">
        <v>21</v>
      </c>
      <c r="J1236" t="s">
        <v>22</v>
      </c>
      <c r="K1236" t="s">
        <v>2102</v>
      </c>
      <c r="L1236" t="s">
        <v>18</v>
      </c>
      <c r="M1236" t="s">
        <v>2103</v>
      </c>
      <c r="N1236" t="s">
        <v>2143</v>
      </c>
      <c r="O1236" t="s">
        <v>2102</v>
      </c>
      <c r="P1236" t="s">
        <v>2146</v>
      </c>
      <c r="Q1236" t="s">
        <v>28</v>
      </c>
      <c r="R1236" t="s">
        <v>59</v>
      </c>
    </row>
    <row r="1237" spans="1:18" x14ac:dyDescent="0.25">
      <c r="A1237">
        <v>12258832</v>
      </c>
      <c r="B1237" s="1">
        <v>43521.381678240738</v>
      </c>
      <c r="C1237" s="1">
        <v>43521.381678240738</v>
      </c>
      <c r="D1237" t="s">
        <v>18</v>
      </c>
      <c r="E1237" t="s">
        <v>19</v>
      </c>
      <c r="F1237" t="s">
        <v>20</v>
      </c>
      <c r="G1237" t="s">
        <v>21</v>
      </c>
      <c r="J1237" t="s">
        <v>22</v>
      </c>
      <c r="K1237" t="s">
        <v>2102</v>
      </c>
      <c r="L1237" t="s">
        <v>18</v>
      </c>
      <c r="M1237" t="s">
        <v>2103</v>
      </c>
      <c r="N1237" t="s">
        <v>2143</v>
      </c>
      <c r="O1237" t="s">
        <v>2102</v>
      </c>
      <c r="P1237" t="s">
        <v>2147</v>
      </c>
      <c r="Q1237" t="s">
        <v>28</v>
      </c>
      <c r="R1237" t="s">
        <v>59</v>
      </c>
    </row>
    <row r="1238" spans="1:18" x14ac:dyDescent="0.25">
      <c r="A1238">
        <v>12258843</v>
      </c>
      <c r="B1238" s="1">
        <v>43521.382222222222</v>
      </c>
      <c r="C1238" s="1">
        <v>43521.382222222222</v>
      </c>
      <c r="D1238" t="s">
        <v>18</v>
      </c>
      <c r="E1238" t="s">
        <v>19</v>
      </c>
      <c r="F1238" t="s">
        <v>20</v>
      </c>
      <c r="G1238" t="s">
        <v>21</v>
      </c>
      <c r="J1238" t="s">
        <v>22</v>
      </c>
      <c r="K1238" t="s">
        <v>2102</v>
      </c>
      <c r="L1238" t="s">
        <v>18</v>
      </c>
      <c r="M1238" t="s">
        <v>2103</v>
      </c>
      <c r="N1238" t="s">
        <v>2143</v>
      </c>
      <c r="O1238" t="s">
        <v>2102</v>
      </c>
      <c r="P1238" t="s">
        <v>2148</v>
      </c>
      <c r="Q1238" t="s">
        <v>28</v>
      </c>
      <c r="R1238" t="s">
        <v>59</v>
      </c>
    </row>
    <row r="1239" spans="1:18" x14ac:dyDescent="0.25">
      <c r="A1239">
        <v>12258850</v>
      </c>
      <c r="B1239" s="1">
        <v>43521.382789351854</v>
      </c>
      <c r="C1239" s="1">
        <v>43521.382789351854</v>
      </c>
      <c r="D1239" t="s">
        <v>18</v>
      </c>
      <c r="E1239" t="s">
        <v>19</v>
      </c>
      <c r="F1239" t="s">
        <v>20</v>
      </c>
      <c r="G1239" t="s">
        <v>21</v>
      </c>
      <c r="J1239" t="s">
        <v>22</v>
      </c>
      <c r="K1239" t="s">
        <v>2102</v>
      </c>
      <c r="L1239" t="s">
        <v>18</v>
      </c>
      <c r="M1239" t="s">
        <v>2103</v>
      </c>
      <c r="N1239" t="s">
        <v>2143</v>
      </c>
      <c r="O1239" t="s">
        <v>2102</v>
      </c>
      <c r="P1239" t="s">
        <v>2149</v>
      </c>
      <c r="Q1239" t="s">
        <v>28</v>
      </c>
      <c r="R1239" t="s">
        <v>59</v>
      </c>
    </row>
    <row r="1240" spans="1:18" x14ac:dyDescent="0.25">
      <c r="A1240">
        <v>12258856</v>
      </c>
      <c r="B1240" s="1">
        <v>43521.383831018517</v>
      </c>
      <c r="C1240" s="1">
        <v>43521.383831018517</v>
      </c>
      <c r="D1240" t="s">
        <v>18</v>
      </c>
      <c r="E1240" t="s">
        <v>19</v>
      </c>
      <c r="F1240" t="s">
        <v>20</v>
      </c>
      <c r="G1240" t="s">
        <v>21</v>
      </c>
      <c r="J1240" t="s">
        <v>22</v>
      </c>
      <c r="K1240" t="s">
        <v>2102</v>
      </c>
      <c r="L1240" t="s">
        <v>18</v>
      </c>
      <c r="M1240" t="s">
        <v>2103</v>
      </c>
      <c r="N1240" t="s">
        <v>2143</v>
      </c>
      <c r="O1240" t="s">
        <v>2102</v>
      </c>
      <c r="P1240" t="s">
        <v>2150</v>
      </c>
      <c r="Q1240" t="s">
        <v>28</v>
      </c>
      <c r="R1240" t="s">
        <v>59</v>
      </c>
    </row>
    <row r="1241" spans="1:18" x14ac:dyDescent="0.25">
      <c r="A1241">
        <v>12258882</v>
      </c>
      <c r="B1241" s="1">
        <v>43521.387916666667</v>
      </c>
      <c r="C1241" s="1">
        <v>43521.387916666667</v>
      </c>
      <c r="D1241" t="s">
        <v>18</v>
      </c>
      <c r="E1241" t="s">
        <v>19</v>
      </c>
      <c r="F1241" t="s">
        <v>20</v>
      </c>
      <c r="G1241" t="s">
        <v>21</v>
      </c>
      <c r="J1241" t="s">
        <v>22</v>
      </c>
      <c r="K1241" t="s">
        <v>2102</v>
      </c>
      <c r="L1241" t="s">
        <v>18</v>
      </c>
      <c r="M1241" t="s">
        <v>2103</v>
      </c>
      <c r="N1241" t="s">
        <v>2143</v>
      </c>
      <c r="O1241" t="s">
        <v>2102</v>
      </c>
      <c r="P1241" t="s">
        <v>2151</v>
      </c>
      <c r="Q1241" t="s">
        <v>28</v>
      </c>
      <c r="R1241" t="s">
        <v>59</v>
      </c>
    </row>
    <row r="1242" spans="1:18" x14ac:dyDescent="0.25">
      <c r="A1242">
        <v>12258885</v>
      </c>
      <c r="B1242" s="1">
        <v>43521.388229166667</v>
      </c>
      <c r="C1242" s="1">
        <v>43521.388229166667</v>
      </c>
      <c r="D1242" t="s">
        <v>18</v>
      </c>
      <c r="E1242" t="s">
        <v>19</v>
      </c>
      <c r="F1242" t="s">
        <v>20</v>
      </c>
      <c r="G1242" t="s">
        <v>21</v>
      </c>
      <c r="J1242" t="s">
        <v>22</v>
      </c>
      <c r="K1242" t="s">
        <v>2102</v>
      </c>
      <c r="L1242" t="s">
        <v>18</v>
      </c>
      <c r="M1242" t="s">
        <v>2103</v>
      </c>
      <c r="N1242" t="s">
        <v>2143</v>
      </c>
      <c r="O1242" t="s">
        <v>2102</v>
      </c>
      <c r="P1242" t="s">
        <v>2152</v>
      </c>
      <c r="Q1242" t="s">
        <v>28</v>
      </c>
      <c r="R1242" t="s">
        <v>59</v>
      </c>
    </row>
    <row r="1243" spans="1:18" x14ac:dyDescent="0.25">
      <c r="A1243">
        <v>12258886</v>
      </c>
      <c r="B1243" s="1">
        <v>43521.38853009259</v>
      </c>
      <c r="C1243" s="1">
        <v>43521.38853009259</v>
      </c>
      <c r="D1243" t="s">
        <v>18</v>
      </c>
      <c r="E1243" t="s">
        <v>19</v>
      </c>
      <c r="F1243" t="s">
        <v>20</v>
      </c>
      <c r="G1243" t="s">
        <v>21</v>
      </c>
      <c r="J1243" t="s">
        <v>22</v>
      </c>
      <c r="K1243" t="s">
        <v>2102</v>
      </c>
      <c r="L1243" t="s">
        <v>18</v>
      </c>
      <c r="M1243" t="s">
        <v>2103</v>
      </c>
      <c r="N1243" t="s">
        <v>2143</v>
      </c>
      <c r="O1243" t="s">
        <v>2102</v>
      </c>
      <c r="P1243" t="s">
        <v>2153</v>
      </c>
      <c r="Q1243" t="s">
        <v>28</v>
      </c>
      <c r="R1243" t="s">
        <v>59</v>
      </c>
    </row>
    <row r="1244" spans="1:18" x14ac:dyDescent="0.25">
      <c r="A1244">
        <v>12258888</v>
      </c>
      <c r="B1244" s="1">
        <v>43521.388831018521</v>
      </c>
      <c r="C1244" s="1">
        <v>43521.388831018521</v>
      </c>
      <c r="D1244" t="s">
        <v>18</v>
      </c>
      <c r="E1244" t="s">
        <v>19</v>
      </c>
      <c r="F1244" t="s">
        <v>20</v>
      </c>
      <c r="G1244" t="s">
        <v>21</v>
      </c>
      <c r="J1244" t="s">
        <v>22</v>
      </c>
      <c r="K1244" t="s">
        <v>2102</v>
      </c>
      <c r="L1244" t="s">
        <v>18</v>
      </c>
      <c r="M1244" t="s">
        <v>2103</v>
      </c>
      <c r="N1244" t="s">
        <v>2143</v>
      </c>
      <c r="O1244" t="s">
        <v>2102</v>
      </c>
      <c r="P1244" t="s">
        <v>2154</v>
      </c>
      <c r="Q1244" t="s">
        <v>28</v>
      </c>
      <c r="R1244" t="s">
        <v>59</v>
      </c>
    </row>
    <row r="1245" spans="1:18" x14ac:dyDescent="0.25">
      <c r="A1245">
        <v>12258890</v>
      </c>
      <c r="B1245" s="1">
        <v>43521.389143518521</v>
      </c>
      <c r="C1245" s="1">
        <v>43521.389143518521</v>
      </c>
      <c r="D1245" t="s">
        <v>18</v>
      </c>
      <c r="E1245" t="s">
        <v>19</v>
      </c>
      <c r="F1245" t="s">
        <v>20</v>
      </c>
      <c r="G1245" t="s">
        <v>21</v>
      </c>
      <c r="J1245" t="s">
        <v>22</v>
      </c>
      <c r="K1245" t="s">
        <v>2102</v>
      </c>
      <c r="L1245" t="s">
        <v>18</v>
      </c>
      <c r="M1245" t="s">
        <v>2103</v>
      </c>
      <c r="N1245" t="s">
        <v>2143</v>
      </c>
      <c r="O1245" t="s">
        <v>2102</v>
      </c>
      <c r="P1245" t="s">
        <v>2155</v>
      </c>
      <c r="Q1245" t="s">
        <v>28</v>
      </c>
      <c r="R1245" t="s">
        <v>59</v>
      </c>
    </row>
    <row r="1246" spans="1:18" x14ac:dyDescent="0.25">
      <c r="A1246">
        <v>12258893</v>
      </c>
      <c r="B1246" s="1">
        <v>43521.389479166668</v>
      </c>
      <c r="C1246" s="1">
        <v>43521.389479166668</v>
      </c>
      <c r="D1246" t="s">
        <v>18</v>
      </c>
      <c r="E1246" t="s">
        <v>19</v>
      </c>
      <c r="F1246" t="s">
        <v>20</v>
      </c>
      <c r="G1246" t="s">
        <v>21</v>
      </c>
      <c r="J1246" t="s">
        <v>22</v>
      </c>
      <c r="K1246" t="s">
        <v>2102</v>
      </c>
      <c r="L1246" t="s">
        <v>18</v>
      </c>
      <c r="M1246" t="s">
        <v>2103</v>
      </c>
      <c r="N1246" t="s">
        <v>2143</v>
      </c>
      <c r="O1246" t="s">
        <v>2102</v>
      </c>
      <c r="P1246" t="s">
        <v>2156</v>
      </c>
      <c r="Q1246" t="s">
        <v>28</v>
      </c>
      <c r="R1246" t="s">
        <v>59</v>
      </c>
    </row>
    <row r="1247" spans="1:18" x14ac:dyDescent="0.25">
      <c r="A1247">
        <v>12258922</v>
      </c>
      <c r="B1247" s="1">
        <v>43521.389791666668</v>
      </c>
      <c r="C1247" s="1">
        <v>43521.389791666668</v>
      </c>
      <c r="D1247" t="s">
        <v>18</v>
      </c>
      <c r="E1247" t="s">
        <v>19</v>
      </c>
      <c r="F1247" t="s">
        <v>20</v>
      </c>
      <c r="G1247" t="s">
        <v>21</v>
      </c>
      <c r="J1247" t="s">
        <v>22</v>
      </c>
      <c r="K1247" t="s">
        <v>2102</v>
      </c>
      <c r="L1247" t="s">
        <v>18</v>
      </c>
      <c r="M1247" t="s">
        <v>2103</v>
      </c>
      <c r="N1247" t="s">
        <v>2143</v>
      </c>
      <c r="O1247" t="s">
        <v>2102</v>
      </c>
      <c r="P1247" t="s">
        <v>2157</v>
      </c>
      <c r="Q1247" t="s">
        <v>28</v>
      </c>
      <c r="R1247" t="s">
        <v>59</v>
      </c>
    </row>
    <row r="1248" spans="1:18" x14ac:dyDescent="0.25">
      <c r="A1248">
        <v>12258928</v>
      </c>
      <c r="B1248" s="1">
        <v>43521.390208333331</v>
      </c>
      <c r="C1248" s="1">
        <v>43521.390208333331</v>
      </c>
      <c r="D1248" t="s">
        <v>18</v>
      </c>
      <c r="E1248" t="s">
        <v>19</v>
      </c>
      <c r="F1248" t="s">
        <v>20</v>
      </c>
      <c r="G1248" t="s">
        <v>21</v>
      </c>
      <c r="J1248" t="s">
        <v>22</v>
      </c>
      <c r="K1248" t="s">
        <v>2102</v>
      </c>
      <c r="L1248" t="s">
        <v>18</v>
      </c>
      <c r="M1248" t="s">
        <v>2103</v>
      </c>
      <c r="N1248" t="s">
        <v>2143</v>
      </c>
      <c r="O1248" t="s">
        <v>2102</v>
      </c>
      <c r="P1248" t="s">
        <v>2158</v>
      </c>
      <c r="Q1248" t="s">
        <v>28</v>
      </c>
      <c r="R1248" t="s">
        <v>59</v>
      </c>
    </row>
    <row r="1249" spans="1:18" x14ac:dyDescent="0.25">
      <c r="A1249">
        <v>12258929</v>
      </c>
      <c r="B1249" s="1">
        <v>43521.390682870369</v>
      </c>
      <c r="C1249" s="1">
        <v>43521.390682870369</v>
      </c>
      <c r="D1249" t="s">
        <v>18</v>
      </c>
      <c r="E1249" t="s">
        <v>19</v>
      </c>
      <c r="F1249" t="s">
        <v>20</v>
      </c>
      <c r="G1249" t="s">
        <v>21</v>
      </c>
      <c r="J1249" t="s">
        <v>22</v>
      </c>
      <c r="K1249" t="s">
        <v>2102</v>
      </c>
      <c r="L1249" t="s">
        <v>18</v>
      </c>
      <c r="M1249" t="s">
        <v>2103</v>
      </c>
      <c r="N1249" t="s">
        <v>2143</v>
      </c>
      <c r="O1249" t="s">
        <v>2102</v>
      </c>
      <c r="P1249" t="s">
        <v>2159</v>
      </c>
      <c r="Q1249" t="s">
        <v>28</v>
      </c>
      <c r="R1249" t="s">
        <v>59</v>
      </c>
    </row>
    <row r="1250" spans="1:18" x14ac:dyDescent="0.25">
      <c r="A1250">
        <v>12258930</v>
      </c>
      <c r="B1250" s="1">
        <v>43521.39099537037</v>
      </c>
      <c r="C1250" s="1">
        <v>43521.39099537037</v>
      </c>
      <c r="D1250" t="s">
        <v>18</v>
      </c>
      <c r="E1250" t="s">
        <v>19</v>
      </c>
      <c r="F1250" t="s">
        <v>20</v>
      </c>
      <c r="G1250" t="s">
        <v>21</v>
      </c>
      <c r="J1250" t="s">
        <v>22</v>
      </c>
      <c r="K1250" t="s">
        <v>2102</v>
      </c>
      <c r="L1250" t="s">
        <v>18</v>
      </c>
      <c r="M1250" t="s">
        <v>2103</v>
      </c>
      <c r="N1250" t="s">
        <v>2143</v>
      </c>
      <c r="O1250" t="s">
        <v>2102</v>
      </c>
      <c r="P1250" t="s">
        <v>2160</v>
      </c>
      <c r="Q1250" t="s">
        <v>28</v>
      </c>
      <c r="R1250" t="s">
        <v>59</v>
      </c>
    </row>
    <row r="1251" spans="1:18" x14ac:dyDescent="0.25">
      <c r="A1251">
        <v>12258933</v>
      </c>
      <c r="B1251" s="1">
        <v>43521.391296296293</v>
      </c>
      <c r="C1251" s="1">
        <v>43521.391296296293</v>
      </c>
      <c r="D1251" t="s">
        <v>18</v>
      </c>
      <c r="E1251" t="s">
        <v>19</v>
      </c>
      <c r="F1251" t="s">
        <v>20</v>
      </c>
      <c r="G1251" t="s">
        <v>21</v>
      </c>
      <c r="J1251" t="s">
        <v>22</v>
      </c>
      <c r="K1251" t="s">
        <v>2102</v>
      </c>
      <c r="L1251" t="s">
        <v>18</v>
      </c>
      <c r="M1251" t="s">
        <v>2103</v>
      </c>
      <c r="N1251" t="s">
        <v>2143</v>
      </c>
      <c r="O1251" t="s">
        <v>2102</v>
      </c>
      <c r="P1251" t="s">
        <v>2161</v>
      </c>
      <c r="Q1251" t="s">
        <v>28</v>
      </c>
      <c r="R1251" t="s">
        <v>59</v>
      </c>
    </row>
    <row r="1252" spans="1:18" x14ac:dyDescent="0.25">
      <c r="A1252">
        <v>12264288</v>
      </c>
      <c r="B1252" s="1">
        <v>43522.425358796296</v>
      </c>
      <c r="C1252" s="1">
        <v>43522.425358796296</v>
      </c>
      <c r="D1252" t="s">
        <v>18</v>
      </c>
      <c r="E1252" t="s">
        <v>19</v>
      </c>
      <c r="F1252" t="s">
        <v>20</v>
      </c>
      <c r="G1252" t="s">
        <v>21</v>
      </c>
      <c r="H1252">
        <v>0.49957728080000002</v>
      </c>
      <c r="I1252">
        <v>0.5</v>
      </c>
      <c r="J1252" t="s">
        <v>22</v>
      </c>
      <c r="K1252">
        <v>621</v>
      </c>
      <c r="L1252" t="s">
        <v>18</v>
      </c>
      <c r="M1252" t="s">
        <v>374</v>
      </c>
      <c r="N1252" t="s">
        <v>2162</v>
      </c>
      <c r="O1252" t="s">
        <v>37</v>
      </c>
      <c r="P1252" t="s">
        <v>2163</v>
      </c>
      <c r="Q1252" t="s">
        <v>28</v>
      </c>
      <c r="R1252" t="s">
        <v>29</v>
      </c>
    </row>
    <row r="1253" spans="1:18" x14ac:dyDescent="0.25">
      <c r="A1253">
        <v>12265297</v>
      </c>
      <c r="B1253" s="1">
        <v>43522.502546296295</v>
      </c>
      <c r="C1253" s="1">
        <v>43522.502546296295</v>
      </c>
      <c r="D1253" t="s">
        <v>18</v>
      </c>
      <c r="E1253" t="s">
        <v>19</v>
      </c>
      <c r="F1253" t="s">
        <v>20</v>
      </c>
      <c r="G1253" t="s">
        <v>21</v>
      </c>
      <c r="H1253">
        <v>1.5291436795</v>
      </c>
      <c r="I1253">
        <v>1.5</v>
      </c>
      <c r="J1253" t="s">
        <v>62</v>
      </c>
      <c r="K1253" t="s">
        <v>732</v>
      </c>
      <c r="L1253" t="s">
        <v>18</v>
      </c>
      <c r="M1253" t="s">
        <v>93</v>
      </c>
      <c r="N1253" t="s">
        <v>2164</v>
      </c>
      <c r="O1253" t="s">
        <v>95</v>
      </c>
      <c r="P1253" t="s">
        <v>2165</v>
      </c>
      <c r="Q1253" t="s">
        <v>28</v>
      </c>
      <c r="R1253" t="s">
        <v>29</v>
      </c>
    </row>
    <row r="1254" spans="1:18" x14ac:dyDescent="0.25">
      <c r="A1254">
        <v>12266035</v>
      </c>
      <c r="B1254" s="1">
        <v>43522.561307870368</v>
      </c>
      <c r="C1254" s="1">
        <v>43522.561307870368</v>
      </c>
      <c r="D1254" t="s">
        <v>18</v>
      </c>
      <c r="E1254" t="s">
        <v>19</v>
      </c>
      <c r="F1254" t="s">
        <v>20</v>
      </c>
      <c r="G1254" t="s">
        <v>21</v>
      </c>
      <c r="H1254">
        <v>1.6646321163</v>
      </c>
      <c r="I1254">
        <v>1.7</v>
      </c>
      <c r="J1254" t="s">
        <v>62</v>
      </c>
      <c r="K1254" t="s">
        <v>732</v>
      </c>
      <c r="L1254" t="s">
        <v>18</v>
      </c>
      <c r="M1254" t="s">
        <v>93</v>
      </c>
      <c r="N1254" t="s">
        <v>2166</v>
      </c>
      <c r="O1254" t="s">
        <v>95</v>
      </c>
      <c r="P1254" t="s">
        <v>2167</v>
      </c>
      <c r="Q1254" t="s">
        <v>28</v>
      </c>
      <c r="R1254" t="s">
        <v>29</v>
      </c>
    </row>
    <row r="1255" spans="1:18" x14ac:dyDescent="0.25">
      <c r="A1255">
        <v>12266304</v>
      </c>
      <c r="B1255" s="1">
        <v>43522.57707175926</v>
      </c>
      <c r="C1255" s="1">
        <v>43522.57707175926</v>
      </c>
      <c r="D1255" t="s">
        <v>18</v>
      </c>
      <c r="E1255" t="s">
        <v>19</v>
      </c>
      <c r="F1255" t="s">
        <v>20</v>
      </c>
      <c r="G1255" t="s">
        <v>21</v>
      </c>
      <c r="H1255">
        <v>2.2630123208000001</v>
      </c>
      <c r="I1255">
        <v>2.2999999999999998</v>
      </c>
      <c r="J1255" t="s">
        <v>62</v>
      </c>
      <c r="K1255" t="s">
        <v>732</v>
      </c>
      <c r="L1255" t="s">
        <v>18</v>
      </c>
      <c r="M1255" t="s">
        <v>93</v>
      </c>
      <c r="N1255" t="s">
        <v>2168</v>
      </c>
      <c r="O1255" t="s">
        <v>95</v>
      </c>
      <c r="P1255" t="s">
        <v>2169</v>
      </c>
      <c r="Q1255" t="s">
        <v>28</v>
      </c>
      <c r="R1255" t="s">
        <v>29</v>
      </c>
    </row>
    <row r="1256" spans="1:18" x14ac:dyDescent="0.25">
      <c r="A1256">
        <v>12270139</v>
      </c>
      <c r="B1256" s="1">
        <v>43523.434201388889</v>
      </c>
      <c r="C1256" s="1">
        <v>43523.434201388889</v>
      </c>
      <c r="D1256" t="s">
        <v>18</v>
      </c>
      <c r="E1256" t="s">
        <v>19</v>
      </c>
      <c r="F1256" t="s">
        <v>20</v>
      </c>
      <c r="G1256" t="s">
        <v>21</v>
      </c>
      <c r="J1256" t="s">
        <v>22</v>
      </c>
      <c r="K1256" t="s">
        <v>2102</v>
      </c>
      <c r="L1256" t="s">
        <v>18</v>
      </c>
      <c r="M1256" t="s">
        <v>2103</v>
      </c>
      <c r="N1256" t="s">
        <v>2143</v>
      </c>
      <c r="O1256" t="s">
        <v>2102</v>
      </c>
      <c r="P1256" t="s">
        <v>2170</v>
      </c>
      <c r="Q1256" t="s">
        <v>28</v>
      </c>
      <c r="R1256" t="s">
        <v>840</v>
      </c>
    </row>
    <row r="1257" spans="1:18" x14ac:dyDescent="0.25">
      <c r="A1257">
        <v>12270881</v>
      </c>
      <c r="B1257" s="1">
        <v>43523.492002314815</v>
      </c>
      <c r="C1257" s="1">
        <v>43523.492002314815</v>
      </c>
      <c r="D1257" t="s">
        <v>18</v>
      </c>
      <c r="E1257" t="s">
        <v>19</v>
      </c>
      <c r="F1257" t="s">
        <v>20</v>
      </c>
      <c r="G1257" t="s">
        <v>21</v>
      </c>
      <c r="H1257">
        <v>1.9842144715000001</v>
      </c>
      <c r="I1257">
        <v>2</v>
      </c>
      <c r="J1257" t="s">
        <v>22</v>
      </c>
      <c r="K1257">
        <v>621</v>
      </c>
      <c r="L1257" t="s">
        <v>18</v>
      </c>
      <c r="M1257" t="s">
        <v>245</v>
      </c>
      <c r="N1257" t="s">
        <v>2171</v>
      </c>
      <c r="O1257" t="s">
        <v>37</v>
      </c>
      <c r="P1257" t="s">
        <v>2172</v>
      </c>
      <c r="Q1257" t="s">
        <v>28</v>
      </c>
      <c r="R1257" t="s">
        <v>29</v>
      </c>
    </row>
    <row r="1258" spans="1:18" x14ac:dyDescent="0.25">
      <c r="A1258">
        <v>12273458</v>
      </c>
      <c r="B1258" s="1">
        <v>43523.675636574073</v>
      </c>
      <c r="C1258" s="1">
        <v>43523.675636574073</v>
      </c>
      <c r="D1258" t="s">
        <v>18</v>
      </c>
      <c r="E1258" t="s">
        <v>19</v>
      </c>
      <c r="F1258" t="s">
        <v>20</v>
      </c>
      <c r="G1258" t="s">
        <v>21</v>
      </c>
      <c r="H1258">
        <v>2.5288712805000002</v>
      </c>
      <c r="I1258">
        <v>2.5</v>
      </c>
      <c r="J1258" t="s">
        <v>62</v>
      </c>
      <c r="K1258" t="s">
        <v>55</v>
      </c>
      <c r="L1258" t="s">
        <v>18</v>
      </c>
      <c r="M1258" t="s">
        <v>64</v>
      </c>
      <c r="N1258" t="s">
        <v>2173</v>
      </c>
      <c r="O1258" t="s">
        <v>55</v>
      </c>
      <c r="P1258" t="s">
        <v>2174</v>
      </c>
      <c r="Q1258" t="s">
        <v>28</v>
      </c>
      <c r="R1258" t="s">
        <v>29</v>
      </c>
    </row>
    <row r="1259" spans="1:18" x14ac:dyDescent="0.25">
      <c r="A1259">
        <v>12273460</v>
      </c>
      <c r="B1259" s="1">
        <v>43523.675775462965</v>
      </c>
      <c r="C1259" s="1">
        <v>43523.675775462965</v>
      </c>
      <c r="D1259" t="s">
        <v>18</v>
      </c>
      <c r="E1259" t="s">
        <v>19</v>
      </c>
      <c r="F1259" t="s">
        <v>20</v>
      </c>
      <c r="G1259" t="s">
        <v>21</v>
      </c>
      <c r="H1259">
        <v>4.3337902976000002</v>
      </c>
      <c r="I1259">
        <v>4.3</v>
      </c>
      <c r="J1259" t="s">
        <v>62</v>
      </c>
      <c r="K1259" t="s">
        <v>55</v>
      </c>
      <c r="L1259" t="s">
        <v>18</v>
      </c>
      <c r="M1259" t="s">
        <v>64</v>
      </c>
      <c r="N1259" t="s">
        <v>2175</v>
      </c>
      <c r="O1259" t="s">
        <v>55</v>
      </c>
      <c r="P1259" t="s">
        <v>2176</v>
      </c>
      <c r="Q1259" t="s">
        <v>28</v>
      </c>
      <c r="R1259" t="s">
        <v>29</v>
      </c>
    </row>
    <row r="1260" spans="1:18" x14ac:dyDescent="0.25">
      <c r="A1260">
        <v>12273462</v>
      </c>
      <c r="B1260" s="1">
        <v>43523.675949074073</v>
      </c>
      <c r="C1260" s="1">
        <v>43523.675949074073</v>
      </c>
      <c r="D1260" t="s">
        <v>18</v>
      </c>
      <c r="E1260" t="s">
        <v>19</v>
      </c>
      <c r="F1260" t="s">
        <v>20</v>
      </c>
      <c r="G1260" t="s">
        <v>21</v>
      </c>
      <c r="H1260">
        <v>2.8079292569000001</v>
      </c>
      <c r="I1260">
        <v>2.8</v>
      </c>
      <c r="J1260" t="s">
        <v>62</v>
      </c>
      <c r="K1260" t="s">
        <v>55</v>
      </c>
      <c r="L1260" t="s">
        <v>18</v>
      </c>
      <c r="M1260" t="s">
        <v>64</v>
      </c>
      <c r="N1260" t="s">
        <v>2177</v>
      </c>
      <c r="O1260" t="s">
        <v>55</v>
      </c>
      <c r="P1260" t="s">
        <v>2178</v>
      </c>
      <c r="Q1260" t="s">
        <v>28</v>
      </c>
      <c r="R1260" t="s">
        <v>29</v>
      </c>
    </row>
    <row r="1261" spans="1:18" x14ac:dyDescent="0.25">
      <c r="A1261">
        <v>12273464</v>
      </c>
      <c r="B1261" s="1">
        <v>43523.676064814812</v>
      </c>
      <c r="C1261" s="1">
        <v>43523.676064814812</v>
      </c>
      <c r="D1261" t="s">
        <v>18</v>
      </c>
      <c r="E1261" t="s">
        <v>19</v>
      </c>
      <c r="F1261" t="s">
        <v>20</v>
      </c>
      <c r="G1261" t="s">
        <v>21</v>
      </c>
      <c r="H1261">
        <v>4.1453519138999999</v>
      </c>
      <c r="I1261">
        <v>4.0999999999999996</v>
      </c>
      <c r="J1261" t="s">
        <v>62</v>
      </c>
      <c r="K1261" t="s">
        <v>55</v>
      </c>
      <c r="L1261" t="s">
        <v>18</v>
      </c>
      <c r="M1261" t="s">
        <v>64</v>
      </c>
      <c r="N1261" t="s">
        <v>2179</v>
      </c>
      <c r="O1261" t="s">
        <v>55</v>
      </c>
      <c r="P1261" t="s">
        <v>2180</v>
      </c>
      <c r="Q1261" t="s">
        <v>28</v>
      </c>
      <c r="R1261" t="s">
        <v>29</v>
      </c>
    </row>
    <row r="1262" spans="1:18" x14ac:dyDescent="0.25">
      <c r="A1262">
        <v>12273466</v>
      </c>
      <c r="B1262" s="1">
        <v>43523.676192129627</v>
      </c>
      <c r="C1262" s="1">
        <v>43523.676192129627</v>
      </c>
      <c r="D1262" t="s">
        <v>18</v>
      </c>
      <c r="E1262" t="s">
        <v>19</v>
      </c>
      <c r="F1262" t="s">
        <v>20</v>
      </c>
      <c r="G1262" t="s">
        <v>21</v>
      </c>
      <c r="H1262">
        <v>1.8424284961999999</v>
      </c>
      <c r="I1262">
        <v>1.8</v>
      </c>
      <c r="J1262" t="s">
        <v>62</v>
      </c>
      <c r="K1262" t="s">
        <v>55</v>
      </c>
      <c r="L1262" t="s">
        <v>18</v>
      </c>
      <c r="M1262" t="s">
        <v>64</v>
      </c>
      <c r="N1262" t="s">
        <v>2181</v>
      </c>
      <c r="O1262" t="s">
        <v>55</v>
      </c>
      <c r="P1262" t="s">
        <v>2182</v>
      </c>
      <c r="Q1262" t="s">
        <v>28</v>
      </c>
      <c r="R1262" t="s">
        <v>29</v>
      </c>
    </row>
    <row r="1263" spans="1:18" x14ac:dyDescent="0.25">
      <c r="A1263">
        <v>12275570</v>
      </c>
      <c r="B1263" s="1">
        <v>43524.412233796298</v>
      </c>
      <c r="C1263" s="1">
        <v>43524.412233796298</v>
      </c>
      <c r="D1263" t="s">
        <v>18</v>
      </c>
      <c r="E1263" t="s">
        <v>19</v>
      </c>
      <c r="F1263" t="s">
        <v>20</v>
      </c>
      <c r="G1263" t="s">
        <v>21</v>
      </c>
      <c r="J1263" t="s">
        <v>22</v>
      </c>
      <c r="K1263" t="s">
        <v>2102</v>
      </c>
      <c r="L1263" t="s">
        <v>18</v>
      </c>
      <c r="M1263" t="s">
        <v>2103</v>
      </c>
      <c r="N1263" t="s">
        <v>2143</v>
      </c>
      <c r="O1263" t="s">
        <v>2102</v>
      </c>
      <c r="P1263" t="s">
        <v>2183</v>
      </c>
      <c r="Q1263" t="s">
        <v>28</v>
      </c>
      <c r="R1263" t="s">
        <v>840</v>
      </c>
    </row>
    <row r="1264" spans="1:18" x14ac:dyDescent="0.25">
      <c r="A1264">
        <v>12275573</v>
      </c>
      <c r="B1264" s="1">
        <v>43524.412754629629</v>
      </c>
      <c r="C1264" s="1">
        <v>43524.412754629629</v>
      </c>
      <c r="D1264" t="s">
        <v>18</v>
      </c>
      <c r="E1264" t="s">
        <v>19</v>
      </c>
      <c r="F1264" t="s">
        <v>20</v>
      </c>
      <c r="G1264" t="s">
        <v>21</v>
      </c>
      <c r="J1264" t="s">
        <v>22</v>
      </c>
      <c r="K1264" t="s">
        <v>2102</v>
      </c>
      <c r="L1264" t="s">
        <v>18</v>
      </c>
      <c r="M1264" t="s">
        <v>2103</v>
      </c>
      <c r="N1264" t="s">
        <v>2143</v>
      </c>
      <c r="O1264" t="s">
        <v>2102</v>
      </c>
      <c r="P1264" t="s">
        <v>2184</v>
      </c>
      <c r="Q1264" t="s">
        <v>28</v>
      </c>
      <c r="R1264" t="s">
        <v>840</v>
      </c>
    </row>
    <row r="1265" spans="1:18" x14ac:dyDescent="0.25">
      <c r="A1265">
        <v>12275574</v>
      </c>
      <c r="B1265" s="1">
        <v>43524.413078703707</v>
      </c>
      <c r="C1265" s="1">
        <v>43524.413078703707</v>
      </c>
      <c r="D1265" t="s">
        <v>18</v>
      </c>
      <c r="E1265" t="s">
        <v>19</v>
      </c>
      <c r="F1265" t="s">
        <v>20</v>
      </c>
      <c r="G1265" t="s">
        <v>21</v>
      </c>
      <c r="J1265" t="s">
        <v>22</v>
      </c>
      <c r="K1265" t="s">
        <v>2102</v>
      </c>
      <c r="L1265" t="s">
        <v>18</v>
      </c>
      <c r="M1265" t="s">
        <v>2103</v>
      </c>
      <c r="N1265" t="s">
        <v>2143</v>
      </c>
      <c r="O1265" t="s">
        <v>2102</v>
      </c>
      <c r="P1265" t="s">
        <v>2185</v>
      </c>
      <c r="Q1265" t="s">
        <v>28</v>
      </c>
      <c r="R1265" t="s">
        <v>840</v>
      </c>
    </row>
    <row r="1266" spans="1:18" x14ac:dyDescent="0.25">
      <c r="A1266">
        <v>12275576</v>
      </c>
      <c r="B1266" s="1">
        <v>43524.413645833331</v>
      </c>
      <c r="C1266" s="1">
        <v>43524.413645833331</v>
      </c>
      <c r="D1266" t="s">
        <v>18</v>
      </c>
      <c r="E1266" t="s">
        <v>19</v>
      </c>
      <c r="F1266" t="s">
        <v>20</v>
      </c>
      <c r="G1266" t="s">
        <v>21</v>
      </c>
      <c r="J1266" t="s">
        <v>22</v>
      </c>
      <c r="K1266" t="s">
        <v>2102</v>
      </c>
      <c r="L1266" t="s">
        <v>18</v>
      </c>
      <c r="M1266" t="s">
        <v>2103</v>
      </c>
      <c r="N1266" t="s">
        <v>2143</v>
      </c>
      <c r="O1266" t="s">
        <v>2102</v>
      </c>
      <c r="P1266" t="s">
        <v>2186</v>
      </c>
      <c r="Q1266" t="s">
        <v>28</v>
      </c>
      <c r="R1266" t="s">
        <v>840</v>
      </c>
    </row>
    <row r="1267" spans="1:18" x14ac:dyDescent="0.25">
      <c r="A1267">
        <v>12275583</v>
      </c>
      <c r="B1267" s="1">
        <v>43524.414502314816</v>
      </c>
      <c r="C1267" s="1">
        <v>43524.414502314816</v>
      </c>
      <c r="D1267" t="s">
        <v>18</v>
      </c>
      <c r="E1267" t="s">
        <v>19</v>
      </c>
      <c r="F1267" t="s">
        <v>20</v>
      </c>
      <c r="G1267" t="s">
        <v>21</v>
      </c>
      <c r="J1267" t="s">
        <v>22</v>
      </c>
      <c r="K1267" t="s">
        <v>2102</v>
      </c>
      <c r="L1267" t="s">
        <v>18</v>
      </c>
      <c r="M1267" t="s">
        <v>2103</v>
      </c>
      <c r="N1267" t="s">
        <v>2143</v>
      </c>
      <c r="O1267" t="s">
        <v>2102</v>
      </c>
      <c r="P1267" t="s">
        <v>2187</v>
      </c>
      <c r="Q1267" t="s">
        <v>28</v>
      </c>
      <c r="R1267" t="s">
        <v>840</v>
      </c>
    </row>
    <row r="1268" spans="1:18" x14ac:dyDescent="0.25">
      <c r="A1268">
        <v>12275586</v>
      </c>
      <c r="B1268" s="1">
        <v>43524.414872685185</v>
      </c>
      <c r="C1268" s="1">
        <v>43524.414872685185</v>
      </c>
      <c r="D1268" t="s">
        <v>18</v>
      </c>
      <c r="E1268" t="s">
        <v>19</v>
      </c>
      <c r="F1268" t="s">
        <v>20</v>
      </c>
      <c r="G1268" t="s">
        <v>21</v>
      </c>
      <c r="J1268" t="s">
        <v>22</v>
      </c>
      <c r="K1268" t="s">
        <v>2102</v>
      </c>
      <c r="L1268" t="s">
        <v>18</v>
      </c>
      <c r="M1268" t="s">
        <v>2103</v>
      </c>
      <c r="N1268" t="s">
        <v>2143</v>
      </c>
      <c r="O1268" t="s">
        <v>2102</v>
      </c>
      <c r="P1268" t="s">
        <v>2188</v>
      </c>
      <c r="Q1268" t="s">
        <v>28</v>
      </c>
      <c r="R1268" t="s">
        <v>840</v>
      </c>
    </row>
    <row r="1269" spans="1:18" x14ac:dyDescent="0.25">
      <c r="A1269">
        <v>12275589</v>
      </c>
      <c r="B1269" s="1">
        <v>43524.415185185186</v>
      </c>
      <c r="C1269" s="1">
        <v>43524.415185185186</v>
      </c>
      <c r="D1269" t="s">
        <v>18</v>
      </c>
      <c r="E1269" t="s">
        <v>19</v>
      </c>
      <c r="F1269" t="s">
        <v>20</v>
      </c>
      <c r="G1269" t="s">
        <v>21</v>
      </c>
      <c r="J1269" t="s">
        <v>22</v>
      </c>
      <c r="K1269" t="s">
        <v>2102</v>
      </c>
      <c r="L1269" t="s">
        <v>18</v>
      </c>
      <c r="M1269" t="s">
        <v>2103</v>
      </c>
      <c r="N1269" t="s">
        <v>2143</v>
      </c>
      <c r="O1269" t="s">
        <v>2102</v>
      </c>
      <c r="P1269" t="s">
        <v>2189</v>
      </c>
      <c r="Q1269" t="s">
        <v>28</v>
      </c>
      <c r="R1269" t="s">
        <v>840</v>
      </c>
    </row>
    <row r="1270" spans="1:18" x14ac:dyDescent="0.25">
      <c r="A1270">
        <v>12275592</v>
      </c>
      <c r="B1270" s="1">
        <v>43524.41578703704</v>
      </c>
      <c r="C1270" s="1">
        <v>43524.41578703704</v>
      </c>
      <c r="D1270" t="s">
        <v>18</v>
      </c>
      <c r="E1270" t="s">
        <v>19</v>
      </c>
      <c r="F1270" t="s">
        <v>20</v>
      </c>
      <c r="G1270" t="s">
        <v>21</v>
      </c>
      <c r="J1270" t="s">
        <v>22</v>
      </c>
      <c r="K1270" t="s">
        <v>2102</v>
      </c>
      <c r="L1270" t="s">
        <v>18</v>
      </c>
      <c r="M1270" t="s">
        <v>2103</v>
      </c>
      <c r="N1270" t="s">
        <v>2143</v>
      </c>
      <c r="O1270" t="s">
        <v>2102</v>
      </c>
      <c r="P1270" t="s">
        <v>2190</v>
      </c>
      <c r="Q1270" t="s">
        <v>28</v>
      </c>
      <c r="R1270" t="s">
        <v>840</v>
      </c>
    </row>
    <row r="1271" spans="1:18" x14ac:dyDescent="0.25">
      <c r="A1271">
        <v>12275593</v>
      </c>
      <c r="B1271" s="1">
        <v>43524.416203703702</v>
      </c>
      <c r="C1271" s="1">
        <v>43524.416203703702</v>
      </c>
      <c r="D1271" t="s">
        <v>18</v>
      </c>
      <c r="E1271" t="s">
        <v>19</v>
      </c>
      <c r="F1271" t="s">
        <v>20</v>
      </c>
      <c r="G1271" t="s">
        <v>21</v>
      </c>
      <c r="J1271" t="s">
        <v>22</v>
      </c>
      <c r="K1271" t="s">
        <v>2102</v>
      </c>
      <c r="L1271" t="s">
        <v>18</v>
      </c>
      <c r="M1271" t="s">
        <v>2103</v>
      </c>
      <c r="N1271" t="s">
        <v>2143</v>
      </c>
      <c r="O1271" t="s">
        <v>2102</v>
      </c>
      <c r="P1271" t="s">
        <v>2191</v>
      </c>
      <c r="Q1271" t="s">
        <v>28</v>
      </c>
      <c r="R1271" t="s">
        <v>840</v>
      </c>
    </row>
    <row r="1272" spans="1:18" x14ac:dyDescent="0.25">
      <c r="A1272">
        <v>12275595</v>
      </c>
      <c r="B1272" s="1">
        <v>43524.416516203702</v>
      </c>
      <c r="C1272" s="1">
        <v>43524.416516203702</v>
      </c>
      <c r="D1272" t="s">
        <v>18</v>
      </c>
      <c r="E1272" t="s">
        <v>19</v>
      </c>
      <c r="F1272" t="s">
        <v>20</v>
      </c>
      <c r="G1272" t="s">
        <v>21</v>
      </c>
      <c r="J1272" t="s">
        <v>22</v>
      </c>
      <c r="K1272" t="s">
        <v>2102</v>
      </c>
      <c r="L1272" t="s">
        <v>18</v>
      </c>
      <c r="M1272" t="s">
        <v>2103</v>
      </c>
      <c r="N1272" t="s">
        <v>2143</v>
      </c>
      <c r="O1272" t="s">
        <v>2102</v>
      </c>
      <c r="P1272" t="s">
        <v>2192</v>
      </c>
      <c r="Q1272" t="s">
        <v>28</v>
      </c>
      <c r="R1272" t="s">
        <v>840</v>
      </c>
    </row>
    <row r="1273" spans="1:18" x14ac:dyDescent="0.25">
      <c r="A1273">
        <v>12275597</v>
      </c>
      <c r="B1273" s="1">
        <v>43524.417048611111</v>
      </c>
      <c r="C1273" s="1">
        <v>43524.417048611111</v>
      </c>
      <c r="D1273" t="s">
        <v>18</v>
      </c>
      <c r="E1273" t="s">
        <v>19</v>
      </c>
      <c r="F1273" t="s">
        <v>20</v>
      </c>
      <c r="G1273" t="s">
        <v>21</v>
      </c>
      <c r="J1273" t="s">
        <v>22</v>
      </c>
      <c r="K1273" t="s">
        <v>2102</v>
      </c>
      <c r="L1273" t="s">
        <v>18</v>
      </c>
      <c r="M1273" t="s">
        <v>2103</v>
      </c>
      <c r="N1273" t="s">
        <v>2143</v>
      </c>
      <c r="O1273" t="s">
        <v>2102</v>
      </c>
      <c r="P1273" t="s">
        <v>2193</v>
      </c>
      <c r="Q1273" t="s">
        <v>28</v>
      </c>
      <c r="R1273" t="s">
        <v>840</v>
      </c>
    </row>
    <row r="1274" spans="1:18" x14ac:dyDescent="0.25">
      <c r="A1274">
        <v>12275598</v>
      </c>
      <c r="B1274" s="1">
        <v>43524.417430555557</v>
      </c>
      <c r="C1274" s="1">
        <v>43524.417430555557</v>
      </c>
      <c r="D1274" t="s">
        <v>18</v>
      </c>
      <c r="E1274" t="s">
        <v>19</v>
      </c>
      <c r="F1274" t="s">
        <v>20</v>
      </c>
      <c r="G1274" t="s">
        <v>21</v>
      </c>
      <c r="J1274" t="s">
        <v>22</v>
      </c>
      <c r="K1274" t="s">
        <v>2102</v>
      </c>
      <c r="L1274" t="s">
        <v>18</v>
      </c>
      <c r="M1274" t="s">
        <v>2103</v>
      </c>
      <c r="N1274" t="s">
        <v>2143</v>
      </c>
      <c r="O1274" t="s">
        <v>2102</v>
      </c>
      <c r="P1274" t="s">
        <v>2194</v>
      </c>
      <c r="Q1274" t="s">
        <v>28</v>
      </c>
      <c r="R1274" t="s">
        <v>840</v>
      </c>
    </row>
    <row r="1275" spans="1:18" x14ac:dyDescent="0.25">
      <c r="A1275">
        <v>12275601</v>
      </c>
      <c r="B1275" s="1">
        <v>43524.417743055557</v>
      </c>
      <c r="C1275" s="1">
        <v>43524.417743055557</v>
      </c>
      <c r="D1275" t="s">
        <v>18</v>
      </c>
      <c r="E1275" t="s">
        <v>19</v>
      </c>
      <c r="F1275" t="s">
        <v>20</v>
      </c>
      <c r="G1275" t="s">
        <v>21</v>
      </c>
      <c r="J1275" t="s">
        <v>22</v>
      </c>
      <c r="K1275" t="s">
        <v>2102</v>
      </c>
      <c r="L1275" t="s">
        <v>18</v>
      </c>
      <c r="M1275" t="s">
        <v>2103</v>
      </c>
      <c r="N1275" t="s">
        <v>2143</v>
      </c>
      <c r="O1275" t="s">
        <v>2102</v>
      </c>
      <c r="P1275" t="s">
        <v>2195</v>
      </c>
      <c r="Q1275" t="s">
        <v>28</v>
      </c>
      <c r="R1275" t="s">
        <v>840</v>
      </c>
    </row>
    <row r="1276" spans="1:18" x14ac:dyDescent="0.25">
      <c r="A1276">
        <v>12275603</v>
      </c>
      <c r="B1276" s="1">
        <v>43524.418449074074</v>
      </c>
      <c r="C1276" s="1">
        <v>43524.418449074074</v>
      </c>
      <c r="D1276" t="s">
        <v>18</v>
      </c>
      <c r="E1276" t="s">
        <v>19</v>
      </c>
      <c r="F1276" t="s">
        <v>20</v>
      </c>
      <c r="G1276" t="s">
        <v>21</v>
      </c>
      <c r="J1276" t="s">
        <v>22</v>
      </c>
      <c r="K1276" t="s">
        <v>2102</v>
      </c>
      <c r="L1276" t="s">
        <v>18</v>
      </c>
      <c r="M1276" t="s">
        <v>2103</v>
      </c>
      <c r="N1276" t="s">
        <v>2143</v>
      </c>
      <c r="O1276" t="s">
        <v>2102</v>
      </c>
      <c r="P1276" t="s">
        <v>2196</v>
      </c>
      <c r="Q1276" t="s">
        <v>28</v>
      </c>
      <c r="R1276" t="s">
        <v>840</v>
      </c>
    </row>
    <row r="1277" spans="1:18" x14ac:dyDescent="0.25">
      <c r="A1277">
        <v>12275609</v>
      </c>
      <c r="B1277" s="1">
        <v>43524.418819444443</v>
      </c>
      <c r="C1277" s="1">
        <v>43524.418819444443</v>
      </c>
      <c r="D1277" t="s">
        <v>18</v>
      </c>
      <c r="E1277" t="s">
        <v>19</v>
      </c>
      <c r="F1277" t="s">
        <v>20</v>
      </c>
      <c r="G1277" t="s">
        <v>21</v>
      </c>
      <c r="J1277" t="s">
        <v>22</v>
      </c>
      <c r="K1277" t="s">
        <v>2102</v>
      </c>
      <c r="L1277" t="s">
        <v>18</v>
      </c>
      <c r="M1277" t="s">
        <v>2103</v>
      </c>
      <c r="N1277" t="s">
        <v>2143</v>
      </c>
      <c r="O1277" t="s">
        <v>2102</v>
      </c>
      <c r="P1277" t="s">
        <v>2197</v>
      </c>
      <c r="Q1277" t="s">
        <v>28</v>
      </c>
      <c r="R1277" t="s">
        <v>840</v>
      </c>
    </row>
    <row r="1278" spans="1:18" x14ac:dyDescent="0.25">
      <c r="A1278">
        <v>12275617</v>
      </c>
      <c r="B1278" s="1">
        <v>43524.41914351852</v>
      </c>
      <c r="C1278" s="1">
        <v>43524.41914351852</v>
      </c>
      <c r="D1278" t="s">
        <v>18</v>
      </c>
      <c r="E1278" t="s">
        <v>19</v>
      </c>
      <c r="F1278" t="s">
        <v>20</v>
      </c>
      <c r="G1278" t="s">
        <v>21</v>
      </c>
      <c r="J1278" t="s">
        <v>22</v>
      </c>
      <c r="K1278" t="s">
        <v>2102</v>
      </c>
      <c r="L1278" t="s">
        <v>18</v>
      </c>
      <c r="M1278" t="s">
        <v>2103</v>
      </c>
      <c r="N1278" t="s">
        <v>2143</v>
      </c>
      <c r="O1278" t="s">
        <v>2102</v>
      </c>
      <c r="P1278" t="s">
        <v>2198</v>
      </c>
      <c r="Q1278" t="s">
        <v>28</v>
      </c>
      <c r="R1278" t="s">
        <v>840</v>
      </c>
    </row>
    <row r="1279" spans="1:18" x14ac:dyDescent="0.25">
      <c r="A1279">
        <v>12275626</v>
      </c>
      <c r="B1279" s="1">
        <v>43524.420219907406</v>
      </c>
      <c r="C1279" s="1">
        <v>43524.420219907406</v>
      </c>
      <c r="D1279" t="s">
        <v>18</v>
      </c>
      <c r="E1279" t="s">
        <v>19</v>
      </c>
      <c r="F1279" t="s">
        <v>20</v>
      </c>
      <c r="G1279" t="s">
        <v>21</v>
      </c>
      <c r="J1279" t="s">
        <v>22</v>
      </c>
      <c r="K1279" t="s">
        <v>2102</v>
      </c>
      <c r="L1279" t="s">
        <v>18</v>
      </c>
      <c r="M1279" t="s">
        <v>2103</v>
      </c>
      <c r="N1279" t="s">
        <v>2143</v>
      </c>
      <c r="O1279" t="s">
        <v>2102</v>
      </c>
      <c r="P1279" t="s">
        <v>2199</v>
      </c>
      <c r="Q1279" t="s">
        <v>28</v>
      </c>
      <c r="R1279" t="s">
        <v>840</v>
      </c>
    </row>
    <row r="1280" spans="1:18" x14ac:dyDescent="0.25">
      <c r="A1280">
        <v>12285136</v>
      </c>
      <c r="B1280" s="1">
        <v>43526.320011574076</v>
      </c>
      <c r="C1280" s="1">
        <v>43526.320011574076</v>
      </c>
      <c r="D1280" t="s">
        <v>18</v>
      </c>
      <c r="E1280" t="s">
        <v>19</v>
      </c>
      <c r="F1280" t="s">
        <v>20</v>
      </c>
      <c r="G1280" t="s">
        <v>21</v>
      </c>
      <c r="H1280">
        <v>1.2255736365000001</v>
      </c>
      <c r="I1280">
        <v>1.2</v>
      </c>
      <c r="J1280" t="s">
        <v>62</v>
      </c>
      <c r="K1280" t="s">
        <v>732</v>
      </c>
      <c r="L1280" t="s">
        <v>18</v>
      </c>
      <c r="M1280" t="s">
        <v>93</v>
      </c>
      <c r="N1280" t="s">
        <v>2200</v>
      </c>
      <c r="O1280" t="s">
        <v>95</v>
      </c>
      <c r="P1280" t="s">
        <v>2201</v>
      </c>
      <c r="Q1280" t="s">
        <v>28</v>
      </c>
      <c r="R1280" t="s">
        <v>29</v>
      </c>
    </row>
    <row r="1281" spans="1:18" x14ac:dyDescent="0.25">
      <c r="A1281">
        <v>12285695</v>
      </c>
      <c r="B1281" s="1">
        <v>43526.44425925926</v>
      </c>
      <c r="C1281" s="1">
        <v>43526.44425925926</v>
      </c>
      <c r="D1281" t="s">
        <v>18</v>
      </c>
      <c r="E1281" t="s">
        <v>19</v>
      </c>
      <c r="F1281" t="s">
        <v>20</v>
      </c>
      <c r="G1281" t="s">
        <v>21</v>
      </c>
      <c r="H1281">
        <v>0.42423213980000002</v>
      </c>
      <c r="I1281">
        <v>0.4</v>
      </c>
      <c r="J1281" t="s">
        <v>286</v>
      </c>
      <c r="K1281">
        <v>621</v>
      </c>
      <c r="L1281" t="s">
        <v>18</v>
      </c>
      <c r="M1281" t="s">
        <v>1546</v>
      </c>
      <c r="N1281" t="s">
        <v>2202</v>
      </c>
      <c r="O1281" t="s">
        <v>37</v>
      </c>
      <c r="P1281" t="s">
        <v>2203</v>
      </c>
      <c r="Q1281" t="s">
        <v>28</v>
      </c>
      <c r="R1281" t="s">
        <v>29</v>
      </c>
    </row>
    <row r="1282" spans="1:18" x14ac:dyDescent="0.25">
      <c r="A1282">
        <v>12285829</v>
      </c>
      <c r="B1282" s="1">
        <v>43526.457037037035</v>
      </c>
      <c r="C1282" s="1">
        <v>43526.457037037035</v>
      </c>
      <c r="D1282" t="s">
        <v>18</v>
      </c>
      <c r="E1282" t="s">
        <v>19</v>
      </c>
      <c r="F1282" t="s">
        <v>20</v>
      </c>
      <c r="G1282" t="s">
        <v>21</v>
      </c>
      <c r="H1282">
        <v>0.40288285060000001</v>
      </c>
      <c r="I1282">
        <v>0.4</v>
      </c>
      <c r="J1282" t="s">
        <v>22</v>
      </c>
      <c r="K1282">
        <v>621</v>
      </c>
      <c r="L1282" t="s">
        <v>18</v>
      </c>
      <c r="M1282" t="s">
        <v>289</v>
      </c>
      <c r="N1282" t="s">
        <v>2204</v>
      </c>
      <c r="O1282" t="s">
        <v>37</v>
      </c>
      <c r="P1282" t="s">
        <v>2205</v>
      </c>
      <c r="Q1282" t="s">
        <v>28</v>
      </c>
      <c r="R1282" t="s">
        <v>29</v>
      </c>
    </row>
    <row r="1283" spans="1:18" x14ac:dyDescent="0.25">
      <c r="A1283">
        <v>12286424</v>
      </c>
      <c r="B1283" s="1">
        <v>43526.609884259262</v>
      </c>
      <c r="C1283" s="1">
        <v>43526.609884259262</v>
      </c>
      <c r="D1283" t="s">
        <v>18</v>
      </c>
      <c r="E1283" t="s">
        <v>19</v>
      </c>
      <c r="F1283" t="s">
        <v>20</v>
      </c>
      <c r="G1283" t="s">
        <v>21</v>
      </c>
      <c r="H1283">
        <v>1.9238423776</v>
      </c>
      <c r="I1283">
        <v>1.9</v>
      </c>
      <c r="J1283" t="s">
        <v>22</v>
      </c>
      <c r="K1283">
        <v>621</v>
      </c>
      <c r="L1283" t="s">
        <v>18</v>
      </c>
      <c r="M1283" t="s">
        <v>300</v>
      </c>
      <c r="N1283" t="s">
        <v>2206</v>
      </c>
      <c r="O1283" t="s">
        <v>37</v>
      </c>
      <c r="P1283" t="s">
        <v>2207</v>
      </c>
      <c r="Q1283" t="s">
        <v>28</v>
      </c>
      <c r="R1283" t="s">
        <v>29</v>
      </c>
    </row>
    <row r="1284" spans="1:18" x14ac:dyDescent="0.25">
      <c r="A1284">
        <v>12286446</v>
      </c>
      <c r="B1284" s="1">
        <v>43526.613032407404</v>
      </c>
      <c r="C1284" s="1">
        <v>43526.613032407404</v>
      </c>
      <c r="D1284" t="s">
        <v>18</v>
      </c>
      <c r="E1284" t="s">
        <v>19</v>
      </c>
      <c r="F1284" t="s">
        <v>20</v>
      </c>
      <c r="G1284" t="s">
        <v>21</v>
      </c>
      <c r="H1284">
        <v>1.748607214</v>
      </c>
      <c r="I1284">
        <v>1.7</v>
      </c>
      <c r="J1284" t="s">
        <v>22</v>
      </c>
      <c r="K1284">
        <v>621</v>
      </c>
      <c r="L1284" t="s">
        <v>18</v>
      </c>
      <c r="M1284" t="s">
        <v>292</v>
      </c>
      <c r="N1284" t="s">
        <v>2206</v>
      </c>
      <c r="O1284" t="s">
        <v>37</v>
      </c>
      <c r="P1284" t="s">
        <v>2208</v>
      </c>
      <c r="Q1284" t="s">
        <v>28</v>
      </c>
      <c r="R1284" t="s">
        <v>29</v>
      </c>
    </row>
    <row r="1285" spans="1:18" x14ac:dyDescent="0.25">
      <c r="A1285">
        <v>12287084</v>
      </c>
      <c r="B1285" s="1">
        <v>43527.440787037034</v>
      </c>
      <c r="C1285" s="1">
        <v>43527.440787037034</v>
      </c>
      <c r="D1285" t="s">
        <v>18</v>
      </c>
      <c r="E1285" t="s">
        <v>19</v>
      </c>
      <c r="F1285" t="s">
        <v>20</v>
      </c>
      <c r="G1285" t="s">
        <v>21</v>
      </c>
      <c r="H1285">
        <v>0.8062603747</v>
      </c>
      <c r="I1285">
        <v>0.8</v>
      </c>
      <c r="J1285" t="s">
        <v>22</v>
      </c>
      <c r="K1285">
        <v>621</v>
      </c>
      <c r="L1285" t="s">
        <v>18</v>
      </c>
      <c r="M1285" t="s">
        <v>245</v>
      </c>
      <c r="N1285" t="s">
        <v>2209</v>
      </c>
      <c r="O1285" t="s">
        <v>37</v>
      </c>
      <c r="P1285" t="s">
        <v>2210</v>
      </c>
      <c r="Q1285" t="s">
        <v>28</v>
      </c>
      <c r="R1285" t="s">
        <v>29</v>
      </c>
    </row>
    <row r="1286" spans="1:18" x14ac:dyDescent="0.25">
      <c r="A1286">
        <v>12289268</v>
      </c>
      <c r="B1286" s="1">
        <v>43528.489537037036</v>
      </c>
      <c r="C1286" s="1">
        <v>43528.489537037036</v>
      </c>
      <c r="D1286" t="s">
        <v>18</v>
      </c>
      <c r="E1286" t="s">
        <v>19</v>
      </c>
      <c r="F1286" t="s">
        <v>20</v>
      </c>
      <c r="G1286" t="s">
        <v>21</v>
      </c>
      <c r="H1286">
        <v>1.6321849221</v>
      </c>
      <c r="I1286">
        <v>1.6</v>
      </c>
      <c r="J1286" t="s">
        <v>22</v>
      </c>
      <c r="K1286">
        <v>621</v>
      </c>
      <c r="L1286" t="s">
        <v>18</v>
      </c>
      <c r="M1286" t="s">
        <v>245</v>
      </c>
      <c r="N1286" t="s">
        <v>2211</v>
      </c>
      <c r="O1286" t="s">
        <v>37</v>
      </c>
      <c r="P1286" t="s">
        <v>2212</v>
      </c>
      <c r="Q1286" t="s">
        <v>28</v>
      </c>
      <c r="R1286" t="s">
        <v>29</v>
      </c>
    </row>
    <row r="1287" spans="1:18" x14ac:dyDescent="0.25">
      <c r="A1287">
        <v>12290609</v>
      </c>
      <c r="B1287" s="1">
        <v>43528.611574074072</v>
      </c>
      <c r="C1287" s="1">
        <v>43528.611574074072</v>
      </c>
      <c r="D1287" t="s">
        <v>18</v>
      </c>
      <c r="E1287" t="s">
        <v>19</v>
      </c>
      <c r="F1287" t="s">
        <v>20</v>
      </c>
      <c r="G1287" t="s">
        <v>21</v>
      </c>
      <c r="H1287">
        <v>2.6191937794000002</v>
      </c>
      <c r="I1287">
        <v>2.6</v>
      </c>
      <c r="J1287" t="s">
        <v>22</v>
      </c>
      <c r="K1287">
        <v>621</v>
      </c>
      <c r="L1287" t="s">
        <v>18</v>
      </c>
      <c r="M1287" t="s">
        <v>507</v>
      </c>
      <c r="N1287" t="s">
        <v>2213</v>
      </c>
      <c r="O1287" t="s">
        <v>37</v>
      </c>
      <c r="P1287" t="s">
        <v>2214</v>
      </c>
      <c r="Q1287" t="s">
        <v>28</v>
      </c>
      <c r="R1287" t="s">
        <v>29</v>
      </c>
    </row>
    <row r="1288" spans="1:18" x14ac:dyDescent="0.25">
      <c r="A1288">
        <v>12294546</v>
      </c>
      <c r="B1288" s="1">
        <v>43529.528171296297</v>
      </c>
      <c r="C1288" s="1">
        <v>43529.528171296297</v>
      </c>
      <c r="D1288" t="s">
        <v>18</v>
      </c>
      <c r="E1288" t="s">
        <v>19</v>
      </c>
      <c r="F1288" t="s">
        <v>20</v>
      </c>
      <c r="G1288" t="s">
        <v>21</v>
      </c>
      <c r="H1288">
        <v>2.7926460321</v>
      </c>
      <c r="I1288">
        <v>2.8</v>
      </c>
      <c r="J1288" t="s">
        <v>286</v>
      </c>
      <c r="K1288" t="s">
        <v>732</v>
      </c>
      <c r="L1288" t="s">
        <v>18</v>
      </c>
      <c r="M1288" t="s">
        <v>1867</v>
      </c>
      <c r="N1288" t="s">
        <v>2215</v>
      </c>
      <c r="O1288" t="s">
        <v>732</v>
      </c>
      <c r="P1288" t="s">
        <v>2216</v>
      </c>
      <c r="Q1288" t="s">
        <v>28</v>
      </c>
      <c r="R1288" t="s">
        <v>29</v>
      </c>
    </row>
    <row r="1289" spans="1:18" x14ac:dyDescent="0.25">
      <c r="A1289">
        <v>12294754</v>
      </c>
      <c r="B1289" s="1">
        <v>43529.54991898148</v>
      </c>
      <c r="C1289" s="1">
        <v>43529.54991898148</v>
      </c>
      <c r="D1289" t="s">
        <v>18</v>
      </c>
      <c r="E1289" t="s">
        <v>19</v>
      </c>
      <c r="F1289" t="s">
        <v>20</v>
      </c>
      <c r="G1289" t="s">
        <v>21</v>
      </c>
      <c r="H1289">
        <v>1.011654257</v>
      </c>
      <c r="I1289">
        <v>1</v>
      </c>
      <c r="J1289" t="s">
        <v>286</v>
      </c>
      <c r="K1289" t="s">
        <v>732</v>
      </c>
      <c r="L1289" t="s">
        <v>18</v>
      </c>
      <c r="M1289" t="s">
        <v>1867</v>
      </c>
      <c r="N1289" t="s">
        <v>2217</v>
      </c>
      <c r="O1289" t="s">
        <v>732</v>
      </c>
      <c r="P1289" t="s">
        <v>2218</v>
      </c>
      <c r="Q1289" t="s">
        <v>28</v>
      </c>
      <c r="R1289" t="s">
        <v>29</v>
      </c>
    </row>
    <row r="1290" spans="1:18" x14ac:dyDescent="0.25">
      <c r="A1290">
        <v>12295851</v>
      </c>
      <c r="B1290" s="1">
        <v>43529.634768518517</v>
      </c>
      <c r="C1290" s="1">
        <v>43529.634768518517</v>
      </c>
      <c r="D1290" t="s">
        <v>18</v>
      </c>
      <c r="E1290" t="s">
        <v>19</v>
      </c>
      <c r="F1290" t="s">
        <v>20</v>
      </c>
      <c r="G1290" t="s">
        <v>21</v>
      </c>
      <c r="H1290">
        <v>1.3954078397</v>
      </c>
      <c r="I1290">
        <v>1.4</v>
      </c>
      <c r="J1290" t="s">
        <v>22</v>
      </c>
      <c r="K1290">
        <v>621</v>
      </c>
      <c r="L1290" t="s">
        <v>18</v>
      </c>
      <c r="M1290" t="s">
        <v>499</v>
      </c>
      <c r="N1290" t="s">
        <v>2219</v>
      </c>
      <c r="O1290" t="s">
        <v>37</v>
      </c>
      <c r="P1290" t="s">
        <v>2220</v>
      </c>
      <c r="Q1290" t="s">
        <v>28</v>
      </c>
      <c r="R1290" t="s">
        <v>29</v>
      </c>
    </row>
    <row r="1291" spans="1:18" x14ac:dyDescent="0.25">
      <c r="A1291">
        <v>12295882</v>
      </c>
      <c r="B1291" s="1">
        <v>43529.63685185185</v>
      </c>
      <c r="C1291" s="1">
        <v>43529.63685185185</v>
      </c>
      <c r="D1291" t="s">
        <v>18</v>
      </c>
      <c r="E1291" t="s">
        <v>19</v>
      </c>
      <c r="F1291" t="s">
        <v>20</v>
      </c>
      <c r="G1291" t="s">
        <v>21</v>
      </c>
      <c r="H1291">
        <v>3.6203090508</v>
      </c>
      <c r="I1291">
        <v>3.6</v>
      </c>
      <c r="J1291" t="s">
        <v>22</v>
      </c>
      <c r="K1291">
        <v>621</v>
      </c>
      <c r="L1291" t="s">
        <v>18</v>
      </c>
      <c r="M1291" t="s">
        <v>980</v>
      </c>
      <c r="N1291" t="s">
        <v>2221</v>
      </c>
      <c r="O1291" t="s">
        <v>37</v>
      </c>
      <c r="P1291" t="s">
        <v>2222</v>
      </c>
      <c r="Q1291" t="s">
        <v>28</v>
      </c>
      <c r="R1291" t="s">
        <v>29</v>
      </c>
    </row>
    <row r="1292" spans="1:18" x14ac:dyDescent="0.25">
      <c r="A1292">
        <v>12297316</v>
      </c>
      <c r="B1292" s="1">
        <v>43530.29383101852</v>
      </c>
      <c r="C1292" s="1">
        <v>43530.29383101852</v>
      </c>
      <c r="D1292" t="s">
        <v>18</v>
      </c>
      <c r="E1292" t="s">
        <v>19</v>
      </c>
      <c r="F1292" t="s">
        <v>20</v>
      </c>
      <c r="G1292" t="s">
        <v>21</v>
      </c>
      <c r="H1292">
        <v>3.5167043456</v>
      </c>
      <c r="I1292">
        <v>3.5</v>
      </c>
      <c r="J1292" t="s">
        <v>22</v>
      </c>
      <c r="K1292">
        <v>621</v>
      </c>
      <c r="L1292" t="s">
        <v>18</v>
      </c>
      <c r="M1292" t="s">
        <v>985</v>
      </c>
      <c r="N1292" t="s">
        <v>2221</v>
      </c>
      <c r="O1292" t="s">
        <v>37</v>
      </c>
      <c r="P1292" t="s">
        <v>2223</v>
      </c>
      <c r="Q1292" t="s">
        <v>28</v>
      </c>
      <c r="R1292" t="s">
        <v>29</v>
      </c>
    </row>
    <row r="1293" spans="1:18" x14ac:dyDescent="0.25">
      <c r="A1293">
        <v>12297985</v>
      </c>
      <c r="B1293" s="1">
        <v>43530.391064814816</v>
      </c>
      <c r="C1293" s="1">
        <v>43530.391064814816</v>
      </c>
      <c r="D1293" t="s">
        <v>18</v>
      </c>
      <c r="E1293" t="s">
        <v>19</v>
      </c>
      <c r="F1293" t="s">
        <v>20</v>
      </c>
      <c r="G1293" t="s">
        <v>21</v>
      </c>
      <c r="H1293">
        <v>5.9785108073000002</v>
      </c>
      <c r="I1293">
        <v>6</v>
      </c>
      <c r="J1293" t="s">
        <v>22</v>
      </c>
      <c r="K1293">
        <v>621</v>
      </c>
      <c r="L1293" t="s">
        <v>18</v>
      </c>
      <c r="M1293" t="s">
        <v>273</v>
      </c>
      <c r="N1293" t="s">
        <v>2224</v>
      </c>
      <c r="O1293" t="s">
        <v>37</v>
      </c>
      <c r="P1293" t="s">
        <v>2225</v>
      </c>
      <c r="Q1293" t="s">
        <v>28</v>
      </c>
      <c r="R1293" t="s">
        <v>29</v>
      </c>
    </row>
    <row r="1294" spans="1:18" x14ac:dyDescent="0.25">
      <c r="A1294">
        <v>12298234</v>
      </c>
      <c r="B1294" s="1">
        <v>43530.415381944447</v>
      </c>
      <c r="C1294" s="1">
        <v>43530.415381944447</v>
      </c>
      <c r="D1294" t="s">
        <v>18</v>
      </c>
      <c r="E1294" t="s">
        <v>19</v>
      </c>
      <c r="F1294" t="s">
        <v>20</v>
      </c>
      <c r="G1294" t="s">
        <v>21</v>
      </c>
      <c r="H1294">
        <v>2.5587828492</v>
      </c>
      <c r="I1294">
        <v>2.6</v>
      </c>
      <c r="J1294" t="s">
        <v>22</v>
      </c>
      <c r="K1294">
        <v>621</v>
      </c>
      <c r="L1294" t="s">
        <v>18</v>
      </c>
      <c r="M1294" t="s">
        <v>960</v>
      </c>
      <c r="N1294" t="s">
        <v>2221</v>
      </c>
      <c r="O1294" t="s">
        <v>37</v>
      </c>
      <c r="P1294" t="s">
        <v>2226</v>
      </c>
      <c r="Q1294" t="s">
        <v>28</v>
      </c>
      <c r="R1294" t="s">
        <v>29</v>
      </c>
    </row>
    <row r="1295" spans="1:18" x14ac:dyDescent="0.25">
      <c r="A1295">
        <v>12300701</v>
      </c>
      <c r="B1295" s="1">
        <v>43530.609803240739</v>
      </c>
      <c r="C1295" s="1">
        <v>43530.609803240739</v>
      </c>
      <c r="D1295" t="s">
        <v>18</v>
      </c>
      <c r="E1295" t="s">
        <v>19</v>
      </c>
      <c r="F1295" t="s">
        <v>20</v>
      </c>
      <c r="G1295" t="s">
        <v>21</v>
      </c>
      <c r="H1295">
        <v>2.6707059433000002</v>
      </c>
      <c r="I1295">
        <v>2.7</v>
      </c>
      <c r="J1295" t="s">
        <v>62</v>
      </c>
      <c r="K1295" t="s">
        <v>732</v>
      </c>
      <c r="L1295" t="s">
        <v>18</v>
      </c>
      <c r="M1295" t="s">
        <v>93</v>
      </c>
      <c r="N1295" t="s">
        <v>2227</v>
      </c>
      <c r="O1295" t="s">
        <v>95</v>
      </c>
      <c r="P1295" t="s">
        <v>2228</v>
      </c>
      <c r="Q1295" t="s">
        <v>28</v>
      </c>
      <c r="R1295" t="s">
        <v>29</v>
      </c>
    </row>
    <row r="1296" spans="1:18" x14ac:dyDescent="0.25">
      <c r="A1296">
        <v>12302606</v>
      </c>
      <c r="B1296" s="1">
        <v>43531.318194444444</v>
      </c>
      <c r="C1296" s="1">
        <v>43531.318194444444</v>
      </c>
      <c r="D1296" t="s">
        <v>18</v>
      </c>
      <c r="E1296" t="s">
        <v>19</v>
      </c>
      <c r="F1296" t="s">
        <v>20</v>
      </c>
      <c r="G1296" t="s">
        <v>21</v>
      </c>
      <c r="H1296">
        <v>4.3366527465000004</v>
      </c>
      <c r="I1296">
        <v>4.3</v>
      </c>
      <c r="J1296" t="s">
        <v>22</v>
      </c>
      <c r="K1296">
        <v>621</v>
      </c>
      <c r="L1296" t="s">
        <v>18</v>
      </c>
      <c r="M1296" t="s">
        <v>2229</v>
      </c>
      <c r="N1296" t="s">
        <v>2224</v>
      </c>
      <c r="O1296" t="s">
        <v>37</v>
      </c>
      <c r="P1296" t="s">
        <v>2230</v>
      </c>
      <c r="Q1296" t="s">
        <v>28</v>
      </c>
      <c r="R1296" t="s">
        <v>29</v>
      </c>
    </row>
    <row r="1297" spans="1:18" x14ac:dyDescent="0.25">
      <c r="A1297">
        <v>12303419</v>
      </c>
      <c r="B1297" s="1">
        <v>43531.398761574077</v>
      </c>
      <c r="C1297" s="1">
        <v>43531.398761574077</v>
      </c>
      <c r="D1297" t="s">
        <v>18</v>
      </c>
      <c r="E1297" t="s">
        <v>19</v>
      </c>
      <c r="F1297" t="s">
        <v>20</v>
      </c>
      <c r="G1297" t="s">
        <v>21</v>
      </c>
      <c r="H1297">
        <v>1.8431689572000001</v>
      </c>
      <c r="I1297">
        <v>1.8</v>
      </c>
      <c r="J1297" t="s">
        <v>286</v>
      </c>
      <c r="K1297" t="s">
        <v>732</v>
      </c>
      <c r="L1297" t="s">
        <v>18</v>
      </c>
      <c r="M1297" t="s">
        <v>1867</v>
      </c>
      <c r="N1297" t="s">
        <v>2231</v>
      </c>
      <c r="O1297" t="s">
        <v>732</v>
      </c>
      <c r="P1297" t="s">
        <v>2232</v>
      </c>
      <c r="Q1297" t="s">
        <v>28</v>
      </c>
      <c r="R1297" t="s">
        <v>29</v>
      </c>
    </row>
    <row r="1298" spans="1:18" x14ac:dyDescent="0.25">
      <c r="A1298">
        <v>12303568</v>
      </c>
      <c r="B1298" s="1">
        <v>43531.414386574077</v>
      </c>
      <c r="C1298" s="1">
        <v>43531.414386574077</v>
      </c>
      <c r="D1298" t="s">
        <v>18</v>
      </c>
      <c r="E1298" t="s">
        <v>19</v>
      </c>
      <c r="F1298" t="s">
        <v>20</v>
      </c>
      <c r="G1298" t="s">
        <v>21</v>
      </c>
      <c r="H1298">
        <v>1.4447109133</v>
      </c>
      <c r="I1298">
        <v>1.4</v>
      </c>
      <c r="J1298" t="s">
        <v>286</v>
      </c>
      <c r="K1298" t="s">
        <v>732</v>
      </c>
      <c r="L1298" t="s">
        <v>18</v>
      </c>
      <c r="M1298" t="s">
        <v>1867</v>
      </c>
      <c r="N1298" t="s">
        <v>2233</v>
      </c>
      <c r="O1298" t="s">
        <v>732</v>
      </c>
      <c r="P1298" t="s">
        <v>2234</v>
      </c>
      <c r="Q1298" t="s">
        <v>28</v>
      </c>
      <c r="R1298" t="s">
        <v>29</v>
      </c>
    </row>
    <row r="1299" spans="1:18" x14ac:dyDescent="0.25">
      <c r="A1299">
        <v>12304237</v>
      </c>
      <c r="B1299" s="1">
        <v>43531.464074074072</v>
      </c>
      <c r="C1299" s="1">
        <v>43531.464074074072</v>
      </c>
      <c r="D1299" t="s">
        <v>18</v>
      </c>
      <c r="E1299" t="s">
        <v>19</v>
      </c>
      <c r="F1299" t="s">
        <v>20</v>
      </c>
      <c r="G1299" t="s">
        <v>21</v>
      </c>
      <c r="H1299">
        <v>20.611035112</v>
      </c>
      <c r="I1299">
        <v>21</v>
      </c>
      <c r="J1299" t="s">
        <v>216</v>
      </c>
      <c r="K1299">
        <v>621</v>
      </c>
      <c r="L1299" t="s">
        <v>18</v>
      </c>
      <c r="M1299" t="s">
        <v>240</v>
      </c>
      <c r="N1299" t="s">
        <v>2235</v>
      </c>
      <c r="O1299" t="s">
        <v>37</v>
      </c>
      <c r="P1299" t="s">
        <v>2236</v>
      </c>
      <c r="Q1299" t="s">
        <v>28</v>
      </c>
      <c r="R1299" t="s">
        <v>29</v>
      </c>
    </row>
    <row r="1300" spans="1:18" x14ac:dyDescent="0.25">
      <c r="A1300">
        <v>12304237</v>
      </c>
      <c r="B1300" s="1">
        <v>43531.464074074072</v>
      </c>
      <c r="C1300" s="1">
        <v>43531.464074074072</v>
      </c>
      <c r="D1300" t="s">
        <v>18</v>
      </c>
      <c r="E1300" t="s">
        <v>19</v>
      </c>
      <c r="F1300" t="s">
        <v>20</v>
      </c>
      <c r="G1300" t="s">
        <v>21</v>
      </c>
      <c r="H1300">
        <v>21.761375264000002</v>
      </c>
      <c r="I1300">
        <v>22</v>
      </c>
      <c r="J1300" t="s">
        <v>216</v>
      </c>
      <c r="K1300">
        <v>621</v>
      </c>
      <c r="L1300" t="s">
        <v>18</v>
      </c>
      <c r="M1300" t="s">
        <v>240</v>
      </c>
      <c r="N1300" t="s">
        <v>2235</v>
      </c>
      <c r="O1300" t="s">
        <v>37</v>
      </c>
      <c r="P1300" t="s">
        <v>2236</v>
      </c>
      <c r="Q1300" t="s">
        <v>28</v>
      </c>
      <c r="R1300" t="s">
        <v>59</v>
      </c>
    </row>
    <row r="1301" spans="1:18" x14ac:dyDescent="0.25">
      <c r="A1301">
        <v>12304237</v>
      </c>
      <c r="B1301" s="1">
        <v>43531.464074074072</v>
      </c>
      <c r="C1301" s="1">
        <v>43531.464074074072</v>
      </c>
      <c r="D1301" t="s">
        <v>18</v>
      </c>
      <c r="E1301" t="s">
        <v>19</v>
      </c>
      <c r="F1301" t="s">
        <v>20</v>
      </c>
      <c r="G1301" t="s">
        <v>21</v>
      </c>
      <c r="H1301">
        <v>22.197190565</v>
      </c>
      <c r="I1301">
        <v>22</v>
      </c>
      <c r="J1301" t="s">
        <v>216</v>
      </c>
      <c r="K1301">
        <v>621</v>
      </c>
      <c r="L1301" t="s">
        <v>18</v>
      </c>
      <c r="M1301" t="s">
        <v>240</v>
      </c>
      <c r="N1301" t="s">
        <v>2235</v>
      </c>
      <c r="O1301" t="s">
        <v>37</v>
      </c>
      <c r="P1301" t="s">
        <v>2236</v>
      </c>
      <c r="Q1301" t="s">
        <v>28</v>
      </c>
      <c r="R1301" t="s">
        <v>59</v>
      </c>
    </row>
    <row r="1302" spans="1:18" x14ac:dyDescent="0.25">
      <c r="A1302">
        <v>12304652</v>
      </c>
      <c r="B1302" s="1">
        <v>43531.499525462961</v>
      </c>
      <c r="C1302" s="1">
        <v>43531.499525462961</v>
      </c>
      <c r="D1302" t="s">
        <v>18</v>
      </c>
      <c r="E1302" t="s">
        <v>19</v>
      </c>
      <c r="F1302" t="s">
        <v>20</v>
      </c>
      <c r="G1302" t="s">
        <v>21</v>
      </c>
      <c r="H1302">
        <v>1.2889564057</v>
      </c>
      <c r="I1302">
        <v>1.3</v>
      </c>
      <c r="J1302" t="s">
        <v>22</v>
      </c>
      <c r="K1302" t="s">
        <v>23</v>
      </c>
      <c r="L1302" t="s">
        <v>31</v>
      </c>
      <c r="M1302" t="s">
        <v>83</v>
      </c>
      <c r="N1302" t="s">
        <v>84</v>
      </c>
      <c r="O1302" t="s">
        <v>26</v>
      </c>
      <c r="P1302" t="s">
        <v>2237</v>
      </c>
      <c r="Q1302" t="s">
        <v>28</v>
      </c>
      <c r="R1302" t="s">
        <v>29</v>
      </c>
    </row>
    <row r="1303" spans="1:18" x14ac:dyDescent="0.25">
      <c r="A1303">
        <v>12304734</v>
      </c>
      <c r="B1303" s="1">
        <v>43531.512465277781</v>
      </c>
      <c r="C1303" s="1">
        <v>43531.512465277781</v>
      </c>
      <c r="D1303" t="s">
        <v>18</v>
      </c>
      <c r="E1303" t="s">
        <v>19</v>
      </c>
      <c r="F1303" t="s">
        <v>20</v>
      </c>
      <c r="G1303" t="s">
        <v>21</v>
      </c>
      <c r="H1303">
        <v>1.6232887831</v>
      </c>
      <c r="I1303">
        <v>1.6</v>
      </c>
      <c r="J1303" t="s">
        <v>22</v>
      </c>
      <c r="K1303" t="s">
        <v>23</v>
      </c>
      <c r="L1303" t="s">
        <v>31</v>
      </c>
      <c r="M1303" t="s">
        <v>89</v>
      </c>
      <c r="N1303" t="s">
        <v>90</v>
      </c>
      <c r="O1303" t="s">
        <v>26</v>
      </c>
      <c r="P1303" t="s">
        <v>2238</v>
      </c>
      <c r="Q1303" t="s">
        <v>28</v>
      </c>
      <c r="R1303" t="s">
        <v>29</v>
      </c>
    </row>
    <row r="1304" spans="1:18" x14ac:dyDescent="0.25">
      <c r="A1304">
        <v>12305194</v>
      </c>
      <c r="B1304" s="1">
        <v>43531.55369212963</v>
      </c>
      <c r="C1304" s="1">
        <v>43531.55369212963</v>
      </c>
      <c r="D1304" t="s">
        <v>18</v>
      </c>
      <c r="E1304" t="s">
        <v>19</v>
      </c>
      <c r="F1304" t="s">
        <v>20</v>
      </c>
      <c r="G1304" t="s">
        <v>21</v>
      </c>
      <c r="H1304">
        <v>1.3481281758999999</v>
      </c>
      <c r="I1304">
        <v>1.3</v>
      </c>
      <c r="J1304" t="s">
        <v>22</v>
      </c>
      <c r="K1304" t="s">
        <v>23</v>
      </c>
      <c r="L1304" t="s">
        <v>31</v>
      </c>
      <c r="M1304" t="s">
        <v>86</v>
      </c>
      <c r="N1304" t="s">
        <v>87</v>
      </c>
      <c r="O1304" t="s">
        <v>26</v>
      </c>
      <c r="P1304" t="s">
        <v>2239</v>
      </c>
      <c r="Q1304" t="s">
        <v>28</v>
      </c>
      <c r="R1304" t="s">
        <v>29</v>
      </c>
    </row>
    <row r="1305" spans="1:18" x14ac:dyDescent="0.25">
      <c r="A1305">
        <v>12308656</v>
      </c>
      <c r="B1305" s="1">
        <v>43532.391585648147</v>
      </c>
      <c r="C1305" s="1">
        <v>43532.391585648147</v>
      </c>
      <c r="D1305" t="s">
        <v>18</v>
      </c>
      <c r="E1305" t="s">
        <v>19</v>
      </c>
      <c r="F1305" t="s">
        <v>20</v>
      </c>
      <c r="G1305" t="s">
        <v>21</v>
      </c>
      <c r="H1305">
        <v>3.6578805810000001</v>
      </c>
      <c r="I1305">
        <v>3.7</v>
      </c>
      <c r="J1305" t="s">
        <v>22</v>
      </c>
      <c r="K1305">
        <v>621</v>
      </c>
      <c r="L1305" t="s">
        <v>18</v>
      </c>
      <c r="M1305" t="s">
        <v>2229</v>
      </c>
      <c r="N1305" t="s">
        <v>2240</v>
      </c>
      <c r="O1305" t="s">
        <v>37</v>
      </c>
      <c r="P1305" t="s">
        <v>2241</v>
      </c>
      <c r="Q1305" t="s">
        <v>28</v>
      </c>
      <c r="R1305" t="s">
        <v>29</v>
      </c>
    </row>
    <row r="1306" spans="1:18" x14ac:dyDescent="0.25">
      <c r="A1306">
        <v>12310585</v>
      </c>
      <c r="B1306" s="1">
        <v>43532.563368055555</v>
      </c>
      <c r="C1306" s="1">
        <v>43532.563368055555</v>
      </c>
      <c r="D1306" t="s">
        <v>18</v>
      </c>
      <c r="E1306" t="s">
        <v>19</v>
      </c>
      <c r="F1306" t="s">
        <v>20</v>
      </c>
      <c r="G1306" t="s">
        <v>21</v>
      </c>
      <c r="H1306">
        <v>0.68664812720000001</v>
      </c>
      <c r="I1306">
        <v>0.7</v>
      </c>
      <c r="J1306" t="s">
        <v>22</v>
      </c>
      <c r="K1306">
        <v>621</v>
      </c>
      <c r="L1306" t="s">
        <v>18</v>
      </c>
      <c r="M1306" t="s">
        <v>793</v>
      </c>
      <c r="N1306">
        <v>9065</v>
      </c>
      <c r="O1306" t="s">
        <v>37</v>
      </c>
      <c r="P1306" t="s">
        <v>2242</v>
      </c>
      <c r="Q1306" t="s">
        <v>28</v>
      </c>
      <c r="R1306" t="s">
        <v>29</v>
      </c>
    </row>
    <row r="1307" spans="1:18" x14ac:dyDescent="0.25">
      <c r="A1307">
        <v>12310904</v>
      </c>
      <c r="B1307" s="1">
        <v>43532.585578703707</v>
      </c>
      <c r="C1307" s="1">
        <v>43532.585578703707</v>
      </c>
      <c r="D1307" t="s">
        <v>18</v>
      </c>
      <c r="E1307" t="s">
        <v>19</v>
      </c>
      <c r="F1307" t="s">
        <v>20</v>
      </c>
      <c r="G1307" t="s">
        <v>21</v>
      </c>
      <c r="J1307" t="s">
        <v>22</v>
      </c>
      <c r="K1307">
        <v>621</v>
      </c>
      <c r="L1307" t="s">
        <v>18</v>
      </c>
      <c r="M1307" t="s">
        <v>1083</v>
      </c>
      <c r="O1307" t="s">
        <v>37</v>
      </c>
      <c r="P1307" t="s">
        <v>2243</v>
      </c>
      <c r="Q1307" t="s">
        <v>28</v>
      </c>
      <c r="R1307" t="s">
        <v>59</v>
      </c>
    </row>
    <row r="1308" spans="1:18" x14ac:dyDescent="0.25">
      <c r="A1308">
        <v>12311150</v>
      </c>
      <c r="B1308" s="1">
        <v>43532.610266203701</v>
      </c>
      <c r="C1308" s="1">
        <v>43532.610266203701</v>
      </c>
      <c r="D1308" t="s">
        <v>18</v>
      </c>
      <c r="E1308" t="s">
        <v>19</v>
      </c>
      <c r="F1308" t="s">
        <v>20</v>
      </c>
      <c r="G1308" t="s">
        <v>21</v>
      </c>
      <c r="H1308">
        <v>1.8279569892</v>
      </c>
      <c r="I1308">
        <v>1.8</v>
      </c>
      <c r="J1308" t="s">
        <v>22</v>
      </c>
      <c r="K1308">
        <v>621</v>
      </c>
      <c r="L1308" t="s">
        <v>18</v>
      </c>
      <c r="M1308" t="s">
        <v>2244</v>
      </c>
      <c r="N1308" t="s">
        <v>2245</v>
      </c>
      <c r="O1308" t="s">
        <v>37</v>
      </c>
      <c r="P1308" t="s">
        <v>2246</v>
      </c>
      <c r="Q1308" t="s">
        <v>28</v>
      </c>
      <c r="R1308" t="s">
        <v>29</v>
      </c>
    </row>
    <row r="1309" spans="1:18" x14ac:dyDescent="0.25">
      <c r="A1309">
        <v>12311153</v>
      </c>
      <c r="B1309" s="1">
        <v>43532.610462962963</v>
      </c>
      <c r="C1309" s="1">
        <v>43532.610462962963</v>
      </c>
      <c r="D1309" t="s">
        <v>18</v>
      </c>
      <c r="E1309" t="s">
        <v>19</v>
      </c>
      <c r="F1309" t="s">
        <v>20</v>
      </c>
      <c r="G1309" t="s">
        <v>21</v>
      </c>
      <c r="H1309">
        <v>1.6009810267</v>
      </c>
      <c r="I1309">
        <v>1.6</v>
      </c>
      <c r="J1309" t="s">
        <v>22</v>
      </c>
      <c r="K1309" t="s">
        <v>55</v>
      </c>
      <c r="L1309" t="s">
        <v>18</v>
      </c>
      <c r="M1309">
        <v>1253811</v>
      </c>
      <c r="N1309" t="s">
        <v>2247</v>
      </c>
      <c r="O1309" t="s">
        <v>55</v>
      </c>
      <c r="P1309" t="s">
        <v>2248</v>
      </c>
      <c r="Q1309" t="s">
        <v>28</v>
      </c>
      <c r="R1309" t="s">
        <v>29</v>
      </c>
    </row>
    <row r="1310" spans="1:18" x14ac:dyDescent="0.25">
      <c r="A1310">
        <v>12311529</v>
      </c>
      <c r="B1310" s="1">
        <v>43532.658414351848</v>
      </c>
      <c r="C1310" s="1">
        <v>43532.658414351848</v>
      </c>
      <c r="D1310" t="s">
        <v>18</v>
      </c>
      <c r="E1310" t="s">
        <v>19</v>
      </c>
      <c r="F1310" t="s">
        <v>20</v>
      </c>
      <c r="G1310" t="s">
        <v>21</v>
      </c>
      <c r="H1310">
        <v>0.614462921</v>
      </c>
      <c r="I1310">
        <v>0.6</v>
      </c>
      <c r="J1310" t="s">
        <v>22</v>
      </c>
      <c r="K1310">
        <v>621</v>
      </c>
      <c r="L1310" t="s">
        <v>18</v>
      </c>
      <c r="M1310" t="s">
        <v>1083</v>
      </c>
      <c r="N1310" t="s">
        <v>2249</v>
      </c>
      <c r="O1310" t="s">
        <v>37</v>
      </c>
      <c r="P1310" t="s">
        <v>2250</v>
      </c>
      <c r="Q1310" t="s">
        <v>28</v>
      </c>
      <c r="R1310" t="s">
        <v>29</v>
      </c>
    </row>
    <row r="1311" spans="1:18" x14ac:dyDescent="0.25">
      <c r="A1311">
        <v>12314633</v>
      </c>
      <c r="B1311" s="1">
        <v>43533.800902777781</v>
      </c>
      <c r="C1311" s="1">
        <v>43533.800902777781</v>
      </c>
      <c r="D1311" t="s">
        <v>18</v>
      </c>
      <c r="E1311" t="s">
        <v>19</v>
      </c>
      <c r="F1311" t="s">
        <v>20</v>
      </c>
      <c r="G1311" t="s">
        <v>21</v>
      </c>
      <c r="H1311">
        <v>1.0999929033</v>
      </c>
      <c r="I1311">
        <v>1.1000000000000001</v>
      </c>
      <c r="J1311" t="s">
        <v>22</v>
      </c>
      <c r="K1311" t="s">
        <v>55</v>
      </c>
      <c r="L1311" t="s">
        <v>18</v>
      </c>
      <c r="M1311">
        <v>1253811</v>
      </c>
      <c r="N1311" t="s">
        <v>2251</v>
      </c>
      <c r="O1311" t="s">
        <v>55</v>
      </c>
      <c r="P1311" t="s">
        <v>2252</v>
      </c>
      <c r="Q1311" t="s">
        <v>28</v>
      </c>
      <c r="R1311" t="s">
        <v>29</v>
      </c>
    </row>
    <row r="1312" spans="1:18" x14ac:dyDescent="0.25">
      <c r="A1312">
        <v>12315322</v>
      </c>
      <c r="B1312" s="1">
        <v>43534.585590277777</v>
      </c>
      <c r="C1312" s="1">
        <v>43534.585590277777</v>
      </c>
      <c r="D1312" t="s">
        <v>18</v>
      </c>
      <c r="E1312" t="s">
        <v>19</v>
      </c>
      <c r="F1312" t="s">
        <v>20</v>
      </c>
      <c r="G1312" t="s">
        <v>21</v>
      </c>
      <c r="H1312">
        <v>1.7466446038000001</v>
      </c>
      <c r="I1312">
        <v>1.7</v>
      </c>
      <c r="J1312" t="s">
        <v>286</v>
      </c>
      <c r="K1312">
        <v>621</v>
      </c>
      <c r="L1312" t="s">
        <v>18</v>
      </c>
      <c r="M1312" t="s">
        <v>1546</v>
      </c>
      <c r="N1312" t="s">
        <v>2253</v>
      </c>
      <c r="O1312" t="s">
        <v>37</v>
      </c>
      <c r="P1312" t="s">
        <v>2254</v>
      </c>
      <c r="Q1312" t="s">
        <v>28</v>
      </c>
      <c r="R1312" t="s">
        <v>29</v>
      </c>
    </row>
    <row r="1313" spans="1:18" x14ac:dyDescent="0.25">
      <c r="A1313">
        <v>12315429</v>
      </c>
      <c r="B1313" s="1">
        <v>43534.655115740738</v>
      </c>
      <c r="C1313" s="1">
        <v>43534.655115740738</v>
      </c>
      <c r="D1313" t="s">
        <v>18</v>
      </c>
      <c r="E1313" t="s">
        <v>19</v>
      </c>
      <c r="F1313" t="s">
        <v>20</v>
      </c>
      <c r="G1313" t="s">
        <v>21</v>
      </c>
      <c r="H1313">
        <v>1.2461921905</v>
      </c>
      <c r="I1313">
        <v>1.2</v>
      </c>
      <c r="J1313" t="s">
        <v>22</v>
      </c>
      <c r="K1313" t="s">
        <v>55</v>
      </c>
      <c r="L1313" t="s">
        <v>18</v>
      </c>
      <c r="M1313">
        <v>1253811</v>
      </c>
      <c r="N1313" t="s">
        <v>2255</v>
      </c>
      <c r="O1313" t="s">
        <v>55</v>
      </c>
      <c r="P1313" t="s">
        <v>2256</v>
      </c>
      <c r="Q1313" t="s">
        <v>28</v>
      </c>
      <c r="R1313" t="s">
        <v>29</v>
      </c>
    </row>
    <row r="1314" spans="1:18" x14ac:dyDescent="0.25">
      <c r="A1314">
        <v>12317081</v>
      </c>
      <c r="B1314" s="1">
        <v>43535.658472222225</v>
      </c>
      <c r="C1314" s="1">
        <v>43535.658472222225</v>
      </c>
      <c r="D1314" t="s">
        <v>18</v>
      </c>
      <c r="E1314" t="s">
        <v>19</v>
      </c>
      <c r="F1314" t="s">
        <v>20</v>
      </c>
      <c r="G1314" t="s">
        <v>21</v>
      </c>
      <c r="H1314">
        <v>1.3804713805</v>
      </c>
      <c r="I1314">
        <v>1.4</v>
      </c>
      <c r="J1314" t="s">
        <v>22</v>
      </c>
      <c r="K1314" t="s">
        <v>55</v>
      </c>
      <c r="L1314" t="s">
        <v>18</v>
      </c>
      <c r="M1314">
        <v>1253811</v>
      </c>
      <c r="N1314" t="s">
        <v>2257</v>
      </c>
      <c r="O1314" t="s">
        <v>55</v>
      </c>
      <c r="P1314" t="s">
        <v>2258</v>
      </c>
      <c r="Q1314" t="s">
        <v>28</v>
      </c>
      <c r="R1314" t="s">
        <v>29</v>
      </c>
    </row>
    <row r="1315" spans="1:18" x14ac:dyDescent="0.25">
      <c r="A1315">
        <v>12318092</v>
      </c>
      <c r="B1315" s="1">
        <v>43536.371076388888</v>
      </c>
      <c r="C1315" s="1">
        <v>43536.371076388888</v>
      </c>
      <c r="D1315" t="s">
        <v>18</v>
      </c>
      <c r="E1315" t="s">
        <v>19</v>
      </c>
      <c r="F1315" t="s">
        <v>20</v>
      </c>
      <c r="G1315" t="s">
        <v>21</v>
      </c>
      <c r="H1315">
        <v>1.8018018017999999</v>
      </c>
      <c r="I1315">
        <v>1.8</v>
      </c>
      <c r="J1315" t="s">
        <v>22</v>
      </c>
      <c r="K1315" t="s">
        <v>1213</v>
      </c>
      <c r="L1315" t="s">
        <v>18</v>
      </c>
      <c r="M1315" t="s">
        <v>1214</v>
      </c>
      <c r="N1315" t="s">
        <v>2259</v>
      </c>
      <c r="O1315" t="s">
        <v>1216</v>
      </c>
      <c r="P1315" t="s">
        <v>2260</v>
      </c>
      <c r="Q1315" t="s">
        <v>28</v>
      </c>
      <c r="R1315" t="s">
        <v>29</v>
      </c>
    </row>
    <row r="1316" spans="1:18" x14ac:dyDescent="0.25">
      <c r="A1316">
        <v>12318099</v>
      </c>
      <c r="B1316" s="1">
        <v>43536.373576388891</v>
      </c>
      <c r="C1316" s="1">
        <v>43536.373576388891</v>
      </c>
      <c r="D1316" t="s">
        <v>18</v>
      </c>
      <c r="E1316" t="s">
        <v>19</v>
      </c>
      <c r="F1316" t="s">
        <v>20</v>
      </c>
      <c r="G1316" t="s">
        <v>21</v>
      </c>
      <c r="H1316">
        <v>2.7088755510999998</v>
      </c>
      <c r="I1316">
        <v>2.7</v>
      </c>
      <c r="J1316" t="s">
        <v>22</v>
      </c>
      <c r="K1316" t="s">
        <v>1213</v>
      </c>
      <c r="L1316" t="s">
        <v>18</v>
      </c>
      <c r="M1316" t="s">
        <v>1214</v>
      </c>
      <c r="N1316" t="s">
        <v>2261</v>
      </c>
      <c r="O1316" t="s">
        <v>1216</v>
      </c>
      <c r="P1316" t="s">
        <v>2262</v>
      </c>
      <c r="Q1316" t="s">
        <v>28</v>
      </c>
      <c r="R1316" t="s">
        <v>29</v>
      </c>
    </row>
    <row r="1317" spans="1:18" x14ac:dyDescent="0.25">
      <c r="A1317">
        <v>12318106</v>
      </c>
      <c r="B1317" s="1">
        <v>43536.376157407409</v>
      </c>
      <c r="C1317" s="1">
        <v>43536.376157407409</v>
      </c>
      <c r="D1317" t="s">
        <v>18</v>
      </c>
      <c r="E1317" t="s">
        <v>19</v>
      </c>
      <c r="F1317" t="s">
        <v>20</v>
      </c>
      <c r="G1317" t="s">
        <v>21</v>
      </c>
      <c r="H1317">
        <v>2.1985538401000002</v>
      </c>
      <c r="I1317">
        <v>2.2000000000000002</v>
      </c>
      <c r="J1317" t="s">
        <v>22</v>
      </c>
      <c r="K1317" t="s">
        <v>1213</v>
      </c>
      <c r="L1317" t="s">
        <v>18</v>
      </c>
      <c r="M1317" t="s">
        <v>1214</v>
      </c>
      <c r="N1317" t="s">
        <v>2263</v>
      </c>
      <c r="O1317" t="s">
        <v>1216</v>
      </c>
      <c r="P1317" t="s">
        <v>2264</v>
      </c>
      <c r="Q1317" t="s">
        <v>28</v>
      </c>
      <c r="R1317" t="s">
        <v>29</v>
      </c>
    </row>
    <row r="1318" spans="1:18" x14ac:dyDescent="0.25">
      <c r="A1318">
        <v>12318109</v>
      </c>
      <c r="B1318" s="1">
        <v>43536.378645833334</v>
      </c>
      <c r="C1318" s="1">
        <v>43536.378645833334</v>
      </c>
      <c r="D1318" t="s">
        <v>18</v>
      </c>
      <c r="E1318" t="s">
        <v>19</v>
      </c>
      <c r="F1318" t="s">
        <v>20</v>
      </c>
      <c r="G1318" t="s">
        <v>21</v>
      </c>
      <c r="H1318">
        <v>2.2582003292000001</v>
      </c>
      <c r="I1318">
        <v>2.2999999999999998</v>
      </c>
      <c r="J1318" t="s">
        <v>22</v>
      </c>
      <c r="K1318" t="s">
        <v>1213</v>
      </c>
      <c r="L1318" t="s">
        <v>18</v>
      </c>
      <c r="M1318" t="s">
        <v>1214</v>
      </c>
      <c r="N1318" t="s">
        <v>2265</v>
      </c>
      <c r="O1318" t="s">
        <v>1216</v>
      </c>
      <c r="P1318" t="s">
        <v>2266</v>
      </c>
      <c r="Q1318" t="s">
        <v>28</v>
      </c>
      <c r="R1318" t="s">
        <v>29</v>
      </c>
    </row>
    <row r="1319" spans="1:18" x14ac:dyDescent="0.25">
      <c r="A1319">
        <v>12318113</v>
      </c>
      <c r="B1319" s="1">
        <v>43536.381122685183</v>
      </c>
      <c r="C1319" s="1">
        <v>43536.381122685183</v>
      </c>
      <c r="D1319" t="s">
        <v>18</v>
      </c>
      <c r="E1319" t="s">
        <v>19</v>
      </c>
      <c r="F1319" t="s">
        <v>20</v>
      </c>
      <c r="G1319" t="s">
        <v>21</v>
      </c>
      <c r="H1319">
        <v>2.6308097047999999</v>
      </c>
      <c r="I1319">
        <v>2.6</v>
      </c>
      <c r="J1319" t="s">
        <v>22</v>
      </c>
      <c r="K1319" t="s">
        <v>1213</v>
      </c>
      <c r="L1319" t="s">
        <v>18</v>
      </c>
      <c r="M1319" t="s">
        <v>1214</v>
      </c>
      <c r="N1319" t="s">
        <v>2267</v>
      </c>
      <c r="O1319" t="s">
        <v>1216</v>
      </c>
      <c r="P1319" t="s">
        <v>2268</v>
      </c>
      <c r="Q1319" t="s">
        <v>28</v>
      </c>
      <c r="R1319" t="s">
        <v>29</v>
      </c>
    </row>
    <row r="1320" spans="1:18" x14ac:dyDescent="0.25">
      <c r="A1320">
        <v>12318116</v>
      </c>
      <c r="B1320" s="1">
        <v>43536.383645833332</v>
      </c>
      <c r="C1320" s="1">
        <v>43536.383645833332</v>
      </c>
      <c r="D1320" t="s">
        <v>18</v>
      </c>
      <c r="E1320" t="s">
        <v>19</v>
      </c>
      <c r="F1320" t="s">
        <v>20</v>
      </c>
      <c r="G1320" t="s">
        <v>21</v>
      </c>
      <c r="H1320">
        <v>2.8923229484999999</v>
      </c>
      <c r="I1320">
        <v>2.9</v>
      </c>
      <c r="J1320" t="s">
        <v>22</v>
      </c>
      <c r="K1320" t="s">
        <v>1213</v>
      </c>
      <c r="L1320" t="s">
        <v>18</v>
      </c>
      <c r="M1320" t="s">
        <v>1214</v>
      </c>
      <c r="N1320" t="s">
        <v>2269</v>
      </c>
      <c r="O1320" t="s">
        <v>1216</v>
      </c>
      <c r="P1320" t="s">
        <v>2270</v>
      </c>
      <c r="Q1320" t="s">
        <v>28</v>
      </c>
      <c r="R1320" t="s">
        <v>29</v>
      </c>
    </row>
    <row r="1321" spans="1:18" x14ac:dyDescent="0.25">
      <c r="A1321">
        <v>12320792</v>
      </c>
      <c r="B1321" s="1">
        <v>43536.635833333334</v>
      </c>
      <c r="C1321" s="1">
        <v>43536.635833333334</v>
      </c>
      <c r="D1321" t="s">
        <v>18</v>
      </c>
      <c r="E1321" t="s">
        <v>19</v>
      </c>
      <c r="F1321" t="s">
        <v>20</v>
      </c>
      <c r="G1321" t="s">
        <v>21</v>
      </c>
      <c r="H1321">
        <v>0.22097354629999999</v>
      </c>
      <c r="I1321">
        <v>0.2</v>
      </c>
      <c r="J1321" t="s">
        <v>22</v>
      </c>
      <c r="K1321">
        <v>621</v>
      </c>
      <c r="L1321" t="s">
        <v>18</v>
      </c>
      <c r="M1321" t="s">
        <v>541</v>
      </c>
      <c r="N1321" t="s">
        <v>2271</v>
      </c>
      <c r="O1321" t="s">
        <v>37</v>
      </c>
      <c r="P1321" t="s">
        <v>2272</v>
      </c>
      <c r="Q1321" t="s">
        <v>28</v>
      </c>
      <c r="R1321" t="s">
        <v>29</v>
      </c>
    </row>
    <row r="1322" spans="1:18" x14ac:dyDescent="0.25">
      <c r="A1322">
        <v>12322188</v>
      </c>
      <c r="B1322" s="1">
        <v>43536.803587962961</v>
      </c>
      <c r="C1322" s="1">
        <v>43536.803587962961</v>
      </c>
      <c r="D1322" t="s">
        <v>18</v>
      </c>
      <c r="E1322" t="s">
        <v>19</v>
      </c>
      <c r="F1322" t="s">
        <v>20</v>
      </c>
      <c r="G1322" t="s">
        <v>21</v>
      </c>
      <c r="H1322">
        <v>0.92143880960000002</v>
      </c>
      <c r="I1322">
        <v>0.9</v>
      </c>
      <c r="J1322" t="s">
        <v>22</v>
      </c>
      <c r="K1322" t="s">
        <v>55</v>
      </c>
      <c r="L1322" t="s">
        <v>18</v>
      </c>
      <c r="M1322">
        <v>1253811</v>
      </c>
      <c r="N1322" t="s">
        <v>2273</v>
      </c>
      <c r="O1322" t="s">
        <v>55</v>
      </c>
      <c r="P1322" t="s">
        <v>2274</v>
      </c>
      <c r="Q1322" t="s">
        <v>28</v>
      </c>
      <c r="R1322" t="s">
        <v>29</v>
      </c>
    </row>
    <row r="1323" spans="1:18" x14ac:dyDescent="0.25">
      <c r="A1323">
        <v>12323459</v>
      </c>
      <c r="B1323" s="1">
        <v>43537.395069444443</v>
      </c>
      <c r="C1323" s="1">
        <v>43537.395069444443</v>
      </c>
      <c r="D1323" t="s">
        <v>18</v>
      </c>
      <c r="E1323" t="s">
        <v>19</v>
      </c>
      <c r="F1323" t="s">
        <v>20</v>
      </c>
      <c r="G1323" t="s">
        <v>21</v>
      </c>
      <c r="H1323">
        <v>1.6043170713999999</v>
      </c>
      <c r="I1323">
        <v>1.6</v>
      </c>
      <c r="J1323" t="s">
        <v>62</v>
      </c>
      <c r="K1323" t="s">
        <v>732</v>
      </c>
      <c r="L1323" t="s">
        <v>18</v>
      </c>
      <c r="M1323" t="s">
        <v>93</v>
      </c>
      <c r="N1323" t="s">
        <v>2275</v>
      </c>
      <c r="O1323" t="s">
        <v>95</v>
      </c>
      <c r="P1323" t="s">
        <v>2276</v>
      </c>
      <c r="Q1323" t="s">
        <v>28</v>
      </c>
      <c r="R1323" t="s">
        <v>29</v>
      </c>
    </row>
    <row r="1324" spans="1:18" x14ac:dyDescent="0.25">
      <c r="A1324">
        <v>12326223</v>
      </c>
      <c r="B1324" s="1">
        <v>43537.638506944444</v>
      </c>
      <c r="C1324" s="1">
        <v>43537.638506944444</v>
      </c>
      <c r="D1324" t="s">
        <v>18</v>
      </c>
      <c r="E1324" t="s">
        <v>19</v>
      </c>
      <c r="F1324" t="s">
        <v>20</v>
      </c>
      <c r="G1324" t="s">
        <v>21</v>
      </c>
      <c r="H1324">
        <v>1.4067335647000001</v>
      </c>
      <c r="I1324">
        <v>1.4</v>
      </c>
      <c r="J1324" t="s">
        <v>22</v>
      </c>
      <c r="K1324">
        <v>621</v>
      </c>
      <c r="L1324" t="s">
        <v>18</v>
      </c>
      <c r="M1324" t="s">
        <v>721</v>
      </c>
      <c r="N1324" t="s">
        <v>2277</v>
      </c>
      <c r="O1324" t="s">
        <v>37</v>
      </c>
      <c r="P1324" t="s">
        <v>2278</v>
      </c>
      <c r="Q1324" t="s">
        <v>28</v>
      </c>
      <c r="R1324" t="s">
        <v>29</v>
      </c>
    </row>
    <row r="1325" spans="1:18" x14ac:dyDescent="0.25">
      <c r="A1325">
        <v>12327053</v>
      </c>
      <c r="B1325" s="1">
        <v>43537.749444444446</v>
      </c>
      <c r="C1325" s="1">
        <v>43537.749444444446</v>
      </c>
      <c r="D1325" t="s">
        <v>18</v>
      </c>
      <c r="E1325" t="s">
        <v>19</v>
      </c>
      <c r="F1325" t="s">
        <v>20</v>
      </c>
      <c r="G1325" t="s">
        <v>21</v>
      </c>
      <c r="H1325">
        <v>0.92467458570000005</v>
      </c>
      <c r="I1325">
        <v>0.9</v>
      </c>
      <c r="J1325" t="s">
        <v>97</v>
      </c>
      <c r="K1325" t="s">
        <v>167</v>
      </c>
      <c r="L1325" t="s">
        <v>18</v>
      </c>
      <c r="M1325" t="s">
        <v>99</v>
      </c>
      <c r="N1325" t="s">
        <v>2279</v>
      </c>
      <c r="O1325" t="s">
        <v>167</v>
      </c>
      <c r="P1325" t="s">
        <v>2280</v>
      </c>
      <c r="Q1325" t="s">
        <v>28</v>
      </c>
      <c r="R1325" t="s">
        <v>29</v>
      </c>
    </row>
    <row r="1326" spans="1:18" x14ac:dyDescent="0.25">
      <c r="A1326">
        <v>12327648</v>
      </c>
      <c r="B1326" s="1">
        <v>43538.267442129632</v>
      </c>
      <c r="C1326" s="1">
        <v>43538.267442129632</v>
      </c>
      <c r="D1326" t="s">
        <v>18</v>
      </c>
      <c r="E1326" t="s">
        <v>19</v>
      </c>
      <c r="F1326" t="s">
        <v>20</v>
      </c>
      <c r="G1326" t="s">
        <v>21</v>
      </c>
      <c r="H1326">
        <v>1.3786935947000001</v>
      </c>
      <c r="I1326">
        <v>1.4</v>
      </c>
      <c r="J1326" t="s">
        <v>22</v>
      </c>
      <c r="K1326" t="s">
        <v>55</v>
      </c>
      <c r="L1326" t="s">
        <v>18</v>
      </c>
      <c r="M1326">
        <v>1253811</v>
      </c>
      <c r="N1326" t="s">
        <v>2281</v>
      </c>
      <c r="O1326" t="s">
        <v>55</v>
      </c>
      <c r="P1326" t="s">
        <v>2282</v>
      </c>
      <c r="Q1326" t="s">
        <v>28</v>
      </c>
      <c r="R1326" t="s">
        <v>29</v>
      </c>
    </row>
    <row r="1327" spans="1:18" x14ac:dyDescent="0.25">
      <c r="A1327">
        <v>12328361</v>
      </c>
      <c r="B1327" s="1">
        <v>43538.366759259261</v>
      </c>
      <c r="C1327" s="1">
        <v>43538.366759259261</v>
      </c>
      <c r="D1327" t="s">
        <v>18</v>
      </c>
      <c r="E1327" t="s">
        <v>19</v>
      </c>
      <c r="F1327" t="s">
        <v>20</v>
      </c>
      <c r="G1327" t="s">
        <v>21</v>
      </c>
      <c r="H1327">
        <v>3.6449790414000001</v>
      </c>
      <c r="I1327">
        <v>3.6</v>
      </c>
      <c r="J1327" t="s">
        <v>22</v>
      </c>
      <c r="K1327">
        <v>621</v>
      </c>
      <c r="L1327" t="s">
        <v>18</v>
      </c>
      <c r="M1327" t="s">
        <v>454</v>
      </c>
      <c r="N1327" t="s">
        <v>2283</v>
      </c>
      <c r="O1327" t="s">
        <v>37</v>
      </c>
      <c r="P1327" t="s">
        <v>2284</v>
      </c>
      <c r="Q1327" t="s">
        <v>28</v>
      </c>
      <c r="R1327" t="s">
        <v>29</v>
      </c>
    </row>
    <row r="1328" spans="1:18" x14ac:dyDescent="0.25">
      <c r="A1328">
        <v>12329708</v>
      </c>
      <c r="B1328" s="1">
        <v>43538.488333333335</v>
      </c>
      <c r="C1328" s="1">
        <v>43538.488333333335</v>
      </c>
      <c r="D1328" t="s">
        <v>18</v>
      </c>
      <c r="E1328" t="s">
        <v>19</v>
      </c>
      <c r="F1328" t="s">
        <v>20</v>
      </c>
      <c r="G1328" t="s">
        <v>21</v>
      </c>
      <c r="H1328">
        <v>0.74520936829999995</v>
      </c>
      <c r="I1328">
        <v>0.7</v>
      </c>
      <c r="J1328" t="s">
        <v>62</v>
      </c>
      <c r="K1328">
        <v>621</v>
      </c>
      <c r="L1328" t="s">
        <v>18</v>
      </c>
      <c r="M1328" t="s">
        <v>2285</v>
      </c>
      <c r="N1328" t="s">
        <v>2286</v>
      </c>
      <c r="O1328" t="s">
        <v>37</v>
      </c>
      <c r="P1328" t="s">
        <v>2287</v>
      </c>
      <c r="Q1328" t="s">
        <v>28</v>
      </c>
      <c r="R1328" t="s">
        <v>29</v>
      </c>
    </row>
    <row r="1329" spans="1:18" x14ac:dyDescent="0.25">
      <c r="A1329">
        <v>12331458</v>
      </c>
      <c r="B1329" s="1">
        <v>43538.616249999999</v>
      </c>
      <c r="C1329" s="1">
        <v>43538.616249999999</v>
      </c>
      <c r="D1329" t="s">
        <v>18</v>
      </c>
      <c r="E1329" t="s">
        <v>19</v>
      </c>
      <c r="F1329" t="s">
        <v>20</v>
      </c>
      <c r="G1329" t="s">
        <v>21</v>
      </c>
      <c r="H1329">
        <v>25.513078471</v>
      </c>
      <c r="I1329">
        <v>26</v>
      </c>
      <c r="J1329" t="s">
        <v>22</v>
      </c>
      <c r="K1329" t="s">
        <v>55</v>
      </c>
      <c r="L1329" t="s">
        <v>18</v>
      </c>
      <c r="M1329">
        <v>1251841</v>
      </c>
      <c r="N1329" t="s">
        <v>2288</v>
      </c>
      <c r="O1329" t="s">
        <v>55</v>
      </c>
      <c r="P1329" t="s">
        <v>2289</v>
      </c>
      <c r="Q1329" t="s">
        <v>28</v>
      </c>
      <c r="R1329" t="s">
        <v>29</v>
      </c>
    </row>
    <row r="1330" spans="1:18" x14ac:dyDescent="0.25">
      <c r="A1330">
        <v>12331461</v>
      </c>
      <c r="B1330" s="1">
        <v>43538.616377314815</v>
      </c>
      <c r="C1330" s="1">
        <v>43538.616377314815</v>
      </c>
      <c r="D1330" t="s">
        <v>18</v>
      </c>
      <c r="E1330" t="s">
        <v>19</v>
      </c>
      <c r="F1330" t="s">
        <v>20</v>
      </c>
      <c r="G1330" t="s">
        <v>21</v>
      </c>
      <c r="H1330">
        <v>8.9883967969</v>
      </c>
      <c r="I1330">
        <v>9</v>
      </c>
      <c r="J1330" t="s">
        <v>22</v>
      </c>
      <c r="K1330" t="s">
        <v>55</v>
      </c>
      <c r="L1330" t="s">
        <v>18</v>
      </c>
      <c r="M1330">
        <v>1251841</v>
      </c>
      <c r="N1330" t="s">
        <v>2290</v>
      </c>
      <c r="O1330" t="s">
        <v>55</v>
      </c>
      <c r="P1330" t="s">
        <v>2291</v>
      </c>
      <c r="Q1330" t="s">
        <v>28</v>
      </c>
      <c r="R1330" t="s">
        <v>29</v>
      </c>
    </row>
    <row r="1331" spans="1:18" x14ac:dyDescent="0.25">
      <c r="A1331">
        <v>12331464</v>
      </c>
      <c r="B1331" s="1">
        <v>43538.616493055553</v>
      </c>
      <c r="C1331" s="1">
        <v>43538.616493055553</v>
      </c>
      <c r="D1331" t="s">
        <v>18</v>
      </c>
      <c r="E1331" t="s">
        <v>19</v>
      </c>
      <c r="F1331" t="s">
        <v>20</v>
      </c>
      <c r="G1331" t="s">
        <v>21</v>
      </c>
      <c r="H1331">
        <v>13.917054356</v>
      </c>
      <c r="I1331">
        <v>14</v>
      </c>
      <c r="J1331" t="s">
        <v>22</v>
      </c>
      <c r="K1331" t="s">
        <v>55</v>
      </c>
      <c r="L1331" t="s">
        <v>18</v>
      </c>
      <c r="M1331">
        <v>1251841</v>
      </c>
      <c r="N1331" t="s">
        <v>2292</v>
      </c>
      <c r="O1331" t="s">
        <v>55</v>
      </c>
      <c r="P1331" t="s">
        <v>2293</v>
      </c>
      <c r="Q1331" t="s">
        <v>28</v>
      </c>
      <c r="R1331" t="s">
        <v>29</v>
      </c>
    </row>
    <row r="1332" spans="1:18" x14ac:dyDescent="0.25">
      <c r="A1332">
        <v>12331467</v>
      </c>
      <c r="B1332" s="1">
        <v>43538.616608796299</v>
      </c>
      <c r="C1332" s="1">
        <v>43538.616608796299</v>
      </c>
      <c r="D1332" t="s">
        <v>18</v>
      </c>
      <c r="E1332" t="s">
        <v>19</v>
      </c>
      <c r="F1332" t="s">
        <v>20</v>
      </c>
      <c r="G1332" t="s">
        <v>21</v>
      </c>
      <c r="H1332">
        <v>9.0672062886999996</v>
      </c>
      <c r="I1332">
        <v>9.1</v>
      </c>
      <c r="J1332" t="s">
        <v>22</v>
      </c>
      <c r="K1332" t="s">
        <v>55</v>
      </c>
      <c r="L1332" t="s">
        <v>18</v>
      </c>
      <c r="M1332">
        <v>1251841</v>
      </c>
      <c r="N1332" t="s">
        <v>2294</v>
      </c>
      <c r="O1332" t="s">
        <v>55</v>
      </c>
      <c r="P1332" t="s">
        <v>2295</v>
      </c>
      <c r="Q1332" t="s">
        <v>28</v>
      </c>
      <c r="R1332" t="s">
        <v>29</v>
      </c>
    </row>
    <row r="1333" spans="1:18" x14ac:dyDescent="0.25">
      <c r="A1333">
        <v>12331471</v>
      </c>
      <c r="B1333" s="1">
        <v>43538.616736111115</v>
      </c>
      <c r="C1333" s="1">
        <v>43538.616736111115</v>
      </c>
      <c r="D1333" t="s">
        <v>18</v>
      </c>
      <c r="E1333" t="s">
        <v>19</v>
      </c>
      <c r="F1333" t="s">
        <v>20</v>
      </c>
      <c r="G1333" t="s">
        <v>21</v>
      </c>
      <c r="H1333">
        <v>5.1953125</v>
      </c>
      <c r="I1333">
        <v>5.2</v>
      </c>
      <c r="J1333" t="s">
        <v>22</v>
      </c>
      <c r="K1333" t="s">
        <v>55</v>
      </c>
      <c r="L1333" t="s">
        <v>18</v>
      </c>
      <c r="M1333">
        <v>1251841</v>
      </c>
      <c r="N1333" t="s">
        <v>2296</v>
      </c>
      <c r="O1333" t="s">
        <v>55</v>
      </c>
      <c r="P1333" t="s">
        <v>2297</v>
      </c>
      <c r="Q1333" t="s">
        <v>28</v>
      </c>
      <c r="R1333" t="s">
        <v>29</v>
      </c>
    </row>
    <row r="1334" spans="1:18" x14ac:dyDescent="0.25">
      <c r="A1334">
        <v>12331475</v>
      </c>
      <c r="B1334" s="1">
        <v>43538.617152777777</v>
      </c>
      <c r="C1334" s="1">
        <v>43538.617152777777</v>
      </c>
      <c r="D1334" t="s">
        <v>18</v>
      </c>
      <c r="E1334" t="s">
        <v>19</v>
      </c>
      <c r="F1334" t="s">
        <v>20</v>
      </c>
      <c r="G1334" t="s">
        <v>21</v>
      </c>
      <c r="H1334">
        <v>3.1013247087</v>
      </c>
      <c r="I1334">
        <v>3.1</v>
      </c>
      <c r="J1334" t="s">
        <v>22</v>
      </c>
      <c r="K1334" t="s">
        <v>55</v>
      </c>
      <c r="L1334" t="s">
        <v>18</v>
      </c>
      <c r="M1334">
        <v>1251841</v>
      </c>
      <c r="N1334" t="s">
        <v>2298</v>
      </c>
      <c r="O1334" t="s">
        <v>55</v>
      </c>
      <c r="P1334" t="s">
        <v>2299</v>
      </c>
      <c r="Q1334" t="s">
        <v>28</v>
      </c>
      <c r="R1334" t="s">
        <v>29</v>
      </c>
    </row>
    <row r="1335" spans="1:18" x14ac:dyDescent="0.25">
      <c r="A1335">
        <v>12331477</v>
      </c>
      <c r="B1335" s="1">
        <v>43538.617349537039</v>
      </c>
      <c r="C1335" s="1">
        <v>43538.617349537039</v>
      </c>
      <c r="D1335" t="s">
        <v>18</v>
      </c>
      <c r="E1335" t="s">
        <v>19</v>
      </c>
      <c r="F1335" t="s">
        <v>20</v>
      </c>
      <c r="G1335" t="s">
        <v>21</v>
      </c>
      <c r="H1335">
        <v>5.1321202867000002</v>
      </c>
      <c r="I1335">
        <v>5.0999999999999996</v>
      </c>
      <c r="J1335" t="s">
        <v>22</v>
      </c>
      <c r="K1335" t="s">
        <v>55</v>
      </c>
      <c r="L1335" t="s">
        <v>18</v>
      </c>
      <c r="M1335">
        <v>1251841</v>
      </c>
      <c r="N1335" t="s">
        <v>2300</v>
      </c>
      <c r="O1335" t="s">
        <v>55</v>
      </c>
      <c r="P1335" t="s">
        <v>2301</v>
      </c>
      <c r="Q1335" t="s">
        <v>28</v>
      </c>
      <c r="R1335" t="s">
        <v>29</v>
      </c>
    </row>
    <row r="1336" spans="1:18" x14ac:dyDescent="0.25">
      <c r="A1336">
        <v>12331481</v>
      </c>
      <c r="B1336" s="1">
        <v>43538.617708333331</v>
      </c>
      <c r="C1336" s="1">
        <v>43538.617708333331</v>
      </c>
      <c r="D1336" t="s">
        <v>18</v>
      </c>
      <c r="E1336" t="s">
        <v>19</v>
      </c>
      <c r="F1336" t="s">
        <v>20</v>
      </c>
      <c r="G1336" t="s">
        <v>21</v>
      </c>
      <c r="H1336">
        <v>24.734826812000001</v>
      </c>
      <c r="I1336">
        <v>25</v>
      </c>
      <c r="J1336" t="s">
        <v>22</v>
      </c>
      <c r="K1336" t="s">
        <v>55</v>
      </c>
      <c r="L1336" t="s">
        <v>18</v>
      </c>
      <c r="M1336">
        <v>1251841</v>
      </c>
      <c r="N1336" t="s">
        <v>2302</v>
      </c>
      <c r="O1336" t="s">
        <v>55</v>
      </c>
      <c r="P1336" t="s">
        <v>2303</v>
      </c>
      <c r="Q1336" t="s">
        <v>28</v>
      </c>
      <c r="R1336" t="s">
        <v>29</v>
      </c>
    </row>
    <row r="1337" spans="1:18" x14ac:dyDescent="0.25">
      <c r="A1337">
        <v>12331483</v>
      </c>
      <c r="B1337" s="1">
        <v>43538.617835648147</v>
      </c>
      <c r="C1337" s="1">
        <v>43538.617835648147</v>
      </c>
      <c r="D1337" t="s">
        <v>18</v>
      </c>
      <c r="E1337" t="s">
        <v>19</v>
      </c>
      <c r="F1337" t="s">
        <v>20</v>
      </c>
      <c r="G1337" t="s">
        <v>21</v>
      </c>
      <c r="H1337">
        <v>10.949576738999999</v>
      </c>
      <c r="I1337">
        <v>11</v>
      </c>
      <c r="J1337" t="s">
        <v>22</v>
      </c>
      <c r="K1337" t="s">
        <v>55</v>
      </c>
      <c r="L1337" t="s">
        <v>18</v>
      </c>
      <c r="M1337">
        <v>1251841</v>
      </c>
      <c r="N1337" t="s">
        <v>2304</v>
      </c>
      <c r="O1337" t="s">
        <v>55</v>
      </c>
      <c r="P1337" t="s">
        <v>2305</v>
      </c>
      <c r="Q1337" t="s">
        <v>28</v>
      </c>
      <c r="R1337" t="s">
        <v>29</v>
      </c>
    </row>
    <row r="1338" spans="1:18" x14ac:dyDescent="0.25">
      <c r="A1338">
        <v>12331487</v>
      </c>
      <c r="B1338" s="1">
        <v>43538.617951388886</v>
      </c>
      <c r="C1338" s="1">
        <v>43538.617951388886</v>
      </c>
      <c r="D1338" t="s">
        <v>18</v>
      </c>
      <c r="E1338" t="s">
        <v>19</v>
      </c>
      <c r="F1338" t="s">
        <v>20</v>
      </c>
      <c r="G1338" t="s">
        <v>21</v>
      </c>
      <c r="H1338">
        <v>11.331120522000001</v>
      </c>
      <c r="I1338">
        <v>11</v>
      </c>
      <c r="J1338" t="s">
        <v>22</v>
      </c>
      <c r="K1338" t="s">
        <v>55</v>
      </c>
      <c r="L1338" t="s">
        <v>18</v>
      </c>
      <c r="M1338">
        <v>1251841</v>
      </c>
      <c r="N1338" t="s">
        <v>2306</v>
      </c>
      <c r="O1338" t="s">
        <v>55</v>
      </c>
      <c r="P1338" t="s">
        <v>2307</v>
      </c>
      <c r="Q1338" t="s">
        <v>28</v>
      </c>
      <c r="R1338" t="s">
        <v>29</v>
      </c>
    </row>
    <row r="1339" spans="1:18" x14ac:dyDescent="0.25">
      <c r="A1339">
        <v>12331490</v>
      </c>
      <c r="B1339" s="1">
        <v>43538.618055555555</v>
      </c>
      <c r="C1339" s="1">
        <v>43538.618055555555</v>
      </c>
      <c r="D1339" t="s">
        <v>18</v>
      </c>
      <c r="E1339" t="s">
        <v>19</v>
      </c>
      <c r="F1339" t="s">
        <v>20</v>
      </c>
      <c r="G1339" t="s">
        <v>21</v>
      </c>
      <c r="H1339">
        <v>5.4844606947000001</v>
      </c>
      <c r="I1339">
        <v>5.5</v>
      </c>
      <c r="J1339" t="s">
        <v>22</v>
      </c>
      <c r="K1339" t="s">
        <v>55</v>
      </c>
      <c r="L1339" t="s">
        <v>18</v>
      </c>
      <c r="M1339">
        <v>1251841</v>
      </c>
      <c r="N1339" t="s">
        <v>2308</v>
      </c>
      <c r="O1339" t="s">
        <v>55</v>
      </c>
      <c r="P1339" t="s">
        <v>2309</v>
      </c>
      <c r="Q1339" t="s">
        <v>28</v>
      </c>
      <c r="R1339" t="s">
        <v>29</v>
      </c>
    </row>
    <row r="1340" spans="1:18" x14ac:dyDescent="0.25">
      <c r="A1340">
        <v>12331496</v>
      </c>
      <c r="B1340" s="1">
        <v>43538.618194444447</v>
      </c>
      <c r="C1340" s="1">
        <v>43538.618194444447</v>
      </c>
      <c r="D1340" t="s">
        <v>18</v>
      </c>
      <c r="E1340" t="s">
        <v>19</v>
      </c>
      <c r="F1340" t="s">
        <v>20</v>
      </c>
      <c r="G1340" t="s">
        <v>21</v>
      </c>
      <c r="H1340">
        <v>17.607711981000001</v>
      </c>
      <c r="I1340">
        <v>18</v>
      </c>
      <c r="J1340" t="s">
        <v>22</v>
      </c>
      <c r="K1340" t="s">
        <v>55</v>
      </c>
      <c r="L1340" t="s">
        <v>18</v>
      </c>
      <c r="M1340">
        <v>1251841</v>
      </c>
      <c r="N1340" t="s">
        <v>2310</v>
      </c>
      <c r="O1340" t="s">
        <v>55</v>
      </c>
      <c r="P1340" t="s">
        <v>2311</v>
      </c>
      <c r="Q1340" t="s">
        <v>28</v>
      </c>
      <c r="R1340" t="s">
        <v>29</v>
      </c>
    </row>
    <row r="1341" spans="1:18" x14ac:dyDescent="0.25">
      <c r="A1341">
        <v>12331499</v>
      </c>
      <c r="B1341" s="1">
        <v>43538.618310185186</v>
      </c>
      <c r="C1341" s="1">
        <v>43538.618310185186</v>
      </c>
      <c r="D1341" t="s">
        <v>18</v>
      </c>
      <c r="E1341" t="s">
        <v>19</v>
      </c>
      <c r="F1341" t="s">
        <v>20</v>
      </c>
      <c r="G1341" t="s">
        <v>21</v>
      </c>
      <c r="H1341">
        <v>22.053231939</v>
      </c>
      <c r="I1341">
        <v>22</v>
      </c>
      <c r="J1341" t="s">
        <v>22</v>
      </c>
      <c r="K1341" t="s">
        <v>55</v>
      </c>
      <c r="L1341" t="s">
        <v>18</v>
      </c>
      <c r="M1341">
        <v>1251841</v>
      </c>
      <c r="N1341" t="s">
        <v>2312</v>
      </c>
      <c r="O1341" t="s">
        <v>55</v>
      </c>
      <c r="P1341" t="s">
        <v>2313</v>
      </c>
      <c r="Q1341" t="s">
        <v>28</v>
      </c>
      <c r="R1341" t="s">
        <v>29</v>
      </c>
    </row>
    <row r="1342" spans="1:18" x14ac:dyDescent="0.25">
      <c r="A1342">
        <v>12331502</v>
      </c>
      <c r="B1342" s="1">
        <v>43538.618425925924</v>
      </c>
      <c r="C1342" s="1">
        <v>43538.618425925924</v>
      </c>
      <c r="D1342" t="s">
        <v>18</v>
      </c>
      <c r="E1342" t="s">
        <v>19</v>
      </c>
      <c r="F1342" t="s">
        <v>20</v>
      </c>
      <c r="G1342" t="s">
        <v>21</v>
      </c>
      <c r="H1342">
        <v>3.6977339528000002</v>
      </c>
      <c r="I1342">
        <v>3.7</v>
      </c>
      <c r="J1342" t="s">
        <v>22</v>
      </c>
      <c r="K1342" t="s">
        <v>55</v>
      </c>
      <c r="L1342" t="s">
        <v>18</v>
      </c>
      <c r="M1342">
        <v>1251841</v>
      </c>
      <c r="N1342" t="s">
        <v>2314</v>
      </c>
      <c r="O1342" t="s">
        <v>55</v>
      </c>
      <c r="P1342" t="s">
        <v>2315</v>
      </c>
      <c r="Q1342" t="s">
        <v>28</v>
      </c>
      <c r="R1342" t="s">
        <v>29</v>
      </c>
    </row>
    <row r="1343" spans="1:18" x14ac:dyDescent="0.25">
      <c r="A1343">
        <v>12331506</v>
      </c>
      <c r="B1343" s="1">
        <v>43538.61855324074</v>
      </c>
      <c r="C1343" s="1">
        <v>43538.61855324074</v>
      </c>
      <c r="D1343" t="s">
        <v>18</v>
      </c>
      <c r="E1343" t="s">
        <v>19</v>
      </c>
      <c r="F1343" t="s">
        <v>20</v>
      </c>
      <c r="G1343" t="s">
        <v>21</v>
      </c>
      <c r="H1343">
        <v>25.243578388</v>
      </c>
      <c r="I1343">
        <v>25</v>
      </c>
      <c r="J1343" t="s">
        <v>22</v>
      </c>
      <c r="K1343" t="s">
        <v>55</v>
      </c>
      <c r="L1343" t="s">
        <v>18</v>
      </c>
      <c r="M1343">
        <v>1251841</v>
      </c>
      <c r="N1343" t="s">
        <v>2316</v>
      </c>
      <c r="O1343" t="s">
        <v>55</v>
      </c>
      <c r="P1343" t="s">
        <v>2317</v>
      </c>
      <c r="Q1343" t="s">
        <v>28</v>
      </c>
      <c r="R1343" t="s">
        <v>29</v>
      </c>
    </row>
    <row r="1344" spans="1:18" x14ac:dyDescent="0.25">
      <c r="A1344">
        <v>12331519</v>
      </c>
      <c r="B1344" s="1">
        <v>43538.619016203702</v>
      </c>
      <c r="C1344" s="1">
        <v>43538.619016203702</v>
      </c>
      <c r="D1344" t="s">
        <v>18</v>
      </c>
      <c r="E1344" t="s">
        <v>19</v>
      </c>
      <c r="F1344" t="s">
        <v>20</v>
      </c>
      <c r="G1344" t="s">
        <v>21</v>
      </c>
      <c r="H1344">
        <v>13.218923932999999</v>
      </c>
      <c r="I1344">
        <v>13</v>
      </c>
      <c r="J1344" t="s">
        <v>22</v>
      </c>
      <c r="K1344" t="s">
        <v>55</v>
      </c>
      <c r="L1344" t="s">
        <v>31</v>
      </c>
      <c r="M1344">
        <v>1255841</v>
      </c>
      <c r="N1344" t="s">
        <v>2318</v>
      </c>
      <c r="O1344" t="s">
        <v>55</v>
      </c>
      <c r="P1344" t="s">
        <v>2319</v>
      </c>
      <c r="Q1344" t="s">
        <v>28</v>
      </c>
      <c r="R1344" t="s">
        <v>29</v>
      </c>
    </row>
    <row r="1345" spans="1:18" x14ac:dyDescent="0.25">
      <c r="A1345">
        <v>12331522</v>
      </c>
      <c r="B1345" s="1">
        <v>43538.619155092594</v>
      </c>
      <c r="C1345" s="1">
        <v>43538.619155092594</v>
      </c>
      <c r="D1345" t="s">
        <v>18</v>
      </c>
      <c r="E1345" t="s">
        <v>19</v>
      </c>
      <c r="F1345" t="s">
        <v>20</v>
      </c>
      <c r="G1345" t="s">
        <v>21</v>
      </c>
      <c r="H1345">
        <v>21.203155818999999</v>
      </c>
      <c r="I1345">
        <v>21</v>
      </c>
      <c r="J1345" t="s">
        <v>22</v>
      </c>
      <c r="K1345" t="s">
        <v>55</v>
      </c>
      <c r="L1345" t="s">
        <v>31</v>
      </c>
      <c r="M1345">
        <v>1255841</v>
      </c>
      <c r="N1345" t="s">
        <v>2320</v>
      </c>
      <c r="O1345" t="s">
        <v>55</v>
      </c>
      <c r="P1345" t="s">
        <v>2321</v>
      </c>
      <c r="Q1345" t="s">
        <v>28</v>
      </c>
      <c r="R1345" t="s">
        <v>29</v>
      </c>
    </row>
    <row r="1346" spans="1:18" x14ac:dyDescent="0.25">
      <c r="A1346">
        <v>12331524</v>
      </c>
      <c r="B1346" s="1">
        <v>43538.619270833333</v>
      </c>
      <c r="C1346" s="1">
        <v>43538.619270833333</v>
      </c>
      <c r="D1346" t="s">
        <v>18</v>
      </c>
      <c r="E1346" t="s">
        <v>19</v>
      </c>
      <c r="F1346" t="s">
        <v>20</v>
      </c>
      <c r="G1346" t="s">
        <v>21</v>
      </c>
      <c r="H1346">
        <v>17.055144969000001</v>
      </c>
      <c r="I1346">
        <v>17</v>
      </c>
      <c r="J1346" t="s">
        <v>22</v>
      </c>
      <c r="K1346" t="s">
        <v>55</v>
      </c>
      <c r="L1346" t="s">
        <v>31</v>
      </c>
      <c r="M1346">
        <v>1255841</v>
      </c>
      <c r="N1346" t="s">
        <v>2322</v>
      </c>
      <c r="O1346" t="s">
        <v>55</v>
      </c>
      <c r="P1346" t="s">
        <v>2323</v>
      </c>
      <c r="Q1346" t="s">
        <v>28</v>
      </c>
      <c r="R1346" t="s">
        <v>29</v>
      </c>
    </row>
    <row r="1347" spans="1:18" x14ac:dyDescent="0.25">
      <c r="A1347">
        <v>12331530</v>
      </c>
      <c r="B1347" s="1">
        <v>43538.619641203702</v>
      </c>
      <c r="C1347" s="1">
        <v>43538.619641203702</v>
      </c>
      <c r="D1347" t="s">
        <v>18</v>
      </c>
      <c r="E1347" t="s">
        <v>19</v>
      </c>
      <c r="F1347" t="s">
        <v>20</v>
      </c>
      <c r="G1347" t="s">
        <v>21</v>
      </c>
      <c r="H1347">
        <v>11.728813559000001</v>
      </c>
      <c r="I1347">
        <v>12</v>
      </c>
      <c r="J1347" t="s">
        <v>22</v>
      </c>
      <c r="K1347" t="s">
        <v>55</v>
      </c>
      <c r="L1347" t="s">
        <v>31</v>
      </c>
      <c r="M1347">
        <v>1255841</v>
      </c>
      <c r="N1347" t="s">
        <v>2324</v>
      </c>
      <c r="O1347" t="s">
        <v>55</v>
      </c>
      <c r="P1347" t="s">
        <v>2325</v>
      </c>
      <c r="Q1347" t="s">
        <v>28</v>
      </c>
      <c r="R1347" t="s">
        <v>29</v>
      </c>
    </row>
    <row r="1348" spans="1:18" x14ac:dyDescent="0.25">
      <c r="A1348">
        <v>12331533</v>
      </c>
      <c r="B1348" s="1">
        <v>43538.619780092595</v>
      </c>
      <c r="C1348" s="1">
        <v>43538.619780092595</v>
      </c>
      <c r="D1348" t="s">
        <v>18</v>
      </c>
      <c r="E1348" t="s">
        <v>19</v>
      </c>
      <c r="F1348" t="s">
        <v>20</v>
      </c>
      <c r="G1348" t="s">
        <v>21</v>
      </c>
      <c r="H1348">
        <v>24.789291026000001</v>
      </c>
      <c r="I1348">
        <v>25</v>
      </c>
      <c r="J1348" t="s">
        <v>22</v>
      </c>
      <c r="K1348" t="s">
        <v>55</v>
      </c>
      <c r="L1348" t="s">
        <v>31</v>
      </c>
      <c r="M1348">
        <v>1255841</v>
      </c>
      <c r="N1348" t="s">
        <v>2326</v>
      </c>
      <c r="O1348" t="s">
        <v>55</v>
      </c>
      <c r="P1348" t="s">
        <v>2327</v>
      </c>
      <c r="Q1348" t="s">
        <v>28</v>
      </c>
      <c r="R1348" t="s">
        <v>29</v>
      </c>
    </row>
    <row r="1349" spans="1:18" x14ac:dyDescent="0.25">
      <c r="A1349">
        <v>12331914</v>
      </c>
      <c r="B1349" s="1">
        <v>43538.661099537036</v>
      </c>
      <c r="C1349" s="1">
        <v>43538.661099537036</v>
      </c>
      <c r="D1349" t="s">
        <v>18</v>
      </c>
      <c r="E1349" t="s">
        <v>19</v>
      </c>
      <c r="F1349" t="s">
        <v>20</v>
      </c>
      <c r="G1349" t="s">
        <v>21</v>
      </c>
      <c r="H1349">
        <v>4.4808104422000001</v>
      </c>
      <c r="I1349">
        <v>4.5</v>
      </c>
      <c r="J1349" t="s">
        <v>22</v>
      </c>
      <c r="K1349" t="s">
        <v>23</v>
      </c>
      <c r="L1349" t="s">
        <v>18</v>
      </c>
      <c r="M1349" t="s">
        <v>2328</v>
      </c>
      <c r="N1349" t="s">
        <v>2329</v>
      </c>
      <c r="O1349" t="s">
        <v>26</v>
      </c>
      <c r="P1349" t="s">
        <v>2330</v>
      </c>
      <c r="Q1349" t="s">
        <v>28</v>
      </c>
      <c r="R1349" t="s">
        <v>29</v>
      </c>
    </row>
    <row r="1350" spans="1:18" x14ac:dyDescent="0.25">
      <c r="A1350">
        <v>12335580</v>
      </c>
      <c r="B1350" s="1">
        <v>43539.493761574071</v>
      </c>
      <c r="C1350" s="1">
        <v>43539.493761574071</v>
      </c>
      <c r="D1350" t="s">
        <v>18</v>
      </c>
      <c r="E1350" t="s">
        <v>19</v>
      </c>
      <c r="F1350" t="s">
        <v>20</v>
      </c>
      <c r="G1350" t="s">
        <v>21</v>
      </c>
      <c r="H1350">
        <v>0.28206092519999998</v>
      </c>
      <c r="I1350">
        <v>0.3</v>
      </c>
      <c r="J1350" t="s">
        <v>22</v>
      </c>
      <c r="K1350" t="s">
        <v>23</v>
      </c>
      <c r="L1350" t="s">
        <v>18</v>
      </c>
      <c r="M1350" t="s">
        <v>43</v>
      </c>
      <c r="N1350" t="s">
        <v>2331</v>
      </c>
      <c r="O1350" t="s">
        <v>26</v>
      </c>
      <c r="P1350" t="s">
        <v>2332</v>
      </c>
      <c r="Q1350" t="s">
        <v>28</v>
      </c>
      <c r="R1350" t="s">
        <v>29</v>
      </c>
    </row>
    <row r="1351" spans="1:18" x14ac:dyDescent="0.25">
      <c r="A1351">
        <v>12335591</v>
      </c>
      <c r="B1351" s="1">
        <v>43539.494675925926</v>
      </c>
      <c r="C1351" s="1">
        <v>43539.494675925926</v>
      </c>
      <c r="D1351" t="s">
        <v>18</v>
      </c>
      <c r="E1351" t="s">
        <v>19</v>
      </c>
      <c r="F1351" t="s">
        <v>20</v>
      </c>
      <c r="G1351" t="s">
        <v>21</v>
      </c>
      <c r="H1351">
        <v>3.7274671554999999</v>
      </c>
      <c r="I1351">
        <v>3.7</v>
      </c>
      <c r="J1351" t="s">
        <v>22</v>
      </c>
      <c r="K1351" t="s">
        <v>23</v>
      </c>
      <c r="L1351" t="s">
        <v>31</v>
      </c>
      <c r="M1351" t="s">
        <v>43</v>
      </c>
      <c r="N1351" t="s">
        <v>2333</v>
      </c>
      <c r="O1351" t="s">
        <v>26</v>
      </c>
      <c r="P1351" t="s">
        <v>2334</v>
      </c>
      <c r="Q1351" t="s">
        <v>28</v>
      </c>
      <c r="R1351" t="s">
        <v>59</v>
      </c>
    </row>
    <row r="1352" spans="1:18" x14ac:dyDescent="0.25">
      <c r="A1352">
        <v>12335591</v>
      </c>
      <c r="B1352" s="1">
        <v>43539.494675925926</v>
      </c>
      <c r="C1352" s="1">
        <v>43539.494675925926</v>
      </c>
      <c r="D1352" t="s">
        <v>18</v>
      </c>
      <c r="E1352" t="s">
        <v>19</v>
      </c>
      <c r="F1352" t="s">
        <v>20</v>
      </c>
      <c r="G1352" t="s">
        <v>21</v>
      </c>
      <c r="H1352">
        <v>3.8961648593999998</v>
      </c>
      <c r="I1352">
        <v>3.9</v>
      </c>
      <c r="J1352" t="s">
        <v>22</v>
      </c>
      <c r="K1352" t="s">
        <v>23</v>
      </c>
      <c r="L1352" t="s">
        <v>31</v>
      </c>
      <c r="M1352" t="s">
        <v>43</v>
      </c>
      <c r="N1352" t="s">
        <v>2333</v>
      </c>
      <c r="O1352" t="s">
        <v>26</v>
      </c>
      <c r="P1352" t="s">
        <v>2334</v>
      </c>
      <c r="Q1352" t="s">
        <v>28</v>
      </c>
      <c r="R1352" t="s">
        <v>29</v>
      </c>
    </row>
    <row r="1353" spans="1:18" x14ac:dyDescent="0.25">
      <c r="A1353">
        <v>12335591</v>
      </c>
      <c r="B1353" s="1">
        <v>43539.494675925926</v>
      </c>
      <c r="C1353" s="1">
        <v>43539.494675925926</v>
      </c>
      <c r="D1353" t="s">
        <v>18</v>
      </c>
      <c r="E1353" t="s">
        <v>19</v>
      </c>
      <c r="F1353" t="s">
        <v>20</v>
      </c>
      <c r="G1353" t="s">
        <v>21</v>
      </c>
      <c r="H1353">
        <v>4.0356583543999998</v>
      </c>
      <c r="I1353">
        <v>4</v>
      </c>
      <c r="J1353" t="s">
        <v>22</v>
      </c>
      <c r="K1353" t="s">
        <v>23</v>
      </c>
      <c r="L1353" t="s">
        <v>31</v>
      </c>
      <c r="M1353" t="s">
        <v>43</v>
      </c>
      <c r="N1353" t="s">
        <v>2333</v>
      </c>
      <c r="O1353" t="s">
        <v>26</v>
      </c>
      <c r="P1353" t="s">
        <v>2334</v>
      </c>
      <c r="Q1353" t="s">
        <v>28</v>
      </c>
      <c r="R1353" t="s">
        <v>59</v>
      </c>
    </row>
    <row r="1354" spans="1:18" x14ac:dyDescent="0.25">
      <c r="A1354">
        <v>12335594</v>
      </c>
      <c r="B1354" s="1">
        <v>43539.495046296295</v>
      </c>
      <c r="C1354" s="1">
        <v>43539.495046296295</v>
      </c>
      <c r="D1354" t="s">
        <v>18</v>
      </c>
      <c r="E1354" t="s">
        <v>19</v>
      </c>
      <c r="F1354" t="s">
        <v>20</v>
      </c>
      <c r="G1354" t="s">
        <v>21</v>
      </c>
      <c r="H1354">
        <v>4.1477949939999998</v>
      </c>
      <c r="I1354">
        <v>4.0999999999999996</v>
      </c>
      <c r="J1354" t="s">
        <v>22</v>
      </c>
      <c r="K1354" t="s">
        <v>23</v>
      </c>
      <c r="L1354" t="s">
        <v>31</v>
      </c>
      <c r="M1354" t="s">
        <v>43</v>
      </c>
      <c r="N1354" t="s">
        <v>2335</v>
      </c>
      <c r="O1354" t="s">
        <v>26</v>
      </c>
      <c r="P1354" t="s">
        <v>2336</v>
      </c>
      <c r="Q1354" t="s">
        <v>28</v>
      </c>
      <c r="R1354" t="s">
        <v>29</v>
      </c>
    </row>
    <row r="1355" spans="1:18" x14ac:dyDescent="0.25">
      <c r="A1355">
        <v>12335594</v>
      </c>
      <c r="B1355" s="1">
        <v>43539.495046296295</v>
      </c>
      <c r="C1355" s="1">
        <v>43539.495046296295</v>
      </c>
      <c r="D1355" t="s">
        <v>18</v>
      </c>
      <c r="E1355" t="s">
        <v>19</v>
      </c>
      <c r="F1355" t="s">
        <v>20</v>
      </c>
      <c r="G1355" t="s">
        <v>21</v>
      </c>
      <c r="H1355">
        <v>4.8185422385000001</v>
      </c>
      <c r="I1355">
        <v>4.8</v>
      </c>
      <c r="J1355" t="s">
        <v>22</v>
      </c>
      <c r="K1355" t="s">
        <v>23</v>
      </c>
      <c r="L1355" t="s">
        <v>31</v>
      </c>
      <c r="M1355" t="s">
        <v>43</v>
      </c>
      <c r="N1355" t="s">
        <v>2335</v>
      </c>
      <c r="O1355" t="s">
        <v>26</v>
      </c>
      <c r="P1355" t="s">
        <v>2336</v>
      </c>
      <c r="Q1355" t="s">
        <v>28</v>
      </c>
      <c r="R1355" t="s">
        <v>59</v>
      </c>
    </row>
    <row r="1356" spans="1:18" x14ac:dyDescent="0.25">
      <c r="A1356">
        <v>12335594</v>
      </c>
      <c r="B1356" s="1">
        <v>43539.495046296295</v>
      </c>
      <c r="C1356" s="1">
        <v>43539.495046296295</v>
      </c>
      <c r="D1356" t="s">
        <v>18</v>
      </c>
      <c r="E1356" t="s">
        <v>19</v>
      </c>
      <c r="F1356" t="s">
        <v>20</v>
      </c>
      <c r="G1356" t="s">
        <v>21</v>
      </c>
      <c r="H1356">
        <v>5.2456183658000004</v>
      </c>
      <c r="I1356">
        <v>5.2</v>
      </c>
      <c r="J1356" t="s">
        <v>22</v>
      </c>
      <c r="K1356" t="s">
        <v>23</v>
      </c>
      <c r="L1356" t="s">
        <v>31</v>
      </c>
      <c r="M1356" t="s">
        <v>43</v>
      </c>
      <c r="N1356" t="s">
        <v>2335</v>
      </c>
      <c r="O1356" t="s">
        <v>26</v>
      </c>
      <c r="P1356" t="s">
        <v>2336</v>
      </c>
      <c r="Q1356" t="s">
        <v>28</v>
      </c>
      <c r="R1356" t="s">
        <v>59</v>
      </c>
    </row>
    <row r="1357" spans="1:18" x14ac:dyDescent="0.25">
      <c r="A1357">
        <v>12336203</v>
      </c>
      <c r="B1357" s="1">
        <v>43539.525717592594</v>
      </c>
      <c r="C1357" s="1">
        <v>43539.525717592594</v>
      </c>
      <c r="D1357" t="s">
        <v>18</v>
      </c>
      <c r="E1357" t="s">
        <v>19</v>
      </c>
      <c r="F1357" t="s">
        <v>20</v>
      </c>
      <c r="G1357" t="s">
        <v>21</v>
      </c>
      <c r="H1357">
        <v>3.663003663</v>
      </c>
      <c r="I1357">
        <v>3.7</v>
      </c>
      <c r="J1357" t="s">
        <v>22</v>
      </c>
      <c r="K1357" t="s">
        <v>23</v>
      </c>
      <c r="L1357" t="s">
        <v>31</v>
      </c>
      <c r="M1357" t="s">
        <v>43</v>
      </c>
      <c r="N1357" t="s">
        <v>2337</v>
      </c>
      <c r="O1357" t="s">
        <v>26</v>
      </c>
      <c r="P1357" t="s">
        <v>2338</v>
      </c>
      <c r="Q1357" t="s">
        <v>28</v>
      </c>
      <c r="R1357" t="s">
        <v>29</v>
      </c>
    </row>
    <row r="1358" spans="1:18" x14ac:dyDescent="0.25">
      <c r="A1358">
        <v>12336203</v>
      </c>
      <c r="B1358" s="1">
        <v>43539.525717592594</v>
      </c>
      <c r="C1358" s="1">
        <v>43539.525717592594</v>
      </c>
      <c r="D1358" t="s">
        <v>18</v>
      </c>
      <c r="E1358" t="s">
        <v>19</v>
      </c>
      <c r="F1358" t="s">
        <v>20</v>
      </c>
      <c r="G1358" t="s">
        <v>21</v>
      </c>
      <c r="H1358">
        <v>3.9925301050000002</v>
      </c>
      <c r="I1358">
        <v>4</v>
      </c>
      <c r="J1358" t="s">
        <v>22</v>
      </c>
      <c r="K1358" t="s">
        <v>23</v>
      </c>
      <c r="L1358" t="s">
        <v>31</v>
      </c>
      <c r="M1358" t="s">
        <v>43</v>
      </c>
      <c r="N1358" t="s">
        <v>2337</v>
      </c>
      <c r="O1358" t="s">
        <v>26</v>
      </c>
      <c r="P1358" t="s">
        <v>2338</v>
      </c>
      <c r="Q1358" t="s">
        <v>28</v>
      </c>
      <c r="R1358" t="s">
        <v>59</v>
      </c>
    </row>
    <row r="1359" spans="1:18" x14ac:dyDescent="0.25">
      <c r="A1359">
        <v>12336203</v>
      </c>
      <c r="B1359" s="1">
        <v>43539.525717592594</v>
      </c>
      <c r="C1359" s="1">
        <v>43539.525717592594</v>
      </c>
      <c r="D1359" t="s">
        <v>18</v>
      </c>
      <c r="E1359" t="s">
        <v>19</v>
      </c>
      <c r="F1359" t="s">
        <v>20</v>
      </c>
      <c r="G1359" t="s">
        <v>21</v>
      </c>
      <c r="H1359">
        <v>4.2285852361999998</v>
      </c>
      <c r="I1359">
        <v>4.2</v>
      </c>
      <c r="J1359" t="s">
        <v>22</v>
      </c>
      <c r="K1359" t="s">
        <v>23</v>
      </c>
      <c r="L1359" t="s">
        <v>31</v>
      </c>
      <c r="M1359" t="s">
        <v>43</v>
      </c>
      <c r="N1359" t="s">
        <v>2337</v>
      </c>
      <c r="O1359" t="s">
        <v>26</v>
      </c>
      <c r="P1359" t="s">
        <v>2338</v>
      </c>
      <c r="Q1359" t="s">
        <v>28</v>
      </c>
      <c r="R1359" t="s">
        <v>59</v>
      </c>
    </row>
    <row r="1360" spans="1:18" x14ac:dyDescent="0.25">
      <c r="A1360">
        <v>12336208</v>
      </c>
      <c r="B1360" s="1">
        <v>43539.526099537034</v>
      </c>
      <c r="C1360" s="1">
        <v>43539.526099537034</v>
      </c>
      <c r="D1360" t="s">
        <v>18</v>
      </c>
      <c r="E1360" t="s">
        <v>19</v>
      </c>
      <c r="F1360" t="s">
        <v>20</v>
      </c>
      <c r="G1360" t="s">
        <v>21</v>
      </c>
      <c r="H1360">
        <v>1.0423503069</v>
      </c>
      <c r="I1360">
        <v>1</v>
      </c>
      <c r="J1360" t="s">
        <v>22</v>
      </c>
      <c r="K1360" t="s">
        <v>23</v>
      </c>
      <c r="L1360" t="s">
        <v>31</v>
      </c>
      <c r="M1360" t="s">
        <v>2339</v>
      </c>
      <c r="N1360" t="s">
        <v>2340</v>
      </c>
      <c r="O1360" t="s">
        <v>26</v>
      </c>
      <c r="P1360" t="s">
        <v>2341</v>
      </c>
      <c r="Q1360" t="s">
        <v>28</v>
      </c>
      <c r="R1360" t="s">
        <v>29</v>
      </c>
    </row>
    <row r="1361" spans="1:18" x14ac:dyDescent="0.25">
      <c r="A1361">
        <v>12336222</v>
      </c>
      <c r="B1361" s="1">
        <v>43539.52648148148</v>
      </c>
      <c r="C1361" s="1">
        <v>43539.52648148148</v>
      </c>
      <c r="D1361" t="s">
        <v>18</v>
      </c>
      <c r="E1361" t="s">
        <v>19</v>
      </c>
      <c r="F1361" t="s">
        <v>20</v>
      </c>
      <c r="G1361" t="s">
        <v>21</v>
      </c>
      <c r="H1361">
        <v>0.68231441049999997</v>
      </c>
      <c r="I1361">
        <v>0.7</v>
      </c>
      <c r="J1361" t="s">
        <v>22</v>
      </c>
      <c r="K1361" t="s">
        <v>23</v>
      </c>
      <c r="L1361" t="s">
        <v>31</v>
      </c>
      <c r="M1361" t="s">
        <v>2339</v>
      </c>
      <c r="N1361" t="s">
        <v>2342</v>
      </c>
      <c r="O1361" t="s">
        <v>26</v>
      </c>
      <c r="P1361" t="s">
        <v>2343</v>
      </c>
      <c r="Q1361" t="s">
        <v>28</v>
      </c>
      <c r="R1361" t="s">
        <v>29</v>
      </c>
    </row>
    <row r="1362" spans="1:18" x14ac:dyDescent="0.25">
      <c r="A1362">
        <v>12336222</v>
      </c>
      <c r="B1362" s="1">
        <v>43539.52648148148</v>
      </c>
      <c r="C1362" s="1">
        <v>43539.52648148148</v>
      </c>
      <c r="D1362" t="s">
        <v>18</v>
      </c>
      <c r="E1362" t="s">
        <v>19</v>
      </c>
      <c r="F1362" t="s">
        <v>20</v>
      </c>
      <c r="G1362" t="s">
        <v>21</v>
      </c>
      <c r="H1362">
        <v>0.85348506400000002</v>
      </c>
      <c r="I1362">
        <v>0.9</v>
      </c>
      <c r="J1362" t="s">
        <v>22</v>
      </c>
      <c r="K1362" t="s">
        <v>23</v>
      </c>
      <c r="L1362" t="s">
        <v>31</v>
      </c>
      <c r="M1362" t="s">
        <v>2339</v>
      </c>
      <c r="N1362" t="s">
        <v>2342</v>
      </c>
      <c r="O1362" t="s">
        <v>26</v>
      </c>
      <c r="P1362" t="s">
        <v>2343</v>
      </c>
      <c r="Q1362" t="s">
        <v>28</v>
      </c>
      <c r="R1362" t="s">
        <v>59</v>
      </c>
    </row>
    <row r="1363" spans="1:18" x14ac:dyDescent="0.25">
      <c r="A1363">
        <v>12336222</v>
      </c>
      <c r="B1363" s="1">
        <v>43539.52648148148</v>
      </c>
      <c r="C1363" s="1">
        <v>43539.52648148148</v>
      </c>
      <c r="D1363" t="s">
        <v>18</v>
      </c>
      <c r="E1363" t="s">
        <v>19</v>
      </c>
      <c r="F1363" t="s">
        <v>20</v>
      </c>
      <c r="G1363" t="s">
        <v>21</v>
      </c>
      <c r="H1363">
        <v>1.1809163911</v>
      </c>
      <c r="I1363">
        <v>1.2</v>
      </c>
      <c r="J1363" t="s">
        <v>22</v>
      </c>
      <c r="K1363" t="s">
        <v>23</v>
      </c>
      <c r="L1363" t="s">
        <v>31</v>
      </c>
      <c r="M1363" t="s">
        <v>2339</v>
      </c>
      <c r="N1363" t="s">
        <v>2342</v>
      </c>
      <c r="O1363" t="s">
        <v>26</v>
      </c>
      <c r="P1363" t="s">
        <v>2343</v>
      </c>
      <c r="Q1363" t="s">
        <v>28</v>
      </c>
      <c r="R1363" t="s">
        <v>490</v>
      </c>
    </row>
    <row r="1364" spans="1:18" x14ac:dyDescent="0.25">
      <c r="A1364">
        <v>12336226</v>
      </c>
      <c r="B1364" s="1">
        <v>43539.526932870373</v>
      </c>
      <c r="C1364" s="1">
        <v>43539.526932870373</v>
      </c>
      <c r="D1364" t="s">
        <v>18</v>
      </c>
      <c r="E1364" t="s">
        <v>19</v>
      </c>
      <c r="F1364" t="s">
        <v>20</v>
      </c>
      <c r="G1364" t="s">
        <v>21</v>
      </c>
      <c r="H1364">
        <v>0.58863926219999996</v>
      </c>
      <c r="I1364">
        <v>0.6</v>
      </c>
      <c r="J1364" t="s">
        <v>22</v>
      </c>
      <c r="K1364" t="s">
        <v>23</v>
      </c>
      <c r="L1364" t="s">
        <v>31</v>
      </c>
      <c r="M1364" t="s">
        <v>2339</v>
      </c>
      <c r="N1364" t="s">
        <v>2344</v>
      </c>
      <c r="O1364" t="s">
        <v>26</v>
      </c>
      <c r="P1364" t="s">
        <v>2345</v>
      </c>
      <c r="Q1364" t="s">
        <v>28</v>
      </c>
      <c r="R1364" t="s">
        <v>29</v>
      </c>
    </row>
    <row r="1365" spans="1:18" x14ac:dyDescent="0.25">
      <c r="A1365">
        <v>12336226</v>
      </c>
      <c r="B1365" s="1">
        <v>43539.526932870373</v>
      </c>
      <c r="C1365" s="1">
        <v>43539.526932870373</v>
      </c>
      <c r="D1365" t="s">
        <v>18</v>
      </c>
      <c r="E1365" t="s">
        <v>19</v>
      </c>
      <c r="F1365" t="s">
        <v>20</v>
      </c>
      <c r="G1365" t="s">
        <v>21</v>
      </c>
      <c r="H1365">
        <v>0.6389776358</v>
      </c>
      <c r="I1365">
        <v>0.6</v>
      </c>
      <c r="J1365" t="s">
        <v>22</v>
      </c>
      <c r="K1365" t="s">
        <v>23</v>
      </c>
      <c r="L1365" t="s">
        <v>31</v>
      </c>
      <c r="M1365" t="s">
        <v>2339</v>
      </c>
      <c r="N1365" t="s">
        <v>2344</v>
      </c>
      <c r="O1365" t="s">
        <v>26</v>
      </c>
      <c r="P1365" t="s">
        <v>2345</v>
      </c>
      <c r="Q1365" t="s">
        <v>28</v>
      </c>
      <c r="R1365" t="s">
        <v>59</v>
      </c>
    </row>
    <row r="1366" spans="1:18" x14ac:dyDescent="0.25">
      <c r="A1366">
        <v>12336226</v>
      </c>
      <c r="B1366" s="1">
        <v>43539.526932870373</v>
      </c>
      <c r="C1366" s="1">
        <v>43539.526932870373</v>
      </c>
      <c r="D1366" t="s">
        <v>18</v>
      </c>
      <c r="E1366" t="s">
        <v>19</v>
      </c>
      <c r="F1366" t="s">
        <v>20</v>
      </c>
      <c r="G1366" t="s">
        <v>21</v>
      </c>
      <c r="H1366">
        <v>1.2405458402</v>
      </c>
      <c r="I1366">
        <v>1.2</v>
      </c>
      <c r="J1366" t="s">
        <v>22</v>
      </c>
      <c r="K1366" t="s">
        <v>23</v>
      </c>
      <c r="L1366" t="s">
        <v>31</v>
      </c>
      <c r="M1366" t="s">
        <v>2339</v>
      </c>
      <c r="N1366" t="s">
        <v>2344</v>
      </c>
      <c r="O1366" t="s">
        <v>26</v>
      </c>
      <c r="P1366" t="s">
        <v>2345</v>
      </c>
      <c r="Q1366" t="s">
        <v>28</v>
      </c>
      <c r="R1366" t="s">
        <v>490</v>
      </c>
    </row>
    <row r="1367" spans="1:18" x14ac:dyDescent="0.25">
      <c r="A1367">
        <v>12336241</v>
      </c>
      <c r="B1367" s="1">
        <v>43539.527337962965</v>
      </c>
      <c r="C1367" s="1">
        <v>43539.527337962965</v>
      </c>
      <c r="D1367" t="s">
        <v>18</v>
      </c>
      <c r="E1367" t="s">
        <v>19</v>
      </c>
      <c r="F1367" t="s">
        <v>20</v>
      </c>
      <c r="G1367" t="s">
        <v>21</v>
      </c>
      <c r="H1367">
        <v>0.69976125789999999</v>
      </c>
      <c r="I1367">
        <v>0.7</v>
      </c>
      <c r="J1367" t="s">
        <v>22</v>
      </c>
      <c r="K1367" t="s">
        <v>23</v>
      </c>
      <c r="L1367" t="s">
        <v>31</v>
      </c>
      <c r="M1367" t="s">
        <v>2339</v>
      </c>
      <c r="N1367" t="s">
        <v>2346</v>
      </c>
      <c r="O1367" t="s">
        <v>26</v>
      </c>
      <c r="P1367" t="s">
        <v>2347</v>
      </c>
      <c r="Q1367" t="s">
        <v>28</v>
      </c>
      <c r="R1367" t="s">
        <v>29</v>
      </c>
    </row>
    <row r="1368" spans="1:18" x14ac:dyDescent="0.25">
      <c r="A1368">
        <v>12336243</v>
      </c>
      <c r="B1368" s="1">
        <v>43539.527754629627</v>
      </c>
      <c r="C1368" s="1">
        <v>43539.527754629627</v>
      </c>
      <c r="D1368" t="s">
        <v>18</v>
      </c>
      <c r="E1368" t="s">
        <v>19</v>
      </c>
      <c r="F1368" t="s">
        <v>20</v>
      </c>
      <c r="G1368" t="s">
        <v>21</v>
      </c>
      <c r="H1368">
        <v>0.91502724290000004</v>
      </c>
      <c r="I1368">
        <v>0.9</v>
      </c>
      <c r="J1368" t="s">
        <v>22</v>
      </c>
      <c r="K1368" t="s">
        <v>23</v>
      </c>
      <c r="L1368" t="s">
        <v>31</v>
      </c>
      <c r="M1368" t="s">
        <v>2339</v>
      </c>
      <c r="N1368" t="s">
        <v>2348</v>
      </c>
      <c r="O1368" t="s">
        <v>26</v>
      </c>
      <c r="P1368" t="s">
        <v>2349</v>
      </c>
      <c r="Q1368" t="s">
        <v>28</v>
      </c>
      <c r="R1368" t="s">
        <v>29</v>
      </c>
    </row>
    <row r="1369" spans="1:18" x14ac:dyDescent="0.25">
      <c r="A1369">
        <v>12336246</v>
      </c>
      <c r="B1369" s="1">
        <v>43539.528124999997</v>
      </c>
      <c r="C1369" s="1">
        <v>43539.528124999997</v>
      </c>
      <c r="D1369" t="s">
        <v>18</v>
      </c>
      <c r="E1369" t="s">
        <v>19</v>
      </c>
      <c r="F1369" t="s">
        <v>20</v>
      </c>
      <c r="G1369" t="s">
        <v>21</v>
      </c>
      <c r="H1369">
        <v>0.90834021470000004</v>
      </c>
      <c r="I1369">
        <v>0.9</v>
      </c>
      <c r="J1369" t="s">
        <v>22</v>
      </c>
      <c r="K1369" t="s">
        <v>23</v>
      </c>
      <c r="L1369" t="s">
        <v>31</v>
      </c>
      <c r="M1369" t="s">
        <v>2339</v>
      </c>
      <c r="N1369" t="s">
        <v>2350</v>
      </c>
      <c r="O1369" t="s">
        <v>26</v>
      </c>
      <c r="P1369" t="s">
        <v>2351</v>
      </c>
      <c r="Q1369" t="s">
        <v>28</v>
      </c>
      <c r="R1369" t="s">
        <v>29</v>
      </c>
    </row>
    <row r="1370" spans="1:18" x14ac:dyDescent="0.25">
      <c r="A1370">
        <v>12336250</v>
      </c>
      <c r="B1370" s="1">
        <v>43539.528506944444</v>
      </c>
      <c r="C1370" s="1">
        <v>43539.528506944444</v>
      </c>
      <c r="D1370" t="s">
        <v>18</v>
      </c>
      <c r="E1370" t="s">
        <v>19</v>
      </c>
      <c r="F1370" t="s">
        <v>20</v>
      </c>
      <c r="G1370" t="s">
        <v>21</v>
      </c>
      <c r="H1370">
        <v>0.79254079249999998</v>
      </c>
      <c r="I1370">
        <v>0.8</v>
      </c>
      <c r="J1370" t="s">
        <v>22</v>
      </c>
      <c r="K1370" t="s">
        <v>23</v>
      </c>
      <c r="L1370" t="s">
        <v>31</v>
      </c>
      <c r="M1370" t="s">
        <v>43</v>
      </c>
      <c r="N1370" t="s">
        <v>2352</v>
      </c>
      <c r="O1370" t="s">
        <v>26</v>
      </c>
      <c r="P1370" t="s">
        <v>2353</v>
      </c>
      <c r="Q1370" t="s">
        <v>28</v>
      </c>
      <c r="R1370" t="s">
        <v>29</v>
      </c>
    </row>
    <row r="1371" spans="1:18" x14ac:dyDescent="0.25">
      <c r="A1371">
        <v>12336250</v>
      </c>
      <c r="B1371" s="1">
        <v>43539.528506944444</v>
      </c>
      <c r="C1371" s="1">
        <v>43539.528506944444</v>
      </c>
      <c r="D1371" t="s">
        <v>18</v>
      </c>
      <c r="E1371" t="s">
        <v>19</v>
      </c>
      <c r="F1371" t="s">
        <v>20</v>
      </c>
      <c r="G1371" t="s">
        <v>21</v>
      </c>
      <c r="H1371">
        <v>0.84104289320000003</v>
      </c>
      <c r="I1371">
        <v>0.8</v>
      </c>
      <c r="J1371" t="s">
        <v>22</v>
      </c>
      <c r="K1371" t="s">
        <v>23</v>
      </c>
      <c r="L1371" t="s">
        <v>31</v>
      </c>
      <c r="M1371" t="s">
        <v>43</v>
      </c>
      <c r="N1371" t="s">
        <v>2352</v>
      </c>
      <c r="O1371" t="s">
        <v>26</v>
      </c>
      <c r="P1371" t="s">
        <v>2353</v>
      </c>
      <c r="Q1371" t="s">
        <v>28</v>
      </c>
      <c r="R1371" t="s">
        <v>59</v>
      </c>
    </row>
    <row r="1372" spans="1:18" x14ac:dyDescent="0.25">
      <c r="A1372">
        <v>12336250</v>
      </c>
      <c r="B1372" s="1">
        <v>43539.528506944444</v>
      </c>
      <c r="C1372" s="1">
        <v>43539.528506944444</v>
      </c>
      <c r="D1372" t="s">
        <v>18</v>
      </c>
      <c r="E1372" t="s">
        <v>19</v>
      </c>
      <c r="F1372" t="s">
        <v>20</v>
      </c>
      <c r="G1372" t="s">
        <v>21</v>
      </c>
      <c r="H1372">
        <v>0.86271352160000003</v>
      </c>
      <c r="I1372">
        <v>0.9</v>
      </c>
      <c r="J1372" t="s">
        <v>22</v>
      </c>
      <c r="K1372" t="s">
        <v>23</v>
      </c>
      <c r="L1372" t="s">
        <v>31</v>
      </c>
      <c r="M1372" t="s">
        <v>43</v>
      </c>
      <c r="N1372" t="s">
        <v>2352</v>
      </c>
      <c r="O1372" t="s">
        <v>26</v>
      </c>
      <c r="P1372" t="s">
        <v>2353</v>
      </c>
      <c r="Q1372" t="s">
        <v>28</v>
      </c>
      <c r="R1372" t="s">
        <v>59</v>
      </c>
    </row>
    <row r="1373" spans="1:18" x14ac:dyDescent="0.25">
      <c r="A1373">
        <v>12336251</v>
      </c>
      <c r="B1373" s="1">
        <v>43539.528912037036</v>
      </c>
      <c r="C1373" s="1">
        <v>43539.528912037036</v>
      </c>
      <c r="D1373" t="s">
        <v>18</v>
      </c>
      <c r="E1373" t="s">
        <v>19</v>
      </c>
      <c r="F1373" t="s">
        <v>20</v>
      </c>
      <c r="G1373" t="s">
        <v>21</v>
      </c>
      <c r="H1373">
        <v>0.80347858969999997</v>
      </c>
      <c r="I1373">
        <v>0.8</v>
      </c>
      <c r="J1373" t="s">
        <v>22</v>
      </c>
      <c r="K1373" t="s">
        <v>23</v>
      </c>
      <c r="L1373" t="s">
        <v>31</v>
      </c>
      <c r="M1373" t="s">
        <v>43</v>
      </c>
      <c r="N1373" t="s">
        <v>2354</v>
      </c>
      <c r="O1373" t="s">
        <v>26</v>
      </c>
      <c r="P1373" t="s">
        <v>2355</v>
      </c>
      <c r="Q1373" t="s">
        <v>28</v>
      </c>
      <c r="R1373" t="s">
        <v>29</v>
      </c>
    </row>
    <row r="1374" spans="1:18" x14ac:dyDescent="0.25">
      <c r="A1374">
        <v>12336319</v>
      </c>
      <c r="B1374" s="1">
        <v>43539.534895833334</v>
      </c>
      <c r="C1374" s="1">
        <v>43539.534895833334</v>
      </c>
      <c r="D1374" t="s">
        <v>18</v>
      </c>
      <c r="E1374" t="s">
        <v>19</v>
      </c>
      <c r="F1374" t="s">
        <v>20</v>
      </c>
      <c r="G1374" t="s">
        <v>21</v>
      </c>
      <c r="H1374">
        <v>0.57001710049999998</v>
      </c>
      <c r="I1374">
        <v>0.6</v>
      </c>
      <c r="J1374" t="s">
        <v>22</v>
      </c>
      <c r="K1374" t="s">
        <v>23</v>
      </c>
      <c r="L1374" t="s">
        <v>31</v>
      </c>
      <c r="M1374" t="s">
        <v>43</v>
      </c>
      <c r="N1374" t="s">
        <v>2356</v>
      </c>
      <c r="O1374" t="s">
        <v>26</v>
      </c>
      <c r="P1374" t="s">
        <v>2357</v>
      </c>
      <c r="Q1374" t="s">
        <v>28</v>
      </c>
      <c r="R1374" t="s">
        <v>29</v>
      </c>
    </row>
    <row r="1375" spans="1:18" x14ac:dyDescent="0.25">
      <c r="A1375">
        <v>12337970</v>
      </c>
      <c r="B1375" s="1">
        <v>43539.651550925926</v>
      </c>
      <c r="C1375" s="1">
        <v>43539.651550925926</v>
      </c>
      <c r="D1375" t="s">
        <v>18</v>
      </c>
      <c r="E1375" t="s">
        <v>19</v>
      </c>
      <c r="F1375" t="s">
        <v>20</v>
      </c>
      <c r="G1375" t="s">
        <v>21</v>
      </c>
      <c r="J1375" t="s">
        <v>22</v>
      </c>
      <c r="K1375" t="s">
        <v>23</v>
      </c>
      <c r="L1375" t="s">
        <v>18</v>
      </c>
      <c r="M1375" t="s">
        <v>43</v>
      </c>
      <c r="N1375" t="s">
        <v>2331</v>
      </c>
      <c r="O1375" t="s">
        <v>26</v>
      </c>
      <c r="P1375" t="s">
        <v>2358</v>
      </c>
      <c r="Q1375" t="s">
        <v>28</v>
      </c>
      <c r="R1375" t="s">
        <v>59</v>
      </c>
    </row>
    <row r="1376" spans="1:18" x14ac:dyDescent="0.25">
      <c r="A1376">
        <v>12337974</v>
      </c>
      <c r="B1376" s="1">
        <v>43539.651932870373</v>
      </c>
      <c r="C1376" s="1">
        <v>43539.651932870373</v>
      </c>
      <c r="D1376" t="s">
        <v>18</v>
      </c>
      <c r="E1376" t="s">
        <v>19</v>
      </c>
      <c r="F1376" t="s">
        <v>20</v>
      </c>
      <c r="G1376" t="s">
        <v>21</v>
      </c>
      <c r="H1376">
        <v>0.33569921349999998</v>
      </c>
      <c r="I1376">
        <v>0.3</v>
      </c>
      <c r="J1376" t="s">
        <v>22</v>
      </c>
      <c r="K1376" t="s">
        <v>23</v>
      </c>
      <c r="L1376" t="s">
        <v>18</v>
      </c>
      <c r="M1376" t="s">
        <v>43</v>
      </c>
      <c r="N1376" t="s">
        <v>2359</v>
      </c>
      <c r="O1376" t="s">
        <v>26</v>
      </c>
      <c r="P1376" t="s">
        <v>2360</v>
      </c>
      <c r="Q1376" t="s">
        <v>28</v>
      </c>
      <c r="R1376" t="s">
        <v>29</v>
      </c>
    </row>
    <row r="1377" spans="1:18" x14ac:dyDescent="0.25">
      <c r="A1377">
        <v>12338202</v>
      </c>
      <c r="B1377" s="1">
        <v>43539.682800925926</v>
      </c>
      <c r="C1377" s="1">
        <v>43539.682800925926</v>
      </c>
      <c r="D1377" t="s">
        <v>18</v>
      </c>
      <c r="E1377" t="s">
        <v>19</v>
      </c>
      <c r="F1377" t="s">
        <v>20</v>
      </c>
      <c r="G1377" t="s">
        <v>21</v>
      </c>
      <c r="H1377">
        <v>2.0729991856000001</v>
      </c>
      <c r="I1377">
        <v>2.1</v>
      </c>
      <c r="J1377" t="s">
        <v>286</v>
      </c>
      <c r="K1377">
        <v>621</v>
      </c>
      <c r="L1377" t="s">
        <v>18</v>
      </c>
      <c r="M1377" t="s">
        <v>1546</v>
      </c>
      <c r="N1377" t="s">
        <v>2361</v>
      </c>
      <c r="O1377" t="s">
        <v>37</v>
      </c>
      <c r="P1377" t="s">
        <v>2362</v>
      </c>
      <c r="Q1377" t="s">
        <v>28</v>
      </c>
      <c r="R1377" t="s">
        <v>29</v>
      </c>
    </row>
    <row r="1378" spans="1:18" x14ac:dyDescent="0.25">
      <c r="A1378">
        <v>12338819</v>
      </c>
      <c r="B1378" s="1">
        <v>43539.80269675926</v>
      </c>
      <c r="C1378" s="1">
        <v>43539.80269675926</v>
      </c>
      <c r="D1378" t="s">
        <v>18</v>
      </c>
      <c r="E1378" t="s">
        <v>19</v>
      </c>
      <c r="F1378" t="s">
        <v>20</v>
      </c>
      <c r="G1378" t="s">
        <v>21</v>
      </c>
      <c r="H1378">
        <v>1.0723647628999999</v>
      </c>
      <c r="I1378">
        <v>1.1000000000000001</v>
      </c>
      <c r="J1378" t="s">
        <v>22</v>
      </c>
      <c r="K1378" t="s">
        <v>55</v>
      </c>
      <c r="L1378" t="s">
        <v>18</v>
      </c>
      <c r="M1378">
        <v>1251811</v>
      </c>
      <c r="N1378" t="s">
        <v>2363</v>
      </c>
      <c r="O1378" t="s">
        <v>55</v>
      </c>
      <c r="P1378" t="s">
        <v>2364</v>
      </c>
      <c r="Q1378" t="s">
        <v>28</v>
      </c>
      <c r="R1378" t="s">
        <v>29</v>
      </c>
    </row>
    <row r="1379" spans="1:18" x14ac:dyDescent="0.25">
      <c r="A1379">
        <v>12339171</v>
      </c>
      <c r="B1379" s="1">
        <v>43540.305798611109</v>
      </c>
      <c r="C1379" s="1">
        <v>43540.305798611109</v>
      </c>
      <c r="D1379" t="s">
        <v>18</v>
      </c>
      <c r="E1379" t="s">
        <v>19</v>
      </c>
      <c r="F1379" t="s">
        <v>20</v>
      </c>
      <c r="G1379" t="s">
        <v>21</v>
      </c>
      <c r="H1379">
        <v>0.32644685909999999</v>
      </c>
      <c r="I1379">
        <v>0.3</v>
      </c>
      <c r="J1379" t="s">
        <v>22</v>
      </c>
      <c r="K1379" t="s">
        <v>23</v>
      </c>
      <c r="L1379" t="s">
        <v>18</v>
      </c>
      <c r="M1379" t="s">
        <v>43</v>
      </c>
      <c r="N1379" t="s">
        <v>2365</v>
      </c>
      <c r="O1379" t="s">
        <v>26</v>
      </c>
      <c r="P1379" t="s">
        <v>2366</v>
      </c>
      <c r="Q1379" t="s">
        <v>28</v>
      </c>
      <c r="R1379" t="s">
        <v>29</v>
      </c>
    </row>
    <row r="1380" spans="1:18" x14ac:dyDescent="0.25">
      <c r="A1380">
        <v>12339427</v>
      </c>
      <c r="B1380" s="1">
        <v>43540.368310185186</v>
      </c>
      <c r="C1380" s="1">
        <v>43540.368310185186</v>
      </c>
      <c r="D1380" t="s">
        <v>18</v>
      </c>
      <c r="E1380" t="s">
        <v>19</v>
      </c>
      <c r="F1380" t="s">
        <v>20</v>
      </c>
      <c r="G1380" t="s">
        <v>21</v>
      </c>
      <c r="H1380">
        <v>13.646804486000001</v>
      </c>
      <c r="I1380">
        <v>14</v>
      </c>
      <c r="J1380" t="s">
        <v>62</v>
      </c>
      <c r="K1380" t="s">
        <v>732</v>
      </c>
      <c r="L1380" t="s">
        <v>18</v>
      </c>
      <c r="M1380" t="s">
        <v>93</v>
      </c>
      <c r="N1380" t="s">
        <v>2367</v>
      </c>
      <c r="O1380" t="s">
        <v>95</v>
      </c>
      <c r="P1380" t="s">
        <v>2368</v>
      </c>
      <c r="Q1380" t="s">
        <v>28</v>
      </c>
      <c r="R1380" t="s">
        <v>29</v>
      </c>
    </row>
    <row r="1381" spans="1:18" x14ac:dyDescent="0.25">
      <c r="A1381">
        <v>12339427</v>
      </c>
      <c r="B1381" s="1">
        <v>43540.368310185186</v>
      </c>
      <c r="C1381" s="1">
        <v>43540.368310185186</v>
      </c>
      <c r="D1381" t="s">
        <v>18</v>
      </c>
      <c r="E1381" t="s">
        <v>19</v>
      </c>
      <c r="F1381" t="s">
        <v>20</v>
      </c>
      <c r="G1381" t="s">
        <v>21</v>
      </c>
      <c r="J1381" t="s">
        <v>62</v>
      </c>
      <c r="K1381" t="s">
        <v>732</v>
      </c>
      <c r="L1381" t="s">
        <v>18</v>
      </c>
      <c r="M1381" t="s">
        <v>93</v>
      </c>
      <c r="N1381" t="s">
        <v>2367</v>
      </c>
      <c r="O1381" t="s">
        <v>95</v>
      </c>
      <c r="P1381" t="s">
        <v>2368</v>
      </c>
      <c r="Q1381" t="s">
        <v>28</v>
      </c>
      <c r="R1381" t="s">
        <v>59</v>
      </c>
    </row>
    <row r="1382" spans="1:18" x14ac:dyDescent="0.25">
      <c r="A1382">
        <v>12339427</v>
      </c>
      <c r="B1382" s="1">
        <v>43540.368310185186</v>
      </c>
      <c r="C1382" s="1">
        <v>43540.368310185186</v>
      </c>
      <c r="D1382" t="s">
        <v>18</v>
      </c>
      <c r="E1382" t="s">
        <v>19</v>
      </c>
      <c r="F1382" t="s">
        <v>20</v>
      </c>
      <c r="G1382" t="s">
        <v>21</v>
      </c>
      <c r="J1382" t="s">
        <v>62</v>
      </c>
      <c r="K1382" t="s">
        <v>732</v>
      </c>
      <c r="L1382" t="s">
        <v>18</v>
      </c>
      <c r="M1382" t="s">
        <v>93</v>
      </c>
      <c r="N1382" t="s">
        <v>2367</v>
      </c>
      <c r="O1382" t="s">
        <v>95</v>
      </c>
      <c r="P1382" t="s">
        <v>2368</v>
      </c>
      <c r="Q1382" t="s">
        <v>28</v>
      </c>
      <c r="R1382" t="s">
        <v>59</v>
      </c>
    </row>
    <row r="1383" spans="1:18" x14ac:dyDescent="0.25">
      <c r="A1383">
        <v>12339849</v>
      </c>
      <c r="B1383" s="1">
        <v>43540.460277777776</v>
      </c>
      <c r="C1383" s="1">
        <v>43540.460277777776</v>
      </c>
      <c r="D1383" t="s">
        <v>18</v>
      </c>
      <c r="E1383" t="s">
        <v>19</v>
      </c>
      <c r="F1383" t="s">
        <v>20</v>
      </c>
      <c r="G1383" t="s">
        <v>21</v>
      </c>
      <c r="H1383">
        <v>1.132090729</v>
      </c>
      <c r="I1383">
        <v>1.1000000000000001</v>
      </c>
      <c r="J1383" t="s">
        <v>22</v>
      </c>
      <c r="K1383" t="s">
        <v>55</v>
      </c>
      <c r="L1383" t="s">
        <v>18</v>
      </c>
      <c r="M1383">
        <v>1253811</v>
      </c>
      <c r="N1383" t="s">
        <v>2369</v>
      </c>
      <c r="O1383" t="s">
        <v>55</v>
      </c>
      <c r="P1383" t="s">
        <v>2370</v>
      </c>
      <c r="Q1383" t="s">
        <v>28</v>
      </c>
      <c r="R1383" t="s">
        <v>29</v>
      </c>
    </row>
    <row r="1384" spans="1:18" x14ac:dyDescent="0.25">
      <c r="A1384">
        <v>12339858</v>
      </c>
      <c r="B1384" s="1">
        <v>43540.464085648149</v>
      </c>
      <c r="C1384" s="1">
        <v>43540.464085648149</v>
      </c>
      <c r="D1384" t="s">
        <v>18</v>
      </c>
      <c r="E1384" t="s">
        <v>19</v>
      </c>
      <c r="F1384" t="s">
        <v>20</v>
      </c>
      <c r="G1384" t="s">
        <v>21</v>
      </c>
      <c r="H1384">
        <v>5.1457302223000001</v>
      </c>
      <c r="I1384">
        <v>5.0999999999999996</v>
      </c>
      <c r="J1384" t="s">
        <v>22</v>
      </c>
      <c r="K1384">
        <v>621</v>
      </c>
      <c r="L1384" t="s">
        <v>18</v>
      </c>
      <c r="M1384" t="s">
        <v>446</v>
      </c>
      <c r="N1384" t="s">
        <v>2371</v>
      </c>
      <c r="O1384" t="s">
        <v>37</v>
      </c>
      <c r="P1384" t="s">
        <v>2372</v>
      </c>
      <c r="Q1384" t="s">
        <v>28</v>
      </c>
      <c r="R1384" t="s">
        <v>29</v>
      </c>
    </row>
    <row r="1385" spans="1:18" x14ac:dyDescent="0.25">
      <c r="A1385">
        <v>12340863</v>
      </c>
      <c r="B1385" s="1">
        <v>43541.405370370368</v>
      </c>
      <c r="C1385" s="1">
        <v>43541.405370370368</v>
      </c>
      <c r="D1385" t="s">
        <v>18</v>
      </c>
      <c r="E1385" t="s">
        <v>19</v>
      </c>
      <c r="F1385" t="s">
        <v>20</v>
      </c>
      <c r="G1385" t="s">
        <v>21</v>
      </c>
      <c r="H1385">
        <v>1.0696034543999999</v>
      </c>
      <c r="I1385">
        <v>1.1000000000000001</v>
      </c>
      <c r="J1385" t="s">
        <v>22</v>
      </c>
      <c r="K1385" t="s">
        <v>55</v>
      </c>
      <c r="L1385" t="s">
        <v>18</v>
      </c>
      <c r="M1385">
        <v>1251811</v>
      </c>
      <c r="N1385" t="s">
        <v>2373</v>
      </c>
      <c r="O1385" t="s">
        <v>55</v>
      </c>
      <c r="P1385" t="s">
        <v>2374</v>
      </c>
      <c r="Q1385" t="s">
        <v>28</v>
      </c>
      <c r="R1385" t="s">
        <v>29</v>
      </c>
    </row>
    <row r="1386" spans="1:18" x14ac:dyDescent="0.25">
      <c r="A1386">
        <v>12342709</v>
      </c>
      <c r="B1386" s="1">
        <v>43542.44908564815</v>
      </c>
      <c r="C1386" s="1">
        <v>43542.44908564815</v>
      </c>
      <c r="D1386" t="s">
        <v>18</v>
      </c>
      <c r="E1386" t="s">
        <v>19</v>
      </c>
      <c r="F1386" t="s">
        <v>20</v>
      </c>
      <c r="G1386" t="s">
        <v>21</v>
      </c>
      <c r="H1386">
        <v>0.85460558090000005</v>
      </c>
      <c r="I1386">
        <v>0.9</v>
      </c>
      <c r="J1386" t="s">
        <v>22</v>
      </c>
      <c r="K1386" t="s">
        <v>55</v>
      </c>
      <c r="L1386" t="s">
        <v>18</v>
      </c>
      <c r="M1386">
        <v>1251841</v>
      </c>
      <c r="N1386" t="s">
        <v>337</v>
      </c>
      <c r="O1386" t="s">
        <v>55</v>
      </c>
      <c r="P1386" t="s">
        <v>2375</v>
      </c>
      <c r="Q1386" t="s">
        <v>28</v>
      </c>
      <c r="R1386" t="s">
        <v>29</v>
      </c>
    </row>
    <row r="1387" spans="1:18" x14ac:dyDescent="0.25">
      <c r="A1387">
        <v>12343830</v>
      </c>
      <c r="B1387" s="1">
        <v>43542.587037037039</v>
      </c>
      <c r="C1387" s="1">
        <v>43542.587037037039</v>
      </c>
      <c r="D1387" t="s">
        <v>18</v>
      </c>
      <c r="E1387" t="s">
        <v>19</v>
      </c>
      <c r="F1387" t="s">
        <v>20</v>
      </c>
      <c r="G1387" t="s">
        <v>21</v>
      </c>
      <c r="H1387">
        <v>1.2492712584000001</v>
      </c>
      <c r="I1387">
        <v>1.2</v>
      </c>
      <c r="J1387" t="s">
        <v>22</v>
      </c>
      <c r="K1387">
        <v>621</v>
      </c>
      <c r="L1387" t="s">
        <v>18</v>
      </c>
      <c r="M1387" t="s">
        <v>245</v>
      </c>
      <c r="N1387" t="s">
        <v>2376</v>
      </c>
      <c r="O1387" t="s">
        <v>37</v>
      </c>
      <c r="P1387" t="s">
        <v>2377</v>
      </c>
      <c r="Q1387" t="s">
        <v>28</v>
      </c>
      <c r="R1387" t="s">
        <v>29</v>
      </c>
    </row>
    <row r="1388" spans="1:18" x14ac:dyDescent="0.25">
      <c r="A1388">
        <v>12343853</v>
      </c>
      <c r="B1388" s="1">
        <v>43542.589780092596</v>
      </c>
      <c r="C1388" s="1">
        <v>43542.589780092596</v>
      </c>
      <c r="D1388" t="s">
        <v>18</v>
      </c>
      <c r="E1388" t="s">
        <v>19</v>
      </c>
      <c r="F1388" t="s">
        <v>20</v>
      </c>
      <c r="G1388" t="s">
        <v>21</v>
      </c>
      <c r="H1388">
        <v>1.4347202295999999</v>
      </c>
      <c r="I1388">
        <v>1.4</v>
      </c>
      <c r="J1388" t="s">
        <v>97</v>
      </c>
      <c r="K1388" t="s">
        <v>2378</v>
      </c>
      <c r="L1388" t="s">
        <v>18</v>
      </c>
      <c r="M1388" t="s">
        <v>2379</v>
      </c>
      <c r="N1388" t="s">
        <v>2380</v>
      </c>
      <c r="O1388" t="s">
        <v>607</v>
      </c>
      <c r="P1388" t="s">
        <v>2381</v>
      </c>
      <c r="Q1388" t="s">
        <v>28</v>
      </c>
      <c r="R1388" t="s">
        <v>29</v>
      </c>
    </row>
    <row r="1389" spans="1:18" x14ac:dyDescent="0.25">
      <c r="A1389">
        <v>12343860</v>
      </c>
      <c r="B1389" s="1">
        <v>43542.591307870367</v>
      </c>
      <c r="C1389" s="1">
        <v>43542.591307870367</v>
      </c>
      <c r="D1389" t="s">
        <v>18</v>
      </c>
      <c r="E1389" t="s">
        <v>19</v>
      </c>
      <c r="F1389" t="s">
        <v>20</v>
      </c>
      <c r="G1389" t="s">
        <v>21</v>
      </c>
      <c r="H1389">
        <v>1.465779682</v>
      </c>
      <c r="I1389">
        <v>1.5</v>
      </c>
      <c r="J1389" t="s">
        <v>97</v>
      </c>
      <c r="K1389" t="s">
        <v>2378</v>
      </c>
      <c r="L1389" t="s">
        <v>18</v>
      </c>
      <c r="M1389" t="s">
        <v>2379</v>
      </c>
      <c r="N1389" t="s">
        <v>2382</v>
      </c>
      <c r="O1389" t="s">
        <v>607</v>
      </c>
      <c r="P1389" t="s">
        <v>2383</v>
      </c>
      <c r="Q1389" t="s">
        <v>28</v>
      </c>
      <c r="R1389" t="s">
        <v>29</v>
      </c>
    </row>
    <row r="1390" spans="1:18" x14ac:dyDescent="0.25">
      <c r="A1390">
        <v>12343865</v>
      </c>
      <c r="B1390" s="1">
        <v>43542.593275462961</v>
      </c>
      <c r="C1390" s="1">
        <v>43542.593275462961</v>
      </c>
      <c r="D1390" t="s">
        <v>18</v>
      </c>
      <c r="E1390" t="s">
        <v>19</v>
      </c>
      <c r="F1390" t="s">
        <v>20</v>
      </c>
      <c r="G1390" t="s">
        <v>21</v>
      </c>
      <c r="H1390">
        <v>1.4301905122</v>
      </c>
      <c r="I1390">
        <v>1.4</v>
      </c>
      <c r="J1390" t="s">
        <v>97</v>
      </c>
      <c r="K1390" t="s">
        <v>2378</v>
      </c>
      <c r="L1390" t="s">
        <v>18</v>
      </c>
      <c r="M1390" t="s">
        <v>2379</v>
      </c>
      <c r="N1390" t="s">
        <v>2384</v>
      </c>
      <c r="O1390" t="s">
        <v>607</v>
      </c>
      <c r="P1390" t="s">
        <v>2385</v>
      </c>
      <c r="Q1390" t="s">
        <v>28</v>
      </c>
      <c r="R1390" t="s">
        <v>29</v>
      </c>
    </row>
    <row r="1391" spans="1:18" x14ac:dyDescent="0.25">
      <c r="A1391">
        <v>12345925</v>
      </c>
      <c r="B1391" s="1">
        <v>43542.862523148149</v>
      </c>
      <c r="C1391" s="1">
        <v>43542.862523148149</v>
      </c>
      <c r="D1391" t="s">
        <v>18</v>
      </c>
      <c r="E1391" t="s">
        <v>19</v>
      </c>
      <c r="F1391" t="s">
        <v>20</v>
      </c>
      <c r="G1391" t="s">
        <v>21</v>
      </c>
      <c r="H1391">
        <v>5.2190847128</v>
      </c>
      <c r="I1391">
        <v>5.2</v>
      </c>
      <c r="J1391" t="s">
        <v>22</v>
      </c>
      <c r="K1391" t="s">
        <v>2386</v>
      </c>
      <c r="L1391" t="s">
        <v>18</v>
      </c>
      <c r="M1391" t="s">
        <v>2387</v>
      </c>
      <c r="N1391" t="s">
        <v>2388</v>
      </c>
      <c r="O1391" t="s">
        <v>181</v>
      </c>
      <c r="P1391" t="s">
        <v>2389</v>
      </c>
      <c r="Q1391" t="s">
        <v>28</v>
      </c>
      <c r="R1391" t="s">
        <v>29</v>
      </c>
    </row>
    <row r="1392" spans="1:18" x14ac:dyDescent="0.25">
      <c r="A1392">
        <v>12346469</v>
      </c>
      <c r="B1392" s="1">
        <v>43543.342442129629</v>
      </c>
      <c r="C1392" s="1">
        <v>43543.342442129629</v>
      </c>
      <c r="D1392" t="s">
        <v>18</v>
      </c>
      <c r="E1392" t="s">
        <v>19</v>
      </c>
      <c r="F1392" t="s">
        <v>20</v>
      </c>
      <c r="G1392" t="s">
        <v>21</v>
      </c>
      <c r="H1392">
        <v>0.98522167490000001</v>
      </c>
      <c r="I1392">
        <v>1</v>
      </c>
      <c r="J1392" t="s">
        <v>22</v>
      </c>
      <c r="K1392" t="s">
        <v>55</v>
      </c>
      <c r="L1392" t="s">
        <v>18</v>
      </c>
      <c r="M1392">
        <v>1255841</v>
      </c>
      <c r="N1392" t="s">
        <v>337</v>
      </c>
      <c r="O1392" t="s">
        <v>55</v>
      </c>
      <c r="P1392" t="s">
        <v>2390</v>
      </c>
      <c r="Q1392" t="s">
        <v>28</v>
      </c>
      <c r="R1392" t="s">
        <v>29</v>
      </c>
    </row>
    <row r="1393" spans="1:18" x14ac:dyDescent="0.25">
      <c r="A1393">
        <v>12347069</v>
      </c>
      <c r="B1393" s="1">
        <v>43543</v>
      </c>
      <c r="C1393" s="1">
        <v>43543</v>
      </c>
      <c r="D1393" t="s">
        <v>18</v>
      </c>
      <c r="E1393" t="s">
        <v>19</v>
      </c>
      <c r="F1393" t="s">
        <v>20</v>
      </c>
      <c r="G1393" t="s">
        <v>21</v>
      </c>
      <c r="H1393">
        <v>1.4404774154</v>
      </c>
      <c r="I1393">
        <v>1.4</v>
      </c>
      <c r="J1393" t="s">
        <v>22</v>
      </c>
      <c r="K1393">
        <v>621</v>
      </c>
      <c r="L1393" t="s">
        <v>18</v>
      </c>
      <c r="M1393" t="s">
        <v>245</v>
      </c>
      <c r="N1393" t="s">
        <v>2391</v>
      </c>
      <c r="O1393" t="s">
        <v>37</v>
      </c>
      <c r="P1393" t="s">
        <v>2392</v>
      </c>
      <c r="Q1393" t="s">
        <v>28</v>
      </c>
      <c r="R1393" t="s">
        <v>29</v>
      </c>
    </row>
    <row r="1394" spans="1:18" x14ac:dyDescent="0.25">
      <c r="A1394">
        <v>12348896</v>
      </c>
      <c r="B1394" s="1">
        <v>43543.545173611114</v>
      </c>
      <c r="C1394" s="1">
        <v>43543.545173611114</v>
      </c>
      <c r="D1394" t="s">
        <v>18</v>
      </c>
      <c r="E1394" t="s">
        <v>19</v>
      </c>
      <c r="F1394" t="s">
        <v>20</v>
      </c>
      <c r="G1394" t="s">
        <v>21</v>
      </c>
      <c r="H1394">
        <v>1.6716690095</v>
      </c>
      <c r="I1394">
        <v>1.7</v>
      </c>
      <c r="J1394" t="s">
        <v>22</v>
      </c>
      <c r="K1394" t="s">
        <v>2393</v>
      </c>
      <c r="L1394" t="s">
        <v>18</v>
      </c>
      <c r="M1394" t="s">
        <v>93</v>
      </c>
      <c r="N1394" t="s">
        <v>2394</v>
      </c>
      <c r="O1394" t="s">
        <v>181</v>
      </c>
      <c r="P1394" t="s">
        <v>2395</v>
      </c>
      <c r="Q1394" t="s">
        <v>28</v>
      </c>
      <c r="R1394" t="s">
        <v>29</v>
      </c>
    </row>
    <row r="1395" spans="1:18" x14ac:dyDescent="0.25">
      <c r="A1395">
        <v>12348899</v>
      </c>
      <c r="B1395" s="1">
        <v>43543.545543981483</v>
      </c>
      <c r="C1395" s="1">
        <v>43543.545543981483</v>
      </c>
      <c r="D1395" t="s">
        <v>18</v>
      </c>
      <c r="E1395" t="s">
        <v>19</v>
      </c>
      <c r="F1395" t="s">
        <v>20</v>
      </c>
      <c r="G1395" t="s">
        <v>21</v>
      </c>
      <c r="H1395">
        <v>1.99832141</v>
      </c>
      <c r="I1395">
        <v>2</v>
      </c>
      <c r="J1395" t="s">
        <v>22</v>
      </c>
      <c r="K1395" t="s">
        <v>2393</v>
      </c>
      <c r="L1395" t="s">
        <v>18</v>
      </c>
      <c r="M1395" t="s">
        <v>93</v>
      </c>
      <c r="N1395" t="s">
        <v>2396</v>
      </c>
      <c r="O1395" t="s">
        <v>181</v>
      </c>
      <c r="P1395" t="s">
        <v>2397</v>
      </c>
      <c r="Q1395" t="s">
        <v>28</v>
      </c>
      <c r="R1395" t="s">
        <v>29</v>
      </c>
    </row>
    <row r="1396" spans="1:18" x14ac:dyDescent="0.25">
      <c r="A1396">
        <v>12348902</v>
      </c>
      <c r="B1396" s="1">
        <v>43543.545972222222</v>
      </c>
      <c r="C1396" s="1">
        <v>43543.545972222222</v>
      </c>
      <c r="D1396" t="s">
        <v>18</v>
      </c>
      <c r="E1396" t="s">
        <v>19</v>
      </c>
      <c r="F1396" t="s">
        <v>20</v>
      </c>
      <c r="G1396" t="s">
        <v>21</v>
      </c>
      <c r="H1396">
        <v>1.8162393161999999</v>
      </c>
      <c r="I1396">
        <v>1.8</v>
      </c>
      <c r="J1396" t="s">
        <v>22</v>
      </c>
      <c r="K1396" t="s">
        <v>2393</v>
      </c>
      <c r="L1396" t="s">
        <v>18</v>
      </c>
      <c r="M1396" t="s">
        <v>93</v>
      </c>
      <c r="N1396" t="s">
        <v>2398</v>
      </c>
      <c r="O1396" t="s">
        <v>181</v>
      </c>
      <c r="P1396" t="s">
        <v>2399</v>
      </c>
      <c r="Q1396" t="s">
        <v>28</v>
      </c>
      <c r="R1396" t="s">
        <v>29</v>
      </c>
    </row>
    <row r="1397" spans="1:18" x14ac:dyDescent="0.25">
      <c r="A1397">
        <v>12348904</v>
      </c>
      <c r="B1397" s="1">
        <v>43543.546319444446</v>
      </c>
      <c r="C1397" s="1">
        <v>43543.546319444446</v>
      </c>
      <c r="D1397" t="s">
        <v>18</v>
      </c>
      <c r="E1397" t="s">
        <v>19</v>
      </c>
      <c r="F1397" t="s">
        <v>20</v>
      </c>
      <c r="G1397" t="s">
        <v>21</v>
      </c>
      <c r="H1397">
        <v>1.6683051807</v>
      </c>
      <c r="I1397">
        <v>1.7</v>
      </c>
      <c r="J1397" t="s">
        <v>22</v>
      </c>
      <c r="K1397" t="s">
        <v>2393</v>
      </c>
      <c r="L1397" t="s">
        <v>18</v>
      </c>
      <c r="M1397" t="s">
        <v>93</v>
      </c>
      <c r="N1397" t="s">
        <v>2400</v>
      </c>
      <c r="O1397" t="s">
        <v>181</v>
      </c>
      <c r="P1397" t="s">
        <v>2401</v>
      </c>
      <c r="Q1397" t="s">
        <v>28</v>
      </c>
      <c r="R1397" t="s">
        <v>29</v>
      </c>
    </row>
    <row r="1398" spans="1:18" x14ac:dyDescent="0.25">
      <c r="A1398">
        <v>12348906</v>
      </c>
      <c r="B1398" s="1">
        <v>43543.546851851854</v>
      </c>
      <c r="C1398" s="1">
        <v>43543.546851851854</v>
      </c>
      <c r="D1398" t="s">
        <v>18</v>
      </c>
      <c r="E1398" t="s">
        <v>19</v>
      </c>
      <c r="F1398" t="s">
        <v>20</v>
      </c>
      <c r="G1398" t="s">
        <v>21</v>
      </c>
      <c r="H1398">
        <v>1.5807598939</v>
      </c>
      <c r="I1398">
        <v>1.6</v>
      </c>
      <c r="J1398" t="s">
        <v>22</v>
      </c>
      <c r="K1398" t="s">
        <v>2393</v>
      </c>
      <c r="L1398" t="s">
        <v>18</v>
      </c>
      <c r="M1398" t="s">
        <v>93</v>
      </c>
      <c r="N1398" t="s">
        <v>2402</v>
      </c>
      <c r="O1398" t="s">
        <v>181</v>
      </c>
      <c r="P1398" t="s">
        <v>2403</v>
      </c>
      <c r="Q1398" t="s">
        <v>28</v>
      </c>
      <c r="R1398" t="s">
        <v>29</v>
      </c>
    </row>
    <row r="1399" spans="1:18" x14ac:dyDescent="0.25">
      <c r="A1399">
        <v>12348908</v>
      </c>
      <c r="B1399" s="1">
        <v>43543.547199074077</v>
      </c>
      <c r="C1399" s="1">
        <v>43543.547199074077</v>
      </c>
      <c r="D1399" t="s">
        <v>18</v>
      </c>
      <c r="E1399" t="s">
        <v>19</v>
      </c>
      <c r="F1399" t="s">
        <v>20</v>
      </c>
      <c r="G1399" t="s">
        <v>21</v>
      </c>
      <c r="H1399">
        <v>2.0775812579999999</v>
      </c>
      <c r="I1399">
        <v>2.1</v>
      </c>
      <c r="J1399" t="s">
        <v>22</v>
      </c>
      <c r="K1399" t="s">
        <v>2393</v>
      </c>
      <c r="L1399" t="s">
        <v>18</v>
      </c>
      <c r="M1399" t="s">
        <v>93</v>
      </c>
      <c r="N1399" t="s">
        <v>2404</v>
      </c>
      <c r="O1399" t="s">
        <v>181</v>
      </c>
      <c r="P1399" t="s">
        <v>2405</v>
      </c>
      <c r="Q1399" t="s">
        <v>28</v>
      </c>
      <c r="R1399" t="s">
        <v>29</v>
      </c>
    </row>
    <row r="1400" spans="1:18" x14ac:dyDescent="0.25">
      <c r="A1400">
        <v>12348914</v>
      </c>
      <c r="B1400" s="1">
        <v>43543.54755787037</v>
      </c>
      <c r="C1400" s="1">
        <v>43543.54755787037</v>
      </c>
      <c r="D1400" t="s">
        <v>18</v>
      </c>
      <c r="E1400" t="s">
        <v>19</v>
      </c>
      <c r="F1400" t="s">
        <v>20</v>
      </c>
      <c r="G1400" t="s">
        <v>21</v>
      </c>
      <c r="H1400">
        <v>1.6807379612</v>
      </c>
      <c r="I1400">
        <v>1.7</v>
      </c>
      <c r="J1400" t="s">
        <v>22</v>
      </c>
      <c r="K1400" t="s">
        <v>2393</v>
      </c>
      <c r="L1400" t="s">
        <v>18</v>
      </c>
      <c r="M1400" t="s">
        <v>93</v>
      </c>
      <c r="N1400" t="s">
        <v>2406</v>
      </c>
      <c r="O1400" t="s">
        <v>181</v>
      </c>
      <c r="P1400" t="s">
        <v>2407</v>
      </c>
      <c r="Q1400" t="s">
        <v>28</v>
      </c>
      <c r="R1400" t="s">
        <v>29</v>
      </c>
    </row>
    <row r="1401" spans="1:18" x14ac:dyDescent="0.25">
      <c r="A1401">
        <v>12348919</v>
      </c>
      <c r="B1401" s="1">
        <v>43543.54791666667</v>
      </c>
      <c r="C1401" s="1">
        <v>43543.54791666667</v>
      </c>
      <c r="D1401" t="s">
        <v>18</v>
      </c>
      <c r="E1401" t="s">
        <v>19</v>
      </c>
      <c r="F1401" t="s">
        <v>20</v>
      </c>
      <c r="G1401" t="s">
        <v>21</v>
      </c>
      <c r="H1401">
        <v>1.1837121211999999</v>
      </c>
      <c r="I1401">
        <v>1.2</v>
      </c>
      <c r="J1401" t="s">
        <v>22</v>
      </c>
      <c r="K1401" t="s">
        <v>2393</v>
      </c>
      <c r="L1401" t="s">
        <v>18</v>
      </c>
      <c r="M1401" t="s">
        <v>93</v>
      </c>
      <c r="N1401" t="s">
        <v>2408</v>
      </c>
      <c r="O1401" t="s">
        <v>181</v>
      </c>
      <c r="P1401" t="s">
        <v>2409</v>
      </c>
      <c r="Q1401" t="s">
        <v>28</v>
      </c>
      <c r="R1401" t="s">
        <v>29</v>
      </c>
    </row>
    <row r="1402" spans="1:18" x14ac:dyDescent="0.25">
      <c r="A1402">
        <v>12348923</v>
      </c>
      <c r="B1402" s="1">
        <v>43543.548356481479</v>
      </c>
      <c r="C1402" s="1">
        <v>43543.548356481479</v>
      </c>
      <c r="D1402" t="s">
        <v>18</v>
      </c>
      <c r="E1402" t="s">
        <v>19</v>
      </c>
      <c r="F1402" t="s">
        <v>20</v>
      </c>
      <c r="G1402" t="s">
        <v>21</v>
      </c>
      <c r="H1402">
        <v>1.5397775877</v>
      </c>
      <c r="I1402">
        <v>1.5</v>
      </c>
      <c r="J1402" t="s">
        <v>22</v>
      </c>
      <c r="K1402" t="s">
        <v>2393</v>
      </c>
      <c r="L1402" t="s">
        <v>18</v>
      </c>
      <c r="M1402" t="s">
        <v>93</v>
      </c>
      <c r="N1402" t="s">
        <v>2410</v>
      </c>
      <c r="O1402" t="s">
        <v>181</v>
      </c>
      <c r="P1402" t="s">
        <v>2411</v>
      </c>
      <c r="Q1402" t="s">
        <v>28</v>
      </c>
      <c r="R1402" t="s">
        <v>29</v>
      </c>
    </row>
    <row r="1403" spans="1:18" x14ac:dyDescent="0.25">
      <c r="A1403">
        <v>12348931</v>
      </c>
      <c r="B1403" s="1">
        <v>43543.548715277779</v>
      </c>
      <c r="C1403" s="1">
        <v>43543.548715277779</v>
      </c>
      <c r="D1403" t="s">
        <v>18</v>
      </c>
      <c r="E1403" t="s">
        <v>19</v>
      </c>
      <c r="F1403" t="s">
        <v>20</v>
      </c>
      <c r="G1403" t="s">
        <v>21</v>
      </c>
      <c r="H1403">
        <v>1.2762916070999999</v>
      </c>
      <c r="I1403">
        <v>1.3</v>
      </c>
      <c r="J1403" t="s">
        <v>22</v>
      </c>
      <c r="K1403" t="s">
        <v>2393</v>
      </c>
      <c r="L1403" t="s">
        <v>18</v>
      </c>
      <c r="M1403" t="s">
        <v>93</v>
      </c>
      <c r="N1403" t="s">
        <v>2412</v>
      </c>
      <c r="O1403" t="s">
        <v>181</v>
      </c>
      <c r="P1403" t="s">
        <v>2413</v>
      </c>
      <c r="Q1403" t="s">
        <v>28</v>
      </c>
      <c r="R1403" t="s">
        <v>29</v>
      </c>
    </row>
    <row r="1404" spans="1:18" x14ac:dyDescent="0.25">
      <c r="A1404">
        <v>12348935</v>
      </c>
      <c r="B1404" s="1">
        <v>43543.549085648148</v>
      </c>
      <c r="C1404" s="1">
        <v>43543.549085648148</v>
      </c>
      <c r="D1404" t="s">
        <v>18</v>
      </c>
      <c r="E1404" t="s">
        <v>19</v>
      </c>
      <c r="F1404" t="s">
        <v>20</v>
      </c>
      <c r="G1404" t="s">
        <v>21</v>
      </c>
      <c r="H1404">
        <v>1.3999066729</v>
      </c>
      <c r="I1404">
        <v>1.4</v>
      </c>
      <c r="J1404" t="s">
        <v>22</v>
      </c>
      <c r="K1404" t="s">
        <v>2393</v>
      </c>
      <c r="L1404" t="s">
        <v>18</v>
      </c>
      <c r="M1404" t="s">
        <v>93</v>
      </c>
      <c r="N1404" t="s">
        <v>2414</v>
      </c>
      <c r="O1404" t="s">
        <v>181</v>
      </c>
      <c r="P1404" t="s">
        <v>2415</v>
      </c>
      <c r="Q1404" t="s">
        <v>28</v>
      </c>
      <c r="R1404" t="s">
        <v>29</v>
      </c>
    </row>
    <row r="1405" spans="1:18" x14ac:dyDescent="0.25">
      <c r="A1405">
        <v>12348939</v>
      </c>
      <c r="B1405" s="1">
        <v>43543.549456018518</v>
      </c>
      <c r="C1405" s="1">
        <v>43543.549456018518</v>
      </c>
      <c r="D1405" t="s">
        <v>18</v>
      </c>
      <c r="E1405" t="s">
        <v>19</v>
      </c>
      <c r="F1405" t="s">
        <v>20</v>
      </c>
      <c r="G1405" t="s">
        <v>21</v>
      </c>
      <c r="H1405">
        <v>1.0412099956</v>
      </c>
      <c r="I1405">
        <v>1</v>
      </c>
      <c r="J1405" t="s">
        <v>22</v>
      </c>
      <c r="K1405" t="s">
        <v>2393</v>
      </c>
      <c r="L1405" t="s">
        <v>18</v>
      </c>
      <c r="M1405" t="s">
        <v>93</v>
      </c>
      <c r="N1405" t="s">
        <v>2416</v>
      </c>
      <c r="O1405" t="s">
        <v>181</v>
      </c>
      <c r="P1405" t="s">
        <v>2417</v>
      </c>
      <c r="Q1405" t="s">
        <v>28</v>
      </c>
      <c r="R1405" t="s">
        <v>29</v>
      </c>
    </row>
    <row r="1406" spans="1:18" x14ac:dyDescent="0.25">
      <c r="A1406">
        <v>12350707</v>
      </c>
      <c r="B1406" s="1">
        <v>43543.732037037036</v>
      </c>
      <c r="C1406" s="1">
        <v>43543.732037037036</v>
      </c>
      <c r="D1406" t="s">
        <v>18</v>
      </c>
      <c r="E1406" t="s">
        <v>19</v>
      </c>
      <c r="F1406" t="s">
        <v>20</v>
      </c>
      <c r="G1406" t="s">
        <v>21</v>
      </c>
      <c r="H1406">
        <v>3.2643544156000002</v>
      </c>
      <c r="I1406">
        <v>3.3</v>
      </c>
      <c r="J1406" t="s">
        <v>22</v>
      </c>
      <c r="K1406">
        <v>621</v>
      </c>
      <c r="L1406" t="s">
        <v>18</v>
      </c>
      <c r="M1406" t="s">
        <v>2418</v>
      </c>
      <c r="N1406" t="s">
        <v>2419</v>
      </c>
      <c r="O1406" t="s">
        <v>37</v>
      </c>
      <c r="P1406" t="s">
        <v>2420</v>
      </c>
      <c r="Q1406" t="s">
        <v>28</v>
      </c>
      <c r="R1406" t="s">
        <v>29</v>
      </c>
    </row>
    <row r="1407" spans="1:18" x14ac:dyDescent="0.25">
      <c r="A1407">
        <v>12351320</v>
      </c>
      <c r="B1407" s="1">
        <v>43544.130532407406</v>
      </c>
      <c r="C1407" s="1">
        <v>43544.130532407406</v>
      </c>
      <c r="D1407" t="s">
        <v>18</v>
      </c>
      <c r="E1407" t="s">
        <v>19</v>
      </c>
      <c r="F1407" t="s">
        <v>20</v>
      </c>
      <c r="G1407" t="s">
        <v>21</v>
      </c>
      <c r="J1407" t="s">
        <v>22</v>
      </c>
      <c r="K1407" t="s">
        <v>2393</v>
      </c>
      <c r="L1407" t="s">
        <v>18</v>
      </c>
      <c r="M1407" t="s">
        <v>93</v>
      </c>
      <c r="N1407" t="s">
        <v>2394</v>
      </c>
      <c r="O1407" t="s">
        <v>181</v>
      </c>
      <c r="P1407" t="s">
        <v>2421</v>
      </c>
      <c r="Q1407" t="s">
        <v>28</v>
      </c>
      <c r="R1407" t="s">
        <v>840</v>
      </c>
    </row>
    <row r="1408" spans="1:18" x14ac:dyDescent="0.25">
      <c r="A1408">
        <v>12351325</v>
      </c>
      <c r="B1408" s="1">
        <v>43544.130844907406</v>
      </c>
      <c r="C1408" s="1">
        <v>43544.130844907406</v>
      </c>
      <c r="D1408" t="s">
        <v>18</v>
      </c>
      <c r="E1408" t="s">
        <v>19</v>
      </c>
      <c r="F1408" t="s">
        <v>20</v>
      </c>
      <c r="G1408" t="s">
        <v>21</v>
      </c>
      <c r="J1408" t="s">
        <v>22</v>
      </c>
      <c r="K1408" t="s">
        <v>2393</v>
      </c>
      <c r="L1408" t="s">
        <v>18</v>
      </c>
      <c r="M1408" t="s">
        <v>93</v>
      </c>
      <c r="N1408" t="s">
        <v>2396</v>
      </c>
      <c r="O1408" t="s">
        <v>181</v>
      </c>
      <c r="P1408" t="s">
        <v>2422</v>
      </c>
      <c r="Q1408" t="s">
        <v>28</v>
      </c>
      <c r="R1408" t="s">
        <v>840</v>
      </c>
    </row>
    <row r="1409" spans="1:18" x14ac:dyDescent="0.25">
      <c r="A1409">
        <v>12351330</v>
      </c>
      <c r="B1409" s="1">
        <v>43544.13113425926</v>
      </c>
      <c r="C1409" s="1">
        <v>43544.13113425926</v>
      </c>
      <c r="D1409" t="s">
        <v>18</v>
      </c>
      <c r="E1409" t="s">
        <v>19</v>
      </c>
      <c r="F1409" t="s">
        <v>20</v>
      </c>
      <c r="G1409" t="s">
        <v>21</v>
      </c>
      <c r="J1409" t="s">
        <v>22</v>
      </c>
      <c r="K1409" t="s">
        <v>2393</v>
      </c>
      <c r="L1409" t="s">
        <v>18</v>
      </c>
      <c r="M1409" t="s">
        <v>93</v>
      </c>
      <c r="N1409" t="s">
        <v>2398</v>
      </c>
      <c r="O1409" t="s">
        <v>181</v>
      </c>
      <c r="P1409" t="s">
        <v>2423</v>
      </c>
      <c r="Q1409" t="s">
        <v>28</v>
      </c>
      <c r="R1409" t="s">
        <v>840</v>
      </c>
    </row>
    <row r="1410" spans="1:18" x14ac:dyDescent="0.25">
      <c r="A1410">
        <v>12351334</v>
      </c>
      <c r="B1410" s="1">
        <v>43544.13144675926</v>
      </c>
      <c r="C1410" s="1">
        <v>43544.13144675926</v>
      </c>
      <c r="D1410" t="s">
        <v>18</v>
      </c>
      <c r="E1410" t="s">
        <v>19</v>
      </c>
      <c r="F1410" t="s">
        <v>20</v>
      </c>
      <c r="G1410" t="s">
        <v>21</v>
      </c>
      <c r="J1410" t="s">
        <v>22</v>
      </c>
      <c r="K1410" t="s">
        <v>2393</v>
      </c>
      <c r="L1410" t="s">
        <v>18</v>
      </c>
      <c r="M1410" t="s">
        <v>93</v>
      </c>
      <c r="N1410" t="s">
        <v>2400</v>
      </c>
      <c r="O1410" t="s">
        <v>181</v>
      </c>
      <c r="P1410" t="s">
        <v>2424</v>
      </c>
      <c r="Q1410" t="s">
        <v>28</v>
      </c>
      <c r="R1410" t="s">
        <v>840</v>
      </c>
    </row>
    <row r="1411" spans="1:18" x14ac:dyDescent="0.25">
      <c r="A1411">
        <v>12351336</v>
      </c>
      <c r="B1411" s="1">
        <v>43544.131747685184</v>
      </c>
      <c r="C1411" s="1">
        <v>43544.131747685184</v>
      </c>
      <c r="D1411" t="s">
        <v>18</v>
      </c>
      <c r="E1411" t="s">
        <v>19</v>
      </c>
      <c r="F1411" t="s">
        <v>20</v>
      </c>
      <c r="G1411" t="s">
        <v>21</v>
      </c>
      <c r="J1411" t="s">
        <v>22</v>
      </c>
      <c r="K1411" t="s">
        <v>2393</v>
      </c>
      <c r="L1411" t="s">
        <v>18</v>
      </c>
      <c r="M1411" t="s">
        <v>93</v>
      </c>
      <c r="N1411" t="s">
        <v>2402</v>
      </c>
      <c r="O1411" t="s">
        <v>181</v>
      </c>
      <c r="P1411" t="s">
        <v>2425</v>
      </c>
      <c r="Q1411" t="s">
        <v>28</v>
      </c>
      <c r="R1411" t="s">
        <v>840</v>
      </c>
    </row>
    <row r="1412" spans="1:18" x14ac:dyDescent="0.25">
      <c r="A1412">
        <v>12351338</v>
      </c>
      <c r="B1412" s="1">
        <v>43544.132060185184</v>
      </c>
      <c r="C1412" s="1">
        <v>43544.132060185184</v>
      </c>
      <c r="D1412" t="s">
        <v>18</v>
      </c>
      <c r="E1412" t="s">
        <v>19</v>
      </c>
      <c r="F1412" t="s">
        <v>20</v>
      </c>
      <c r="G1412" t="s">
        <v>21</v>
      </c>
      <c r="J1412" t="s">
        <v>22</v>
      </c>
      <c r="K1412" t="s">
        <v>2393</v>
      </c>
      <c r="L1412" t="s">
        <v>18</v>
      </c>
      <c r="M1412" t="s">
        <v>93</v>
      </c>
      <c r="N1412" t="s">
        <v>2404</v>
      </c>
      <c r="O1412" t="s">
        <v>181</v>
      </c>
      <c r="P1412" t="s">
        <v>2426</v>
      </c>
      <c r="Q1412" t="s">
        <v>28</v>
      </c>
      <c r="R1412" t="s">
        <v>840</v>
      </c>
    </row>
    <row r="1413" spans="1:18" x14ac:dyDescent="0.25">
      <c r="A1413">
        <v>12351340</v>
      </c>
      <c r="B1413" s="1">
        <v>43544.132361111115</v>
      </c>
      <c r="C1413" s="1">
        <v>43544.132361111115</v>
      </c>
      <c r="D1413" t="s">
        <v>18</v>
      </c>
      <c r="E1413" t="s">
        <v>19</v>
      </c>
      <c r="F1413" t="s">
        <v>20</v>
      </c>
      <c r="G1413" t="s">
        <v>21</v>
      </c>
      <c r="J1413" t="s">
        <v>22</v>
      </c>
      <c r="K1413" t="s">
        <v>2393</v>
      </c>
      <c r="L1413" t="s">
        <v>18</v>
      </c>
      <c r="M1413" t="s">
        <v>93</v>
      </c>
      <c r="N1413" t="s">
        <v>2406</v>
      </c>
      <c r="O1413" t="s">
        <v>181</v>
      </c>
      <c r="P1413" t="s">
        <v>2427</v>
      </c>
      <c r="Q1413" t="s">
        <v>28</v>
      </c>
      <c r="R1413" t="s">
        <v>840</v>
      </c>
    </row>
    <row r="1414" spans="1:18" x14ac:dyDescent="0.25">
      <c r="A1414">
        <v>12351342</v>
      </c>
      <c r="B1414" s="1">
        <v>43544.132662037038</v>
      </c>
      <c r="C1414" s="1">
        <v>43544.132662037038</v>
      </c>
      <c r="D1414" t="s">
        <v>18</v>
      </c>
      <c r="E1414" t="s">
        <v>19</v>
      </c>
      <c r="F1414" t="s">
        <v>20</v>
      </c>
      <c r="G1414" t="s">
        <v>21</v>
      </c>
      <c r="J1414" t="s">
        <v>22</v>
      </c>
      <c r="K1414" t="s">
        <v>2393</v>
      </c>
      <c r="L1414" t="s">
        <v>18</v>
      </c>
      <c r="M1414" t="s">
        <v>93</v>
      </c>
      <c r="N1414" t="s">
        <v>2408</v>
      </c>
      <c r="O1414" t="s">
        <v>181</v>
      </c>
      <c r="P1414" t="s">
        <v>2428</v>
      </c>
      <c r="Q1414" t="s">
        <v>28</v>
      </c>
      <c r="R1414" t="s">
        <v>840</v>
      </c>
    </row>
    <row r="1415" spans="1:18" x14ac:dyDescent="0.25">
      <c r="A1415">
        <v>12351344</v>
      </c>
      <c r="B1415" s="1">
        <v>43544.132974537039</v>
      </c>
      <c r="C1415" s="1">
        <v>43544.132974537039</v>
      </c>
      <c r="D1415" t="s">
        <v>18</v>
      </c>
      <c r="E1415" t="s">
        <v>19</v>
      </c>
      <c r="F1415" t="s">
        <v>20</v>
      </c>
      <c r="G1415" t="s">
        <v>21</v>
      </c>
      <c r="J1415" t="s">
        <v>22</v>
      </c>
      <c r="K1415" t="s">
        <v>2393</v>
      </c>
      <c r="L1415" t="s">
        <v>18</v>
      </c>
      <c r="M1415" t="s">
        <v>93</v>
      </c>
      <c r="N1415" t="s">
        <v>2410</v>
      </c>
      <c r="O1415" t="s">
        <v>181</v>
      </c>
      <c r="P1415" t="s">
        <v>2429</v>
      </c>
      <c r="Q1415" t="s">
        <v>28</v>
      </c>
      <c r="R1415" t="s">
        <v>840</v>
      </c>
    </row>
    <row r="1416" spans="1:18" x14ac:dyDescent="0.25">
      <c r="A1416">
        <v>12351346</v>
      </c>
      <c r="B1416" s="1">
        <v>43544.133298611108</v>
      </c>
      <c r="C1416" s="1">
        <v>43544.133298611108</v>
      </c>
      <c r="D1416" t="s">
        <v>18</v>
      </c>
      <c r="E1416" t="s">
        <v>19</v>
      </c>
      <c r="F1416" t="s">
        <v>20</v>
      </c>
      <c r="G1416" t="s">
        <v>21</v>
      </c>
      <c r="J1416" t="s">
        <v>22</v>
      </c>
      <c r="K1416" t="s">
        <v>2393</v>
      </c>
      <c r="L1416" t="s">
        <v>18</v>
      </c>
      <c r="M1416" t="s">
        <v>93</v>
      </c>
      <c r="N1416" t="s">
        <v>2412</v>
      </c>
      <c r="O1416" t="s">
        <v>181</v>
      </c>
      <c r="P1416" t="s">
        <v>2430</v>
      </c>
      <c r="Q1416" t="s">
        <v>28</v>
      </c>
      <c r="R1416" t="s">
        <v>840</v>
      </c>
    </row>
    <row r="1417" spans="1:18" x14ac:dyDescent="0.25">
      <c r="A1417">
        <v>12351348</v>
      </c>
      <c r="B1417" s="1">
        <v>43544.133599537039</v>
      </c>
      <c r="C1417" s="1">
        <v>43544.133599537039</v>
      </c>
      <c r="D1417" t="s">
        <v>18</v>
      </c>
      <c r="E1417" t="s">
        <v>19</v>
      </c>
      <c r="F1417" t="s">
        <v>20</v>
      </c>
      <c r="G1417" t="s">
        <v>21</v>
      </c>
      <c r="J1417" t="s">
        <v>22</v>
      </c>
      <c r="K1417" t="s">
        <v>2393</v>
      </c>
      <c r="L1417" t="s">
        <v>18</v>
      </c>
      <c r="M1417" t="s">
        <v>93</v>
      </c>
      <c r="N1417" t="s">
        <v>2414</v>
      </c>
      <c r="O1417" t="s">
        <v>181</v>
      </c>
      <c r="P1417" t="s">
        <v>2431</v>
      </c>
      <c r="Q1417" t="s">
        <v>28</v>
      </c>
      <c r="R1417" t="s">
        <v>840</v>
      </c>
    </row>
    <row r="1418" spans="1:18" x14ac:dyDescent="0.25">
      <c r="A1418">
        <v>12351350</v>
      </c>
      <c r="B1418" s="1">
        <v>43544.133912037039</v>
      </c>
      <c r="C1418" s="1">
        <v>43544.133912037039</v>
      </c>
      <c r="D1418" t="s">
        <v>18</v>
      </c>
      <c r="E1418" t="s">
        <v>19</v>
      </c>
      <c r="F1418" t="s">
        <v>20</v>
      </c>
      <c r="G1418" t="s">
        <v>21</v>
      </c>
      <c r="J1418" t="s">
        <v>22</v>
      </c>
      <c r="K1418" t="s">
        <v>2393</v>
      </c>
      <c r="L1418" t="s">
        <v>18</v>
      </c>
      <c r="M1418" t="s">
        <v>93</v>
      </c>
      <c r="N1418" t="s">
        <v>2416</v>
      </c>
      <c r="O1418" t="s">
        <v>181</v>
      </c>
      <c r="P1418" t="s">
        <v>2432</v>
      </c>
      <c r="Q1418" t="s">
        <v>28</v>
      </c>
      <c r="R1418" t="s">
        <v>840</v>
      </c>
    </row>
    <row r="1419" spans="1:18" x14ac:dyDescent="0.25">
      <c r="A1419">
        <v>12352388</v>
      </c>
      <c r="B1419" s="1">
        <v>43544.411921296298</v>
      </c>
      <c r="C1419" s="1">
        <v>43544.411921296298</v>
      </c>
      <c r="D1419" t="s">
        <v>18</v>
      </c>
      <c r="E1419" t="s">
        <v>19</v>
      </c>
      <c r="F1419" t="s">
        <v>20</v>
      </c>
      <c r="G1419" t="s">
        <v>21</v>
      </c>
      <c r="H1419">
        <v>1.1580496514</v>
      </c>
      <c r="I1419">
        <v>1.2</v>
      </c>
      <c r="J1419" t="s">
        <v>286</v>
      </c>
      <c r="K1419" t="s">
        <v>732</v>
      </c>
      <c r="L1419" t="s">
        <v>18</v>
      </c>
      <c r="M1419" t="s">
        <v>1867</v>
      </c>
      <c r="N1419" t="s">
        <v>2433</v>
      </c>
      <c r="O1419" t="s">
        <v>732</v>
      </c>
      <c r="P1419" t="s">
        <v>2434</v>
      </c>
      <c r="Q1419" t="s">
        <v>28</v>
      </c>
      <c r="R1419" t="s">
        <v>29</v>
      </c>
    </row>
    <row r="1420" spans="1:18" x14ac:dyDescent="0.25">
      <c r="A1420">
        <v>12352498</v>
      </c>
      <c r="B1420" s="1">
        <v>43544.420995370368</v>
      </c>
      <c r="C1420" s="1">
        <v>43544.420995370368</v>
      </c>
      <c r="D1420" t="s">
        <v>18</v>
      </c>
      <c r="E1420" t="s">
        <v>19</v>
      </c>
      <c r="F1420" t="s">
        <v>20</v>
      </c>
      <c r="G1420" t="s">
        <v>21</v>
      </c>
      <c r="H1420">
        <v>1.4904222048</v>
      </c>
      <c r="I1420">
        <v>1.5</v>
      </c>
      <c r="J1420" t="s">
        <v>286</v>
      </c>
      <c r="K1420" t="s">
        <v>732</v>
      </c>
      <c r="L1420" t="s">
        <v>18</v>
      </c>
      <c r="M1420" t="s">
        <v>1867</v>
      </c>
      <c r="N1420" t="s">
        <v>2435</v>
      </c>
      <c r="O1420" t="s">
        <v>732</v>
      </c>
      <c r="P1420" t="s">
        <v>2436</v>
      </c>
      <c r="Q1420" t="s">
        <v>28</v>
      </c>
      <c r="R1420" t="s">
        <v>29</v>
      </c>
    </row>
    <row r="1421" spans="1:18" x14ac:dyDescent="0.25">
      <c r="A1421">
        <v>12352595</v>
      </c>
      <c r="B1421" s="1">
        <v>43544.430254629631</v>
      </c>
      <c r="C1421" s="1">
        <v>43544.430254629631</v>
      </c>
      <c r="D1421" t="s">
        <v>18</v>
      </c>
      <c r="E1421" t="s">
        <v>19</v>
      </c>
      <c r="F1421" t="s">
        <v>20</v>
      </c>
      <c r="G1421" t="s">
        <v>21</v>
      </c>
      <c r="H1421">
        <v>1.2174060757</v>
      </c>
      <c r="I1421">
        <v>1.2</v>
      </c>
      <c r="J1421" t="s">
        <v>286</v>
      </c>
      <c r="K1421" t="s">
        <v>732</v>
      </c>
      <c r="L1421" t="s">
        <v>18</v>
      </c>
      <c r="M1421" t="s">
        <v>1867</v>
      </c>
      <c r="N1421" t="s">
        <v>2437</v>
      </c>
      <c r="O1421" t="s">
        <v>732</v>
      </c>
      <c r="P1421" t="s">
        <v>2438</v>
      </c>
      <c r="Q1421" t="s">
        <v>28</v>
      </c>
      <c r="R1421" t="s">
        <v>29</v>
      </c>
    </row>
    <row r="1422" spans="1:18" x14ac:dyDescent="0.25">
      <c r="A1422">
        <v>12352773</v>
      </c>
      <c r="B1422" s="1">
        <v>43544.440312500003</v>
      </c>
      <c r="C1422" s="1">
        <v>43544.440312500003</v>
      </c>
      <c r="D1422" t="s">
        <v>18</v>
      </c>
      <c r="E1422" t="s">
        <v>19</v>
      </c>
      <c r="F1422" t="s">
        <v>20</v>
      </c>
      <c r="G1422" t="s">
        <v>21</v>
      </c>
      <c r="H1422">
        <v>28.327162899000001</v>
      </c>
      <c r="I1422">
        <v>28</v>
      </c>
      <c r="J1422" t="s">
        <v>22</v>
      </c>
      <c r="K1422" t="s">
        <v>55</v>
      </c>
      <c r="L1422" t="s">
        <v>31</v>
      </c>
      <c r="M1422">
        <v>1251811</v>
      </c>
      <c r="N1422" t="s">
        <v>2439</v>
      </c>
      <c r="O1422" t="s">
        <v>55</v>
      </c>
      <c r="P1422" t="s">
        <v>2440</v>
      </c>
      <c r="Q1422" t="s">
        <v>28</v>
      </c>
      <c r="R1422" t="s">
        <v>29</v>
      </c>
    </row>
    <row r="1423" spans="1:18" x14ac:dyDescent="0.25">
      <c r="A1423">
        <v>12352773</v>
      </c>
      <c r="B1423" s="1">
        <v>43544.440312500003</v>
      </c>
      <c r="C1423" s="1">
        <v>43544.440312500003</v>
      </c>
      <c r="D1423" t="s">
        <v>18</v>
      </c>
      <c r="E1423" t="s">
        <v>19</v>
      </c>
      <c r="F1423" t="s">
        <v>20</v>
      </c>
      <c r="G1423" t="s">
        <v>21</v>
      </c>
      <c r="H1423">
        <v>30.668439042999999</v>
      </c>
      <c r="I1423">
        <v>31</v>
      </c>
      <c r="J1423" t="s">
        <v>22</v>
      </c>
      <c r="K1423" t="s">
        <v>55</v>
      </c>
      <c r="L1423" t="s">
        <v>31</v>
      </c>
      <c r="M1423">
        <v>1251811</v>
      </c>
      <c r="N1423" t="s">
        <v>2439</v>
      </c>
      <c r="O1423" t="s">
        <v>55</v>
      </c>
      <c r="P1423" t="s">
        <v>2440</v>
      </c>
      <c r="Q1423" t="s">
        <v>28</v>
      </c>
      <c r="R1423" t="s">
        <v>59</v>
      </c>
    </row>
    <row r="1424" spans="1:18" x14ac:dyDescent="0.25">
      <c r="A1424">
        <v>12352773</v>
      </c>
      <c r="B1424" s="1">
        <v>43544.440312500003</v>
      </c>
      <c r="C1424" s="1">
        <v>43544.440312500003</v>
      </c>
      <c r="D1424" t="s">
        <v>18</v>
      </c>
      <c r="E1424" t="s">
        <v>19</v>
      </c>
      <c r="F1424" t="s">
        <v>20</v>
      </c>
      <c r="G1424" t="s">
        <v>21</v>
      </c>
      <c r="H1424">
        <v>28.754952575000001</v>
      </c>
      <c r="I1424">
        <v>29</v>
      </c>
      <c r="J1424" t="s">
        <v>22</v>
      </c>
      <c r="K1424" t="s">
        <v>55</v>
      </c>
      <c r="L1424" t="s">
        <v>31</v>
      </c>
      <c r="M1424">
        <v>1251811</v>
      </c>
      <c r="N1424" t="s">
        <v>2439</v>
      </c>
      <c r="O1424" t="s">
        <v>55</v>
      </c>
      <c r="P1424" t="s">
        <v>2440</v>
      </c>
      <c r="Q1424" t="s">
        <v>28</v>
      </c>
      <c r="R1424" t="s">
        <v>59</v>
      </c>
    </row>
    <row r="1425" spans="1:18" x14ac:dyDescent="0.25">
      <c r="A1425">
        <v>12353053</v>
      </c>
      <c r="B1425" s="1">
        <v>43544.464837962965</v>
      </c>
      <c r="C1425" s="1">
        <v>43544.464837962965</v>
      </c>
      <c r="D1425" t="s">
        <v>18</v>
      </c>
      <c r="E1425" t="s">
        <v>19</v>
      </c>
      <c r="F1425" t="s">
        <v>20</v>
      </c>
      <c r="G1425" t="s">
        <v>21</v>
      </c>
      <c r="H1425">
        <v>0.76294277929999998</v>
      </c>
      <c r="I1425">
        <v>0.8</v>
      </c>
      <c r="J1425" t="s">
        <v>22</v>
      </c>
      <c r="K1425">
        <v>621</v>
      </c>
      <c r="L1425" t="s">
        <v>18</v>
      </c>
      <c r="M1425" t="s">
        <v>2441</v>
      </c>
      <c r="N1425" t="s">
        <v>2442</v>
      </c>
      <c r="O1425" t="s">
        <v>37</v>
      </c>
      <c r="P1425" t="s">
        <v>2443</v>
      </c>
      <c r="Q1425" t="s">
        <v>28</v>
      </c>
      <c r="R1425" t="s">
        <v>29</v>
      </c>
    </row>
    <row r="1426" spans="1:18" x14ac:dyDescent="0.25">
      <c r="A1426">
        <v>12356264</v>
      </c>
      <c r="B1426" s="1">
        <v>43544.727581018517</v>
      </c>
      <c r="C1426" s="1">
        <v>43544.727581018517</v>
      </c>
      <c r="D1426" t="s">
        <v>18</v>
      </c>
      <c r="E1426" t="s">
        <v>19</v>
      </c>
      <c r="F1426" t="s">
        <v>20</v>
      </c>
      <c r="G1426" t="s">
        <v>21</v>
      </c>
      <c r="H1426">
        <v>3.8068870047000001</v>
      </c>
      <c r="I1426">
        <v>3.8</v>
      </c>
      <c r="J1426" t="s">
        <v>22</v>
      </c>
      <c r="K1426" t="s">
        <v>55</v>
      </c>
      <c r="L1426" t="s">
        <v>18</v>
      </c>
      <c r="M1426">
        <v>1255211</v>
      </c>
      <c r="N1426" t="s">
        <v>2444</v>
      </c>
      <c r="O1426" t="s">
        <v>55</v>
      </c>
      <c r="P1426" t="s">
        <v>2445</v>
      </c>
      <c r="Q1426" t="s">
        <v>28</v>
      </c>
      <c r="R1426" t="s">
        <v>29</v>
      </c>
    </row>
    <row r="1427" spans="1:18" x14ac:dyDescent="0.25">
      <c r="A1427">
        <v>12356266</v>
      </c>
      <c r="B1427" s="1">
        <v>43544.727708333332</v>
      </c>
      <c r="C1427" s="1">
        <v>43544.727708333332</v>
      </c>
      <c r="D1427" t="s">
        <v>18</v>
      </c>
      <c r="E1427" t="s">
        <v>19</v>
      </c>
      <c r="F1427" t="s">
        <v>20</v>
      </c>
      <c r="G1427" t="s">
        <v>21</v>
      </c>
      <c r="H1427">
        <v>2.3684547433000001</v>
      </c>
      <c r="I1427">
        <v>2.4</v>
      </c>
      <c r="J1427" t="s">
        <v>22</v>
      </c>
      <c r="K1427" t="s">
        <v>55</v>
      </c>
      <c r="L1427" t="s">
        <v>18</v>
      </c>
      <c r="M1427">
        <v>1255211</v>
      </c>
      <c r="N1427" t="s">
        <v>2446</v>
      </c>
      <c r="O1427" t="s">
        <v>55</v>
      </c>
      <c r="P1427" t="s">
        <v>2447</v>
      </c>
      <c r="Q1427" t="s">
        <v>28</v>
      </c>
      <c r="R1427" t="s">
        <v>29</v>
      </c>
    </row>
    <row r="1428" spans="1:18" x14ac:dyDescent="0.25">
      <c r="A1428">
        <v>12357690</v>
      </c>
      <c r="B1428" s="1">
        <v>43545.391134259262</v>
      </c>
      <c r="C1428" s="1">
        <v>43545.391134259262</v>
      </c>
      <c r="D1428" t="s">
        <v>18</v>
      </c>
      <c r="E1428" t="s">
        <v>19</v>
      </c>
      <c r="F1428" t="s">
        <v>20</v>
      </c>
      <c r="G1428" t="s">
        <v>21</v>
      </c>
      <c r="H1428">
        <v>2.1691292046999999</v>
      </c>
      <c r="I1428">
        <v>2.2000000000000002</v>
      </c>
      <c r="J1428" t="s">
        <v>22</v>
      </c>
      <c r="K1428">
        <v>621</v>
      </c>
      <c r="L1428" t="s">
        <v>18</v>
      </c>
      <c r="M1428" t="s">
        <v>237</v>
      </c>
      <c r="N1428" t="s">
        <v>2448</v>
      </c>
      <c r="O1428" t="s">
        <v>37</v>
      </c>
      <c r="P1428" t="s">
        <v>2449</v>
      </c>
      <c r="Q1428" t="s">
        <v>28</v>
      </c>
      <c r="R1428" t="s">
        <v>29</v>
      </c>
    </row>
    <row r="1429" spans="1:18" x14ac:dyDescent="0.25">
      <c r="A1429">
        <v>12359299</v>
      </c>
      <c r="B1429" s="1">
        <v>43545.51489583333</v>
      </c>
      <c r="C1429" s="1">
        <v>43545.51489583333</v>
      </c>
      <c r="D1429" t="s">
        <v>18</v>
      </c>
      <c r="E1429" t="s">
        <v>19</v>
      </c>
      <c r="F1429" t="s">
        <v>20</v>
      </c>
      <c r="G1429" t="s">
        <v>21</v>
      </c>
      <c r="H1429">
        <v>0.90657505490000001</v>
      </c>
      <c r="I1429">
        <v>0.9</v>
      </c>
      <c r="J1429" t="s">
        <v>22</v>
      </c>
      <c r="K1429" t="s">
        <v>23</v>
      </c>
      <c r="L1429" t="s">
        <v>31</v>
      </c>
      <c r="M1429" t="s">
        <v>43</v>
      </c>
      <c r="N1429" t="s">
        <v>2356</v>
      </c>
      <c r="O1429" t="s">
        <v>26</v>
      </c>
      <c r="P1429" t="s">
        <v>2450</v>
      </c>
      <c r="Q1429" t="s">
        <v>28</v>
      </c>
      <c r="R1429" t="s">
        <v>29</v>
      </c>
    </row>
    <row r="1430" spans="1:18" x14ac:dyDescent="0.25">
      <c r="A1430">
        <v>12359307</v>
      </c>
      <c r="B1430" s="1">
        <v>43545.515648148146</v>
      </c>
      <c r="C1430" s="1">
        <v>43545.515648148146</v>
      </c>
      <c r="D1430" t="s">
        <v>18</v>
      </c>
      <c r="E1430" t="s">
        <v>19</v>
      </c>
      <c r="F1430" t="s">
        <v>20</v>
      </c>
      <c r="G1430" t="s">
        <v>21</v>
      </c>
      <c r="H1430">
        <v>1.6962902869000001</v>
      </c>
      <c r="I1430">
        <v>1.7</v>
      </c>
      <c r="J1430" t="s">
        <v>22</v>
      </c>
      <c r="K1430" t="s">
        <v>23</v>
      </c>
      <c r="L1430" t="s">
        <v>31</v>
      </c>
      <c r="M1430" t="s">
        <v>43</v>
      </c>
      <c r="N1430" t="s">
        <v>2333</v>
      </c>
      <c r="O1430" t="s">
        <v>26</v>
      </c>
      <c r="P1430" t="s">
        <v>2451</v>
      </c>
      <c r="Q1430" t="s">
        <v>28</v>
      </c>
      <c r="R1430" t="s">
        <v>29</v>
      </c>
    </row>
    <row r="1431" spans="1:18" x14ac:dyDescent="0.25">
      <c r="A1431">
        <v>12359308</v>
      </c>
      <c r="B1431" s="1">
        <v>43545.515787037039</v>
      </c>
      <c r="C1431" s="1">
        <v>43545.515787037039</v>
      </c>
      <c r="D1431" t="s">
        <v>18</v>
      </c>
      <c r="E1431" t="s">
        <v>19</v>
      </c>
      <c r="F1431" t="s">
        <v>20</v>
      </c>
      <c r="G1431" t="s">
        <v>21</v>
      </c>
      <c r="H1431">
        <v>2.7936798718000002</v>
      </c>
      <c r="I1431">
        <v>2.8</v>
      </c>
      <c r="J1431" t="s">
        <v>22</v>
      </c>
      <c r="K1431" t="s">
        <v>23</v>
      </c>
      <c r="L1431" t="s">
        <v>31</v>
      </c>
      <c r="M1431" t="s">
        <v>43</v>
      </c>
      <c r="N1431" t="s">
        <v>2335</v>
      </c>
      <c r="O1431" t="s">
        <v>26</v>
      </c>
      <c r="P1431" t="s">
        <v>2452</v>
      </c>
      <c r="Q1431" t="s">
        <v>28</v>
      </c>
      <c r="R1431" t="s">
        <v>29</v>
      </c>
    </row>
    <row r="1432" spans="1:18" x14ac:dyDescent="0.25">
      <c r="A1432">
        <v>12359310</v>
      </c>
      <c r="B1432" s="1">
        <v>43545.5159375</v>
      </c>
      <c r="C1432" s="1">
        <v>43545.5159375</v>
      </c>
      <c r="D1432" t="s">
        <v>18</v>
      </c>
      <c r="E1432" t="s">
        <v>19</v>
      </c>
      <c r="F1432" t="s">
        <v>20</v>
      </c>
      <c r="G1432" t="s">
        <v>21</v>
      </c>
      <c r="H1432">
        <v>2.1235102924999998</v>
      </c>
      <c r="I1432">
        <v>2.1</v>
      </c>
      <c r="J1432" t="s">
        <v>22</v>
      </c>
      <c r="K1432" t="s">
        <v>23</v>
      </c>
      <c r="L1432" t="s">
        <v>31</v>
      </c>
      <c r="M1432" t="s">
        <v>43</v>
      </c>
      <c r="N1432" t="s">
        <v>2337</v>
      </c>
      <c r="O1432" t="s">
        <v>26</v>
      </c>
      <c r="P1432" t="s">
        <v>2453</v>
      </c>
      <c r="Q1432" t="s">
        <v>28</v>
      </c>
      <c r="R1432" t="s">
        <v>29</v>
      </c>
    </row>
    <row r="1433" spans="1:18" x14ac:dyDescent="0.25">
      <c r="A1433">
        <v>12359311</v>
      </c>
      <c r="B1433" s="1">
        <v>43545.516111111108</v>
      </c>
      <c r="C1433" s="1">
        <v>43545.516111111108</v>
      </c>
      <c r="D1433" t="s">
        <v>18</v>
      </c>
      <c r="E1433" t="s">
        <v>19</v>
      </c>
      <c r="F1433" t="s">
        <v>20</v>
      </c>
      <c r="G1433" t="s">
        <v>21</v>
      </c>
      <c r="H1433">
        <v>1.6074709124</v>
      </c>
      <c r="I1433">
        <v>1.6</v>
      </c>
      <c r="J1433" t="s">
        <v>22</v>
      </c>
      <c r="K1433" t="s">
        <v>23</v>
      </c>
      <c r="L1433" t="s">
        <v>31</v>
      </c>
      <c r="M1433" t="s">
        <v>2339</v>
      </c>
      <c r="N1433" t="s">
        <v>2340</v>
      </c>
      <c r="O1433" t="s">
        <v>26</v>
      </c>
      <c r="P1433" t="s">
        <v>2454</v>
      </c>
      <c r="Q1433" t="s">
        <v>28</v>
      </c>
      <c r="R1433" t="s">
        <v>29</v>
      </c>
    </row>
    <row r="1434" spans="1:18" x14ac:dyDescent="0.25">
      <c r="A1434">
        <v>12359312</v>
      </c>
      <c r="B1434" s="1">
        <v>43545.516250000001</v>
      </c>
      <c r="C1434" s="1">
        <v>43545.516250000001</v>
      </c>
      <c r="D1434" t="s">
        <v>18</v>
      </c>
      <c r="E1434" t="s">
        <v>19</v>
      </c>
      <c r="F1434" t="s">
        <v>20</v>
      </c>
      <c r="G1434" t="s">
        <v>21</v>
      </c>
      <c r="H1434">
        <v>0.4230565838</v>
      </c>
      <c r="I1434">
        <v>0.4</v>
      </c>
      <c r="J1434" t="s">
        <v>22</v>
      </c>
      <c r="K1434" t="s">
        <v>23</v>
      </c>
      <c r="L1434" t="s">
        <v>18</v>
      </c>
      <c r="M1434" t="s">
        <v>2339</v>
      </c>
      <c r="N1434" t="s">
        <v>2342</v>
      </c>
      <c r="O1434" t="s">
        <v>26</v>
      </c>
      <c r="P1434" t="s">
        <v>2455</v>
      </c>
      <c r="Q1434" t="s">
        <v>28</v>
      </c>
      <c r="R1434" t="s">
        <v>29</v>
      </c>
    </row>
    <row r="1435" spans="1:18" x14ac:dyDescent="0.25">
      <c r="A1435">
        <v>12359313</v>
      </c>
      <c r="B1435" s="1">
        <v>43545.516412037039</v>
      </c>
      <c r="C1435" s="1">
        <v>43545.516412037039</v>
      </c>
      <c r="D1435" t="s">
        <v>18</v>
      </c>
      <c r="E1435" t="s">
        <v>19</v>
      </c>
      <c r="F1435" t="s">
        <v>20</v>
      </c>
      <c r="G1435" t="s">
        <v>21</v>
      </c>
      <c r="H1435">
        <v>0.91240875909999997</v>
      </c>
      <c r="I1435">
        <v>0.9</v>
      </c>
      <c r="J1435" t="s">
        <v>22</v>
      </c>
      <c r="K1435" t="s">
        <v>23</v>
      </c>
      <c r="L1435" t="s">
        <v>31</v>
      </c>
      <c r="M1435" t="s">
        <v>2339</v>
      </c>
      <c r="N1435" t="s">
        <v>2346</v>
      </c>
      <c r="O1435" t="s">
        <v>26</v>
      </c>
      <c r="P1435" t="s">
        <v>2456</v>
      </c>
      <c r="Q1435" t="s">
        <v>28</v>
      </c>
      <c r="R1435" t="s">
        <v>29</v>
      </c>
    </row>
    <row r="1436" spans="1:18" x14ac:dyDescent="0.25">
      <c r="A1436">
        <v>12359314</v>
      </c>
      <c r="B1436" s="1">
        <v>43545.516550925924</v>
      </c>
      <c r="C1436" s="1">
        <v>43545.516550925924</v>
      </c>
      <c r="D1436" t="s">
        <v>18</v>
      </c>
      <c r="E1436" t="s">
        <v>19</v>
      </c>
      <c r="F1436" t="s">
        <v>20</v>
      </c>
      <c r="G1436" t="s">
        <v>21</v>
      </c>
      <c r="H1436">
        <v>1.0331810053999999</v>
      </c>
      <c r="I1436">
        <v>1</v>
      </c>
      <c r="J1436" t="s">
        <v>22</v>
      </c>
      <c r="K1436" t="s">
        <v>23</v>
      </c>
      <c r="L1436" t="s">
        <v>31</v>
      </c>
      <c r="M1436" t="s">
        <v>2339</v>
      </c>
      <c r="N1436" t="s">
        <v>2348</v>
      </c>
      <c r="O1436" t="s">
        <v>26</v>
      </c>
      <c r="P1436" t="s">
        <v>2457</v>
      </c>
      <c r="Q1436" t="s">
        <v>28</v>
      </c>
      <c r="R1436" t="s">
        <v>29</v>
      </c>
    </row>
    <row r="1437" spans="1:18" x14ac:dyDescent="0.25">
      <c r="A1437">
        <v>12359316</v>
      </c>
      <c r="B1437" s="1">
        <v>43545.516701388886</v>
      </c>
      <c r="C1437" s="1">
        <v>43545.516701388886</v>
      </c>
      <c r="D1437" t="s">
        <v>18</v>
      </c>
      <c r="E1437" t="s">
        <v>19</v>
      </c>
      <c r="F1437" t="s">
        <v>20</v>
      </c>
      <c r="G1437" t="s">
        <v>21</v>
      </c>
      <c r="H1437">
        <v>1.2517602879</v>
      </c>
      <c r="I1437">
        <v>1.3</v>
      </c>
      <c r="J1437" t="s">
        <v>22</v>
      </c>
      <c r="K1437" t="s">
        <v>23</v>
      </c>
      <c r="L1437" t="s">
        <v>31</v>
      </c>
      <c r="M1437" t="s">
        <v>2339</v>
      </c>
      <c r="N1437" t="s">
        <v>2350</v>
      </c>
      <c r="O1437" t="s">
        <v>26</v>
      </c>
      <c r="P1437" t="s">
        <v>2458</v>
      </c>
      <c r="Q1437" t="s">
        <v>28</v>
      </c>
      <c r="R1437" t="s">
        <v>29</v>
      </c>
    </row>
    <row r="1438" spans="1:18" x14ac:dyDescent="0.25">
      <c r="A1438">
        <v>12359969</v>
      </c>
      <c r="B1438" s="1">
        <v>43545.566712962966</v>
      </c>
      <c r="C1438" s="1">
        <v>43545.566712962966</v>
      </c>
      <c r="D1438" t="s">
        <v>18</v>
      </c>
      <c r="E1438" t="s">
        <v>19</v>
      </c>
      <c r="F1438" t="s">
        <v>20</v>
      </c>
      <c r="G1438" t="s">
        <v>21</v>
      </c>
      <c r="H1438">
        <v>1.5650851854000001</v>
      </c>
      <c r="I1438">
        <v>1.6</v>
      </c>
      <c r="J1438" t="s">
        <v>22</v>
      </c>
      <c r="K1438" t="s">
        <v>23</v>
      </c>
      <c r="L1438" t="s">
        <v>31</v>
      </c>
      <c r="M1438" t="s">
        <v>43</v>
      </c>
      <c r="N1438" t="s">
        <v>2354</v>
      </c>
      <c r="O1438" t="s">
        <v>26</v>
      </c>
      <c r="P1438" t="s">
        <v>2459</v>
      </c>
      <c r="Q1438" t="s">
        <v>28</v>
      </c>
      <c r="R1438" t="s">
        <v>29</v>
      </c>
    </row>
    <row r="1439" spans="1:18" x14ac:dyDescent="0.25">
      <c r="A1439">
        <v>12359970</v>
      </c>
      <c r="B1439" s="1">
        <v>43545.566874999997</v>
      </c>
      <c r="C1439" s="1">
        <v>43545.566874999997</v>
      </c>
      <c r="D1439" t="s">
        <v>18</v>
      </c>
      <c r="E1439" t="s">
        <v>19</v>
      </c>
      <c r="F1439" t="s">
        <v>20</v>
      </c>
      <c r="G1439" t="s">
        <v>21</v>
      </c>
      <c r="H1439">
        <v>1.3362433745</v>
      </c>
      <c r="I1439">
        <v>1.3</v>
      </c>
      <c r="J1439" t="s">
        <v>22</v>
      </c>
      <c r="K1439" t="s">
        <v>23</v>
      </c>
      <c r="L1439" t="s">
        <v>31</v>
      </c>
      <c r="M1439" t="s">
        <v>43</v>
      </c>
      <c r="N1439" t="s">
        <v>2352</v>
      </c>
      <c r="O1439" t="s">
        <v>26</v>
      </c>
      <c r="P1439" t="s">
        <v>2460</v>
      </c>
      <c r="Q1439" t="s">
        <v>28</v>
      </c>
      <c r="R1439" t="s">
        <v>29</v>
      </c>
    </row>
    <row r="1440" spans="1:18" x14ac:dyDescent="0.25">
      <c r="A1440">
        <v>12362455</v>
      </c>
      <c r="B1440" s="1">
        <v>43546.342743055553</v>
      </c>
      <c r="C1440" s="1">
        <v>43546.342743055553</v>
      </c>
      <c r="D1440" t="s">
        <v>18</v>
      </c>
      <c r="E1440" t="s">
        <v>19</v>
      </c>
      <c r="F1440" t="s">
        <v>20</v>
      </c>
      <c r="G1440" t="s">
        <v>21</v>
      </c>
      <c r="H1440">
        <v>2.3404551142000001</v>
      </c>
      <c r="I1440">
        <v>2.2999999999999998</v>
      </c>
      <c r="J1440" t="s">
        <v>22</v>
      </c>
      <c r="K1440">
        <v>621</v>
      </c>
      <c r="L1440" t="s">
        <v>18</v>
      </c>
      <c r="M1440" t="s">
        <v>237</v>
      </c>
      <c r="N1440" t="s">
        <v>2461</v>
      </c>
      <c r="O1440" t="s">
        <v>37</v>
      </c>
      <c r="P1440" t="s">
        <v>2462</v>
      </c>
      <c r="Q1440" t="s">
        <v>28</v>
      </c>
      <c r="R1440" t="s">
        <v>29</v>
      </c>
    </row>
    <row r="1441" spans="1:18" x14ac:dyDescent="0.25">
      <c r="A1441">
        <v>12362456</v>
      </c>
      <c r="B1441" s="1">
        <v>43546.342777777776</v>
      </c>
      <c r="C1441" s="1">
        <v>43546.342777777776</v>
      </c>
      <c r="D1441" t="s">
        <v>18</v>
      </c>
      <c r="E1441" t="s">
        <v>19</v>
      </c>
      <c r="F1441" t="s">
        <v>20</v>
      </c>
      <c r="G1441" t="s">
        <v>21</v>
      </c>
      <c r="J1441" t="s">
        <v>22</v>
      </c>
      <c r="K1441">
        <v>621</v>
      </c>
      <c r="L1441" t="s">
        <v>18</v>
      </c>
      <c r="M1441" t="s">
        <v>237</v>
      </c>
      <c r="N1441" t="s">
        <v>2463</v>
      </c>
      <c r="O1441" t="s">
        <v>37</v>
      </c>
      <c r="P1441" t="s">
        <v>2464</v>
      </c>
      <c r="Q1441" t="s">
        <v>28</v>
      </c>
      <c r="R1441" t="s">
        <v>59</v>
      </c>
    </row>
    <row r="1442" spans="1:18" x14ac:dyDescent="0.25">
      <c r="A1442">
        <v>12362457</v>
      </c>
      <c r="B1442" s="1">
        <v>43546.342835648145</v>
      </c>
      <c r="C1442" s="1">
        <v>43546.342835648145</v>
      </c>
      <c r="D1442" t="s">
        <v>18</v>
      </c>
      <c r="E1442" t="s">
        <v>19</v>
      </c>
      <c r="F1442" t="s">
        <v>20</v>
      </c>
      <c r="G1442" t="s">
        <v>21</v>
      </c>
      <c r="J1442" t="s">
        <v>22</v>
      </c>
      <c r="K1442">
        <v>621</v>
      </c>
      <c r="L1442" t="s">
        <v>18</v>
      </c>
      <c r="M1442" t="s">
        <v>237</v>
      </c>
      <c r="N1442" t="s">
        <v>2465</v>
      </c>
      <c r="O1442" t="s">
        <v>37</v>
      </c>
      <c r="P1442" t="s">
        <v>2466</v>
      </c>
      <c r="Q1442" t="s">
        <v>28</v>
      </c>
      <c r="R1442" t="s">
        <v>59</v>
      </c>
    </row>
    <row r="1443" spans="1:18" x14ac:dyDescent="0.25">
      <c r="A1443">
        <v>12362458</v>
      </c>
      <c r="B1443" s="1">
        <v>43546.342870370368</v>
      </c>
      <c r="C1443" s="1">
        <v>43546.342870370368</v>
      </c>
      <c r="D1443" t="s">
        <v>18</v>
      </c>
      <c r="E1443" t="s">
        <v>19</v>
      </c>
      <c r="F1443" t="s">
        <v>20</v>
      </c>
      <c r="G1443" t="s">
        <v>21</v>
      </c>
      <c r="J1443" t="s">
        <v>22</v>
      </c>
      <c r="K1443">
        <v>621</v>
      </c>
      <c r="L1443" t="s">
        <v>18</v>
      </c>
      <c r="M1443" t="s">
        <v>237</v>
      </c>
      <c r="N1443" t="s">
        <v>2467</v>
      </c>
      <c r="O1443" t="s">
        <v>37</v>
      </c>
      <c r="P1443" t="s">
        <v>2468</v>
      </c>
      <c r="Q1443" t="s">
        <v>28</v>
      </c>
      <c r="R1443" t="s">
        <v>59</v>
      </c>
    </row>
    <row r="1444" spans="1:18" x14ac:dyDescent="0.25">
      <c r="A1444">
        <v>12366761</v>
      </c>
      <c r="B1444" s="1">
        <v>43546.707013888888</v>
      </c>
      <c r="C1444" s="1">
        <v>43546.707013888888</v>
      </c>
      <c r="D1444" t="s">
        <v>18</v>
      </c>
      <c r="E1444" t="s">
        <v>19</v>
      </c>
      <c r="F1444" t="s">
        <v>20</v>
      </c>
      <c r="G1444" t="s">
        <v>21</v>
      </c>
      <c r="H1444">
        <v>16.005498822</v>
      </c>
      <c r="I1444">
        <v>16</v>
      </c>
      <c r="J1444" t="s">
        <v>22</v>
      </c>
      <c r="K1444" t="s">
        <v>55</v>
      </c>
      <c r="L1444" t="s">
        <v>31</v>
      </c>
      <c r="M1444">
        <v>1255841</v>
      </c>
      <c r="N1444" t="s">
        <v>2469</v>
      </c>
      <c r="O1444" t="s">
        <v>55</v>
      </c>
      <c r="P1444" t="s">
        <v>2470</v>
      </c>
      <c r="Q1444" t="s">
        <v>28</v>
      </c>
      <c r="R1444" t="s">
        <v>29</v>
      </c>
    </row>
    <row r="1445" spans="1:18" x14ac:dyDescent="0.25">
      <c r="A1445">
        <v>12366764</v>
      </c>
      <c r="B1445" s="1">
        <v>43546.707141203704</v>
      </c>
      <c r="C1445" s="1">
        <v>43546.707141203704</v>
      </c>
      <c r="D1445" t="s">
        <v>18</v>
      </c>
      <c r="E1445" t="s">
        <v>19</v>
      </c>
      <c r="F1445" t="s">
        <v>20</v>
      </c>
      <c r="G1445" t="s">
        <v>21</v>
      </c>
      <c r="H1445">
        <v>4.0092180445999999</v>
      </c>
      <c r="I1445">
        <v>4</v>
      </c>
      <c r="J1445" t="s">
        <v>22</v>
      </c>
      <c r="K1445" t="s">
        <v>55</v>
      </c>
      <c r="L1445" t="s">
        <v>31</v>
      </c>
      <c r="M1445">
        <v>1255841</v>
      </c>
      <c r="N1445" t="s">
        <v>2471</v>
      </c>
      <c r="O1445" t="s">
        <v>55</v>
      </c>
      <c r="P1445" t="s">
        <v>2472</v>
      </c>
      <c r="Q1445" t="s">
        <v>28</v>
      </c>
      <c r="R1445" t="s">
        <v>29</v>
      </c>
    </row>
    <row r="1446" spans="1:18" x14ac:dyDescent="0.25">
      <c r="A1446">
        <v>12366768</v>
      </c>
      <c r="B1446" s="1">
        <v>43546.707268518519</v>
      </c>
      <c r="C1446" s="1">
        <v>43546.707268518519</v>
      </c>
      <c r="D1446" t="s">
        <v>18</v>
      </c>
      <c r="E1446" t="s">
        <v>19</v>
      </c>
      <c r="F1446" t="s">
        <v>20</v>
      </c>
      <c r="G1446" t="s">
        <v>21</v>
      </c>
      <c r="H1446">
        <v>5.9635816228999996</v>
      </c>
      <c r="I1446">
        <v>6</v>
      </c>
      <c r="J1446" t="s">
        <v>22</v>
      </c>
      <c r="K1446" t="s">
        <v>55</v>
      </c>
      <c r="L1446" t="s">
        <v>31</v>
      </c>
      <c r="M1446">
        <v>1255841</v>
      </c>
      <c r="N1446" t="s">
        <v>2473</v>
      </c>
      <c r="O1446" t="s">
        <v>55</v>
      </c>
      <c r="P1446" t="s">
        <v>2474</v>
      </c>
      <c r="Q1446" t="s">
        <v>28</v>
      </c>
      <c r="R1446" t="s">
        <v>29</v>
      </c>
    </row>
    <row r="1447" spans="1:18" x14ac:dyDescent="0.25">
      <c r="A1447">
        <v>12366775</v>
      </c>
      <c r="B1447" s="1">
        <v>43546.707407407404</v>
      </c>
      <c r="C1447" s="1">
        <v>43546.707407407404</v>
      </c>
      <c r="D1447" t="s">
        <v>18</v>
      </c>
      <c r="E1447" t="s">
        <v>19</v>
      </c>
      <c r="F1447" t="s">
        <v>20</v>
      </c>
      <c r="G1447" t="s">
        <v>21</v>
      </c>
      <c r="H1447">
        <v>2.9501394022</v>
      </c>
      <c r="I1447">
        <v>3</v>
      </c>
      <c r="J1447" t="s">
        <v>22</v>
      </c>
      <c r="K1447" t="s">
        <v>55</v>
      </c>
      <c r="L1447" t="s">
        <v>18</v>
      </c>
      <c r="M1447">
        <v>1255841</v>
      </c>
      <c r="N1447" t="s">
        <v>2475</v>
      </c>
      <c r="O1447" t="s">
        <v>55</v>
      </c>
      <c r="P1447" t="s">
        <v>2476</v>
      </c>
      <c r="Q1447" t="s">
        <v>28</v>
      </c>
      <c r="R1447" t="s">
        <v>29</v>
      </c>
    </row>
    <row r="1448" spans="1:18" x14ac:dyDescent="0.25">
      <c r="A1448">
        <v>12366779</v>
      </c>
      <c r="B1448" s="1">
        <v>43546.707546296297</v>
      </c>
      <c r="C1448" s="1">
        <v>43546.707546296297</v>
      </c>
      <c r="D1448" t="s">
        <v>18</v>
      </c>
      <c r="E1448" t="s">
        <v>19</v>
      </c>
      <c r="F1448" t="s">
        <v>20</v>
      </c>
      <c r="G1448" t="s">
        <v>21</v>
      </c>
      <c r="H1448">
        <v>7.6321251796</v>
      </c>
      <c r="I1448">
        <v>7.6</v>
      </c>
      <c r="J1448" t="s">
        <v>22</v>
      </c>
      <c r="K1448" t="s">
        <v>55</v>
      </c>
      <c r="L1448" t="s">
        <v>31</v>
      </c>
      <c r="M1448">
        <v>1255841</v>
      </c>
      <c r="N1448" t="s">
        <v>2477</v>
      </c>
      <c r="O1448" t="s">
        <v>55</v>
      </c>
      <c r="P1448" t="s">
        <v>2478</v>
      </c>
      <c r="Q1448" t="s">
        <v>28</v>
      </c>
      <c r="R1448" t="s">
        <v>29</v>
      </c>
    </row>
    <row r="1449" spans="1:18" x14ac:dyDescent="0.25">
      <c r="A1449">
        <v>12367170</v>
      </c>
      <c r="B1449" s="1">
        <v>43546.784432870372</v>
      </c>
      <c r="C1449" s="1">
        <v>43546.784432870372</v>
      </c>
      <c r="D1449" t="s">
        <v>18</v>
      </c>
      <c r="E1449" t="s">
        <v>19</v>
      </c>
      <c r="F1449" t="s">
        <v>20</v>
      </c>
      <c r="G1449" t="s">
        <v>21</v>
      </c>
      <c r="H1449">
        <v>0.97261708810000003</v>
      </c>
      <c r="I1449">
        <v>1</v>
      </c>
      <c r="J1449" t="s">
        <v>22</v>
      </c>
      <c r="K1449" t="s">
        <v>55</v>
      </c>
      <c r="L1449" t="s">
        <v>18</v>
      </c>
      <c r="M1449">
        <v>1255251</v>
      </c>
      <c r="N1449" t="s">
        <v>1653</v>
      </c>
      <c r="O1449" t="s">
        <v>55</v>
      </c>
      <c r="P1449" t="s">
        <v>2479</v>
      </c>
      <c r="Q1449" t="s">
        <v>28</v>
      </c>
      <c r="R1449" t="s">
        <v>29</v>
      </c>
    </row>
    <row r="1450" spans="1:18" x14ac:dyDescent="0.25">
      <c r="A1450">
        <v>12369302</v>
      </c>
      <c r="B1450" s="1">
        <v>43547.682824074072</v>
      </c>
      <c r="C1450" s="1">
        <v>43547.682824074072</v>
      </c>
      <c r="D1450" t="s">
        <v>18</v>
      </c>
      <c r="E1450" t="s">
        <v>19</v>
      </c>
      <c r="F1450" t="s">
        <v>20</v>
      </c>
      <c r="G1450" t="s">
        <v>21</v>
      </c>
      <c r="H1450">
        <v>1.5020293375</v>
      </c>
      <c r="I1450">
        <v>1.5</v>
      </c>
      <c r="J1450" t="s">
        <v>22</v>
      </c>
      <c r="K1450">
        <v>621</v>
      </c>
      <c r="L1450" t="s">
        <v>18</v>
      </c>
      <c r="M1450" t="s">
        <v>432</v>
      </c>
      <c r="N1450" t="s">
        <v>2480</v>
      </c>
      <c r="O1450" t="s">
        <v>37</v>
      </c>
      <c r="P1450" t="s">
        <v>2481</v>
      </c>
      <c r="Q1450" t="s">
        <v>28</v>
      </c>
      <c r="R1450" t="s">
        <v>29</v>
      </c>
    </row>
    <row r="1451" spans="1:18" x14ac:dyDescent="0.25">
      <c r="A1451">
        <v>12370047</v>
      </c>
      <c r="B1451" s="1">
        <v>43548.392743055556</v>
      </c>
      <c r="C1451" s="1">
        <v>43548.392743055556</v>
      </c>
      <c r="D1451" t="s">
        <v>18</v>
      </c>
      <c r="E1451" t="s">
        <v>19</v>
      </c>
      <c r="F1451" t="s">
        <v>20</v>
      </c>
      <c r="G1451" t="s">
        <v>21</v>
      </c>
      <c r="H1451">
        <v>2.0025811044999999</v>
      </c>
      <c r="I1451">
        <v>2</v>
      </c>
      <c r="J1451" t="s">
        <v>22</v>
      </c>
      <c r="K1451">
        <v>621</v>
      </c>
      <c r="L1451" t="s">
        <v>18</v>
      </c>
      <c r="M1451" t="s">
        <v>1856</v>
      </c>
      <c r="N1451" t="s">
        <v>2482</v>
      </c>
      <c r="O1451" t="s">
        <v>37</v>
      </c>
      <c r="P1451" t="s">
        <v>2483</v>
      </c>
      <c r="Q1451" t="s">
        <v>28</v>
      </c>
      <c r="R1451" t="s">
        <v>29</v>
      </c>
    </row>
    <row r="1452" spans="1:18" x14ac:dyDescent="0.25">
      <c r="A1452">
        <v>12370678</v>
      </c>
      <c r="B1452" s="1">
        <v>43548.722881944443</v>
      </c>
      <c r="C1452" s="1">
        <v>43548.722881944443</v>
      </c>
      <c r="D1452" t="s">
        <v>18</v>
      </c>
      <c r="E1452" t="s">
        <v>19</v>
      </c>
      <c r="F1452" t="s">
        <v>20</v>
      </c>
      <c r="G1452" t="s">
        <v>21</v>
      </c>
      <c r="H1452">
        <v>1.5190248601</v>
      </c>
      <c r="I1452">
        <v>1.5</v>
      </c>
      <c r="J1452" t="s">
        <v>22</v>
      </c>
      <c r="K1452" t="s">
        <v>55</v>
      </c>
      <c r="L1452" t="s">
        <v>18</v>
      </c>
      <c r="M1452">
        <v>1255251</v>
      </c>
      <c r="N1452" t="s">
        <v>2484</v>
      </c>
      <c r="O1452" t="s">
        <v>55</v>
      </c>
      <c r="P1452" t="s">
        <v>2485</v>
      </c>
      <c r="Q1452" t="s">
        <v>28</v>
      </c>
      <c r="R1452" t="s">
        <v>29</v>
      </c>
    </row>
    <row r="1453" spans="1:18" x14ac:dyDescent="0.25">
      <c r="A1453">
        <v>12371234</v>
      </c>
      <c r="B1453" s="1">
        <v>43549.361284722225</v>
      </c>
      <c r="C1453" s="1">
        <v>43549.361284722225</v>
      </c>
      <c r="D1453" t="s">
        <v>18</v>
      </c>
      <c r="E1453" t="s">
        <v>19</v>
      </c>
      <c r="F1453" t="s">
        <v>20</v>
      </c>
      <c r="G1453" t="s">
        <v>21</v>
      </c>
      <c r="H1453">
        <v>1.6929425458</v>
      </c>
      <c r="I1453">
        <v>1.7</v>
      </c>
      <c r="J1453" t="s">
        <v>22</v>
      </c>
      <c r="K1453" t="s">
        <v>23</v>
      </c>
      <c r="L1453" t="s">
        <v>31</v>
      </c>
      <c r="M1453" t="s">
        <v>2339</v>
      </c>
      <c r="N1453" t="s">
        <v>2344</v>
      </c>
      <c r="O1453" t="s">
        <v>26</v>
      </c>
      <c r="P1453" t="s">
        <v>2486</v>
      </c>
      <c r="Q1453" t="s">
        <v>28</v>
      </c>
      <c r="R1453" t="s">
        <v>29</v>
      </c>
    </row>
    <row r="1454" spans="1:18" x14ac:dyDescent="0.25">
      <c r="A1454">
        <v>12371485</v>
      </c>
      <c r="B1454" s="1">
        <v>43549.392951388887</v>
      </c>
      <c r="C1454" s="1">
        <v>43549.392951388887</v>
      </c>
      <c r="D1454" t="s">
        <v>18</v>
      </c>
      <c r="E1454" t="s">
        <v>19</v>
      </c>
      <c r="F1454" t="s">
        <v>20</v>
      </c>
      <c r="G1454" t="s">
        <v>21</v>
      </c>
      <c r="H1454">
        <v>5.9069397907000001</v>
      </c>
      <c r="I1454">
        <v>5.91</v>
      </c>
      <c r="J1454" t="s">
        <v>22</v>
      </c>
      <c r="K1454" t="s">
        <v>23</v>
      </c>
      <c r="L1454" t="s">
        <v>18</v>
      </c>
      <c r="M1454" t="s">
        <v>2328</v>
      </c>
      <c r="N1454" t="s">
        <v>2329</v>
      </c>
      <c r="O1454" t="s">
        <v>26</v>
      </c>
      <c r="P1454" t="s">
        <v>2487</v>
      </c>
      <c r="Q1454" t="s">
        <v>28</v>
      </c>
      <c r="R1454" t="s">
        <v>29</v>
      </c>
    </row>
    <row r="1455" spans="1:18" x14ac:dyDescent="0.25">
      <c r="A1455">
        <v>12375078</v>
      </c>
      <c r="B1455" s="1">
        <v>43549.757488425923</v>
      </c>
      <c r="C1455" s="1">
        <v>43549.757488425923</v>
      </c>
      <c r="D1455" t="s">
        <v>18</v>
      </c>
      <c r="E1455" t="s">
        <v>19</v>
      </c>
      <c r="F1455" t="s">
        <v>20</v>
      </c>
      <c r="G1455" t="s">
        <v>21</v>
      </c>
      <c r="H1455">
        <v>1.9611921671000001</v>
      </c>
      <c r="I1455">
        <v>2</v>
      </c>
      <c r="J1455" t="s">
        <v>22</v>
      </c>
      <c r="K1455" t="s">
        <v>55</v>
      </c>
      <c r="L1455" t="s">
        <v>18</v>
      </c>
      <c r="M1455">
        <v>1255251</v>
      </c>
      <c r="N1455" t="s">
        <v>1653</v>
      </c>
      <c r="O1455" t="s">
        <v>55</v>
      </c>
      <c r="P1455" t="s">
        <v>2488</v>
      </c>
      <c r="Q1455" t="s">
        <v>28</v>
      </c>
      <c r="R1455" t="s">
        <v>29</v>
      </c>
    </row>
    <row r="1456" spans="1:18" x14ac:dyDescent="0.25">
      <c r="A1456">
        <v>12375670</v>
      </c>
      <c r="B1456" s="1">
        <v>43550.258217592593</v>
      </c>
      <c r="C1456" s="1">
        <v>43550.258217592593</v>
      </c>
      <c r="D1456" t="s">
        <v>18</v>
      </c>
      <c r="E1456" t="s">
        <v>19</v>
      </c>
      <c r="F1456" t="s">
        <v>20</v>
      </c>
      <c r="G1456" t="s">
        <v>21</v>
      </c>
      <c r="H1456">
        <v>1.8320224896999999</v>
      </c>
      <c r="I1456">
        <v>1.8</v>
      </c>
      <c r="J1456" t="s">
        <v>22</v>
      </c>
      <c r="K1456" t="s">
        <v>23</v>
      </c>
      <c r="L1456" t="s">
        <v>18</v>
      </c>
      <c r="M1456" t="s">
        <v>83</v>
      </c>
      <c r="N1456" t="s">
        <v>84</v>
      </c>
      <c r="O1456" t="s">
        <v>26</v>
      </c>
      <c r="P1456" t="s">
        <v>2489</v>
      </c>
      <c r="Q1456" t="s">
        <v>28</v>
      </c>
      <c r="R1456" t="s">
        <v>29</v>
      </c>
    </row>
    <row r="1457" spans="1:18" x14ac:dyDescent="0.25">
      <c r="A1457">
        <v>12375756</v>
      </c>
      <c r="B1457" s="1">
        <v>43550.284305555557</v>
      </c>
      <c r="C1457" s="1">
        <v>43550.284305555557</v>
      </c>
      <c r="D1457" t="s">
        <v>18</v>
      </c>
      <c r="E1457" t="s">
        <v>19</v>
      </c>
      <c r="F1457" t="s">
        <v>20</v>
      </c>
      <c r="G1457" t="s">
        <v>21</v>
      </c>
      <c r="H1457">
        <v>1.0599004336</v>
      </c>
      <c r="I1457">
        <v>1.1000000000000001</v>
      </c>
      <c r="J1457" t="s">
        <v>22</v>
      </c>
      <c r="K1457" t="s">
        <v>23</v>
      </c>
      <c r="L1457" t="s">
        <v>31</v>
      </c>
      <c r="M1457" t="s">
        <v>89</v>
      </c>
      <c r="N1457" t="s">
        <v>90</v>
      </c>
      <c r="O1457" t="s">
        <v>26</v>
      </c>
      <c r="P1457" t="s">
        <v>2490</v>
      </c>
      <c r="Q1457" t="s">
        <v>28</v>
      </c>
      <c r="R1457" t="s">
        <v>29</v>
      </c>
    </row>
    <row r="1458" spans="1:18" x14ac:dyDescent="0.25">
      <c r="A1458">
        <v>12375786</v>
      </c>
      <c r="B1458" s="1">
        <v>43550.292256944442</v>
      </c>
      <c r="C1458" s="1">
        <v>43550.292256944442</v>
      </c>
      <c r="D1458" t="s">
        <v>18</v>
      </c>
      <c r="E1458" t="s">
        <v>19</v>
      </c>
      <c r="F1458" t="s">
        <v>20</v>
      </c>
      <c r="G1458" t="s">
        <v>21</v>
      </c>
      <c r="H1458">
        <v>1.5065787271</v>
      </c>
      <c r="I1458">
        <v>1.5</v>
      </c>
      <c r="J1458" t="s">
        <v>22</v>
      </c>
      <c r="K1458" t="s">
        <v>23</v>
      </c>
      <c r="L1458" t="s">
        <v>31</v>
      </c>
      <c r="M1458" t="s">
        <v>86</v>
      </c>
      <c r="N1458" t="s">
        <v>87</v>
      </c>
      <c r="O1458" t="s">
        <v>26</v>
      </c>
      <c r="P1458" t="s">
        <v>2491</v>
      </c>
      <c r="Q1458" t="s">
        <v>28</v>
      </c>
      <c r="R1458" t="s">
        <v>29</v>
      </c>
    </row>
    <row r="1459" spans="1:18" x14ac:dyDescent="0.25">
      <c r="A1459">
        <v>12379693</v>
      </c>
      <c r="B1459" s="1">
        <v>43550.684374999997</v>
      </c>
      <c r="C1459" s="1">
        <v>43550.684374999997</v>
      </c>
      <c r="D1459" t="s">
        <v>18</v>
      </c>
      <c r="E1459" t="s">
        <v>19</v>
      </c>
      <c r="F1459" t="s">
        <v>20</v>
      </c>
      <c r="G1459" t="s">
        <v>21</v>
      </c>
      <c r="H1459">
        <v>0.65659197499999999</v>
      </c>
      <c r="I1459">
        <v>0.7</v>
      </c>
      <c r="J1459" t="s">
        <v>22</v>
      </c>
      <c r="K1459">
        <v>621</v>
      </c>
      <c r="L1459" t="s">
        <v>18</v>
      </c>
      <c r="M1459" t="s">
        <v>374</v>
      </c>
      <c r="N1459" t="s">
        <v>2492</v>
      </c>
      <c r="O1459" t="s">
        <v>37</v>
      </c>
      <c r="P1459" t="s">
        <v>2493</v>
      </c>
      <c r="Q1459" t="s">
        <v>28</v>
      </c>
      <c r="R1459" t="s">
        <v>29</v>
      </c>
    </row>
    <row r="1460" spans="1:18" x14ac:dyDescent="0.25">
      <c r="A1460">
        <v>12380400</v>
      </c>
      <c r="B1460" s="1">
        <v>43550.750092592592</v>
      </c>
      <c r="C1460" s="1">
        <v>43550.750092592592</v>
      </c>
      <c r="D1460" t="s">
        <v>18</v>
      </c>
      <c r="E1460" t="s">
        <v>19</v>
      </c>
      <c r="F1460" t="s">
        <v>20</v>
      </c>
      <c r="G1460" t="s">
        <v>21</v>
      </c>
      <c r="H1460">
        <v>5.1839804838000001</v>
      </c>
      <c r="I1460">
        <v>5.2</v>
      </c>
      <c r="J1460" t="s">
        <v>22</v>
      </c>
      <c r="K1460" t="s">
        <v>1213</v>
      </c>
      <c r="L1460" t="s">
        <v>18</v>
      </c>
      <c r="M1460" t="s">
        <v>1214</v>
      </c>
      <c r="N1460" t="s">
        <v>2494</v>
      </c>
      <c r="O1460" t="s">
        <v>1216</v>
      </c>
      <c r="P1460" t="s">
        <v>2495</v>
      </c>
      <c r="Q1460" t="s">
        <v>28</v>
      </c>
      <c r="R1460" t="s">
        <v>29</v>
      </c>
    </row>
    <row r="1461" spans="1:18" x14ac:dyDescent="0.25">
      <c r="A1461">
        <v>12380451</v>
      </c>
      <c r="B1461" s="1">
        <v>43550.764490740738</v>
      </c>
      <c r="C1461" s="1">
        <v>43550.764490740738</v>
      </c>
      <c r="D1461" t="s">
        <v>18</v>
      </c>
      <c r="E1461" t="s">
        <v>19</v>
      </c>
      <c r="F1461" t="s">
        <v>20</v>
      </c>
      <c r="G1461" t="s">
        <v>21</v>
      </c>
      <c r="H1461">
        <v>1.0009172942</v>
      </c>
      <c r="I1461">
        <v>1</v>
      </c>
      <c r="J1461" t="s">
        <v>62</v>
      </c>
      <c r="K1461" t="s">
        <v>55</v>
      </c>
      <c r="L1461" t="s">
        <v>18</v>
      </c>
      <c r="M1461" t="s">
        <v>64</v>
      </c>
      <c r="N1461" t="s">
        <v>2496</v>
      </c>
      <c r="O1461" t="s">
        <v>55</v>
      </c>
      <c r="P1461" t="s">
        <v>2497</v>
      </c>
      <c r="Q1461" t="s">
        <v>28</v>
      </c>
      <c r="R1461" t="s">
        <v>29</v>
      </c>
    </row>
    <row r="1462" spans="1:18" x14ac:dyDescent="0.25">
      <c r="A1462">
        <v>12385063</v>
      </c>
      <c r="B1462" s="1">
        <v>43551.717048611114</v>
      </c>
      <c r="C1462" s="1">
        <v>43551.717048611114</v>
      </c>
      <c r="D1462" t="s">
        <v>18</v>
      </c>
      <c r="E1462" t="s">
        <v>19</v>
      </c>
      <c r="F1462" t="s">
        <v>20</v>
      </c>
      <c r="G1462" t="s">
        <v>21</v>
      </c>
      <c r="H1462">
        <v>0.81733885740000001</v>
      </c>
      <c r="I1462">
        <v>0.8</v>
      </c>
      <c r="J1462" t="s">
        <v>286</v>
      </c>
      <c r="K1462" t="s">
        <v>1065</v>
      </c>
      <c r="L1462" t="s">
        <v>18</v>
      </c>
      <c r="M1462" t="s">
        <v>93</v>
      </c>
      <c r="N1462" t="s">
        <v>2498</v>
      </c>
      <c r="O1462" t="s">
        <v>95</v>
      </c>
      <c r="P1462" t="s">
        <v>2499</v>
      </c>
      <c r="Q1462" t="s">
        <v>28</v>
      </c>
      <c r="R1462" t="s">
        <v>838</v>
      </c>
    </row>
    <row r="1463" spans="1:18" x14ac:dyDescent="0.25">
      <c r="A1463">
        <v>12385690</v>
      </c>
      <c r="B1463" s="1">
        <v>43551.868935185186</v>
      </c>
      <c r="C1463" s="1">
        <v>43551.868935185186</v>
      </c>
      <c r="D1463" t="s">
        <v>18</v>
      </c>
      <c r="E1463" t="s">
        <v>19</v>
      </c>
      <c r="F1463" t="s">
        <v>20</v>
      </c>
      <c r="G1463" t="s">
        <v>21</v>
      </c>
      <c r="H1463">
        <v>0.73564973909999998</v>
      </c>
      <c r="I1463">
        <v>0.7</v>
      </c>
      <c r="J1463" t="s">
        <v>22</v>
      </c>
      <c r="K1463" t="s">
        <v>55</v>
      </c>
      <c r="L1463" t="s">
        <v>18</v>
      </c>
      <c r="M1463">
        <v>1255251</v>
      </c>
      <c r="N1463" t="s">
        <v>1653</v>
      </c>
      <c r="O1463" t="s">
        <v>55</v>
      </c>
      <c r="P1463" t="s">
        <v>2500</v>
      </c>
      <c r="Q1463" t="s">
        <v>28</v>
      </c>
      <c r="R1463" t="s">
        <v>29</v>
      </c>
    </row>
    <row r="1464" spans="1:18" x14ac:dyDescent="0.25">
      <c r="A1464">
        <v>12386805</v>
      </c>
      <c r="B1464" s="1">
        <v>43552.414247685185</v>
      </c>
      <c r="C1464" s="1">
        <v>43552.414247685185</v>
      </c>
      <c r="D1464" t="s">
        <v>18</v>
      </c>
      <c r="E1464" t="s">
        <v>19</v>
      </c>
      <c r="F1464" t="s">
        <v>20</v>
      </c>
      <c r="G1464" t="s">
        <v>21</v>
      </c>
      <c r="H1464">
        <v>2.8760934346</v>
      </c>
      <c r="I1464">
        <v>2.9</v>
      </c>
      <c r="J1464" t="s">
        <v>22</v>
      </c>
      <c r="K1464" t="s">
        <v>1213</v>
      </c>
      <c r="L1464" t="s">
        <v>18</v>
      </c>
      <c r="M1464" t="s">
        <v>1214</v>
      </c>
      <c r="N1464" t="s">
        <v>2501</v>
      </c>
      <c r="O1464" t="s">
        <v>1216</v>
      </c>
      <c r="P1464" t="s">
        <v>2502</v>
      </c>
      <c r="Q1464" t="s">
        <v>28</v>
      </c>
      <c r="R1464" t="s">
        <v>29</v>
      </c>
    </row>
    <row r="1465" spans="1:18" x14ac:dyDescent="0.25">
      <c r="A1465">
        <v>12387564</v>
      </c>
      <c r="B1465" s="1">
        <v>43552.465173611112</v>
      </c>
      <c r="C1465" s="1">
        <v>43552.465173611112</v>
      </c>
      <c r="D1465" t="s">
        <v>18</v>
      </c>
      <c r="E1465" t="s">
        <v>19</v>
      </c>
      <c r="F1465" t="s">
        <v>20</v>
      </c>
      <c r="G1465" t="s">
        <v>21</v>
      </c>
      <c r="H1465">
        <v>0.76884422109999995</v>
      </c>
      <c r="I1465">
        <v>0.8</v>
      </c>
      <c r="J1465" t="s">
        <v>22</v>
      </c>
      <c r="K1465">
        <v>621</v>
      </c>
      <c r="L1465" t="s">
        <v>18</v>
      </c>
      <c r="M1465" t="s">
        <v>374</v>
      </c>
      <c r="N1465" t="s">
        <v>2503</v>
      </c>
      <c r="O1465" t="s">
        <v>37</v>
      </c>
      <c r="P1465" t="s">
        <v>2504</v>
      </c>
      <c r="Q1465" t="s">
        <v>28</v>
      </c>
      <c r="R1465" t="s">
        <v>29</v>
      </c>
    </row>
    <row r="1466" spans="1:18" x14ac:dyDescent="0.25">
      <c r="A1466">
        <v>12387899</v>
      </c>
      <c r="B1466" s="1">
        <v>43552.489560185182</v>
      </c>
      <c r="C1466" s="1">
        <v>43552.489560185182</v>
      </c>
      <c r="D1466" t="s">
        <v>18</v>
      </c>
      <c r="E1466" t="s">
        <v>19</v>
      </c>
      <c r="F1466" t="s">
        <v>20</v>
      </c>
      <c r="G1466" t="s">
        <v>21</v>
      </c>
      <c r="H1466">
        <v>0.84403669719999996</v>
      </c>
      <c r="I1466">
        <v>0.8</v>
      </c>
      <c r="J1466" t="s">
        <v>22</v>
      </c>
      <c r="K1466">
        <v>621</v>
      </c>
      <c r="L1466" t="s">
        <v>18</v>
      </c>
      <c r="M1466" t="s">
        <v>486</v>
      </c>
      <c r="N1466" t="s">
        <v>2505</v>
      </c>
      <c r="O1466" t="s">
        <v>37</v>
      </c>
      <c r="P1466" t="s">
        <v>2506</v>
      </c>
      <c r="Q1466" t="s">
        <v>28</v>
      </c>
      <c r="R1466" t="s">
        <v>29</v>
      </c>
    </row>
    <row r="1467" spans="1:18" x14ac:dyDescent="0.25">
      <c r="A1467">
        <v>12389042</v>
      </c>
      <c r="B1467" s="1">
        <v>43552.577222222222</v>
      </c>
      <c r="C1467" s="1">
        <v>43552.577222222222</v>
      </c>
      <c r="D1467" t="s">
        <v>18</v>
      </c>
      <c r="E1467" t="s">
        <v>19</v>
      </c>
      <c r="F1467" t="s">
        <v>20</v>
      </c>
      <c r="G1467" t="s">
        <v>21</v>
      </c>
      <c r="H1467">
        <v>6.5923331195000001</v>
      </c>
      <c r="I1467">
        <v>6.6</v>
      </c>
      <c r="J1467" t="s">
        <v>22</v>
      </c>
      <c r="K1467" t="s">
        <v>92</v>
      </c>
      <c r="L1467" t="s">
        <v>18</v>
      </c>
      <c r="M1467" t="s">
        <v>93</v>
      </c>
      <c r="N1467" t="s">
        <v>2507</v>
      </c>
      <c r="O1467" t="s">
        <v>92</v>
      </c>
      <c r="P1467" t="s">
        <v>2508</v>
      </c>
      <c r="Q1467" t="s">
        <v>28</v>
      </c>
      <c r="R1467" t="s">
        <v>29</v>
      </c>
    </row>
    <row r="1468" spans="1:18" x14ac:dyDescent="0.25">
      <c r="A1468">
        <v>12391471</v>
      </c>
      <c r="B1468" s="1">
        <v>43552.764675925922</v>
      </c>
      <c r="C1468" s="1">
        <v>43552.764675925922</v>
      </c>
      <c r="D1468" t="s">
        <v>18</v>
      </c>
      <c r="E1468" t="s">
        <v>19</v>
      </c>
      <c r="F1468" t="s">
        <v>20</v>
      </c>
      <c r="G1468" t="s">
        <v>21</v>
      </c>
      <c r="H1468">
        <v>0.81636282790000003</v>
      </c>
      <c r="I1468">
        <v>0.8</v>
      </c>
      <c r="J1468" t="s">
        <v>22</v>
      </c>
      <c r="K1468" t="s">
        <v>55</v>
      </c>
      <c r="L1468" t="s">
        <v>18</v>
      </c>
      <c r="M1468">
        <v>1255251</v>
      </c>
      <c r="N1468" t="s">
        <v>1653</v>
      </c>
      <c r="O1468" t="s">
        <v>55</v>
      </c>
      <c r="P1468" t="s">
        <v>2509</v>
      </c>
      <c r="Q1468" t="s">
        <v>28</v>
      </c>
      <c r="R1468" t="s">
        <v>29</v>
      </c>
    </row>
    <row r="1469" spans="1:18" x14ac:dyDescent="0.25">
      <c r="A1469">
        <v>12393354</v>
      </c>
      <c r="B1469" s="1">
        <v>43553.439641203702</v>
      </c>
      <c r="C1469" s="1">
        <v>43553.439641203702</v>
      </c>
      <c r="D1469" t="s">
        <v>18</v>
      </c>
      <c r="E1469" t="s">
        <v>19</v>
      </c>
      <c r="F1469" t="s">
        <v>20</v>
      </c>
      <c r="G1469" t="s">
        <v>21</v>
      </c>
      <c r="H1469">
        <v>0.92374569819999997</v>
      </c>
      <c r="I1469">
        <v>0.9</v>
      </c>
      <c r="J1469" t="s">
        <v>22</v>
      </c>
      <c r="K1469">
        <v>621</v>
      </c>
      <c r="L1469" t="s">
        <v>18</v>
      </c>
      <c r="M1469" t="s">
        <v>422</v>
      </c>
      <c r="N1469" t="s">
        <v>2510</v>
      </c>
      <c r="O1469" t="s">
        <v>37</v>
      </c>
      <c r="P1469" t="s">
        <v>2511</v>
      </c>
      <c r="Q1469" t="s">
        <v>28</v>
      </c>
      <c r="R1469" t="s">
        <v>29</v>
      </c>
    </row>
    <row r="1470" spans="1:18" x14ac:dyDescent="0.25">
      <c r="A1470">
        <v>12395820</v>
      </c>
      <c r="B1470" s="1">
        <v>43553.659282407411</v>
      </c>
      <c r="C1470" s="1">
        <v>43553.659282407411</v>
      </c>
      <c r="D1470" t="s">
        <v>18</v>
      </c>
      <c r="E1470" t="s">
        <v>19</v>
      </c>
      <c r="F1470" t="s">
        <v>20</v>
      </c>
      <c r="G1470" t="s">
        <v>21</v>
      </c>
      <c r="H1470">
        <v>1.7006823726</v>
      </c>
      <c r="I1470">
        <v>1.7</v>
      </c>
      <c r="J1470" t="s">
        <v>22</v>
      </c>
      <c r="K1470">
        <v>621</v>
      </c>
      <c r="L1470" t="s">
        <v>18</v>
      </c>
      <c r="M1470" t="s">
        <v>396</v>
      </c>
      <c r="N1470" t="s">
        <v>2512</v>
      </c>
      <c r="O1470" t="s">
        <v>37</v>
      </c>
      <c r="P1470" t="s">
        <v>2513</v>
      </c>
      <c r="Q1470" t="s">
        <v>28</v>
      </c>
      <c r="R1470" t="s">
        <v>29</v>
      </c>
    </row>
    <row r="1471" spans="1:18" x14ac:dyDescent="0.25">
      <c r="A1471">
        <v>12396369</v>
      </c>
      <c r="B1471" s="1">
        <v>43553.730844907404</v>
      </c>
      <c r="C1471" s="1">
        <v>43553.730844907404</v>
      </c>
      <c r="D1471" t="s">
        <v>18</v>
      </c>
      <c r="E1471" t="s">
        <v>19</v>
      </c>
      <c r="F1471" t="s">
        <v>20</v>
      </c>
      <c r="G1471" t="s">
        <v>21</v>
      </c>
      <c r="H1471">
        <v>6.3549215969999997</v>
      </c>
      <c r="I1471">
        <v>6.4</v>
      </c>
      <c r="J1471" t="s">
        <v>22</v>
      </c>
      <c r="K1471" t="s">
        <v>1213</v>
      </c>
      <c r="L1471" t="s">
        <v>18</v>
      </c>
      <c r="M1471" t="s">
        <v>1214</v>
      </c>
      <c r="N1471" t="s">
        <v>2514</v>
      </c>
      <c r="O1471" t="s">
        <v>1216</v>
      </c>
      <c r="P1471" t="s">
        <v>2515</v>
      </c>
      <c r="Q1471" t="s">
        <v>28</v>
      </c>
      <c r="R1471" t="s">
        <v>838</v>
      </c>
    </row>
    <row r="1472" spans="1:18" x14ac:dyDescent="0.25">
      <c r="A1472">
        <v>12396397</v>
      </c>
      <c r="B1472" s="1">
        <v>43553.73369212963</v>
      </c>
      <c r="C1472" s="1">
        <v>43553.73369212963</v>
      </c>
      <c r="D1472" t="s">
        <v>18</v>
      </c>
      <c r="E1472" t="s">
        <v>19</v>
      </c>
      <c r="F1472" t="s">
        <v>20</v>
      </c>
      <c r="G1472" t="s">
        <v>21</v>
      </c>
      <c r="H1472">
        <v>3.5921177588000002</v>
      </c>
      <c r="I1472">
        <v>3.6</v>
      </c>
      <c r="J1472" t="s">
        <v>22</v>
      </c>
      <c r="K1472" t="s">
        <v>1213</v>
      </c>
      <c r="L1472" t="s">
        <v>18</v>
      </c>
      <c r="M1472" t="s">
        <v>1214</v>
      </c>
      <c r="N1472" t="s">
        <v>2516</v>
      </c>
      <c r="O1472" t="s">
        <v>1216</v>
      </c>
      <c r="P1472" t="s">
        <v>2517</v>
      </c>
      <c r="Q1472" t="s">
        <v>28</v>
      </c>
      <c r="R1472" t="s">
        <v>29</v>
      </c>
    </row>
    <row r="1473" spans="1:18" x14ac:dyDescent="0.25">
      <c r="A1473">
        <v>12396804</v>
      </c>
      <c r="B1473" s="1">
        <v>43553.791030092594</v>
      </c>
      <c r="C1473" s="1">
        <v>43553.791030092594</v>
      </c>
      <c r="D1473" t="s">
        <v>18</v>
      </c>
      <c r="E1473" t="s">
        <v>19</v>
      </c>
      <c r="F1473" t="s">
        <v>20</v>
      </c>
      <c r="G1473" t="s">
        <v>21</v>
      </c>
      <c r="H1473">
        <v>0.85710284299999995</v>
      </c>
      <c r="I1473">
        <v>0.9</v>
      </c>
      <c r="J1473" t="s">
        <v>22</v>
      </c>
      <c r="K1473" t="s">
        <v>55</v>
      </c>
      <c r="L1473" t="s">
        <v>18</v>
      </c>
      <c r="M1473">
        <v>1255251</v>
      </c>
      <c r="N1473" t="s">
        <v>1653</v>
      </c>
      <c r="O1473" t="s">
        <v>55</v>
      </c>
      <c r="P1473" t="s">
        <v>2518</v>
      </c>
      <c r="Q1473" t="s">
        <v>28</v>
      </c>
      <c r="R1473" t="s">
        <v>29</v>
      </c>
    </row>
    <row r="1474" spans="1:18" x14ac:dyDescent="0.25">
      <c r="A1474">
        <v>12397680</v>
      </c>
      <c r="B1474" s="1">
        <v>43554.391180555554</v>
      </c>
      <c r="C1474" s="1">
        <v>43554.391180555554</v>
      </c>
      <c r="D1474" t="s">
        <v>18</v>
      </c>
      <c r="E1474" t="s">
        <v>19</v>
      </c>
      <c r="F1474" t="s">
        <v>20</v>
      </c>
      <c r="G1474" t="s">
        <v>21</v>
      </c>
      <c r="H1474">
        <v>1.6320512015999999</v>
      </c>
      <c r="I1474">
        <v>1.6</v>
      </c>
      <c r="J1474" t="s">
        <v>22</v>
      </c>
      <c r="K1474">
        <v>621</v>
      </c>
      <c r="L1474" t="s">
        <v>18</v>
      </c>
      <c r="M1474" t="s">
        <v>300</v>
      </c>
      <c r="N1474" t="s">
        <v>2519</v>
      </c>
      <c r="O1474" t="s">
        <v>37</v>
      </c>
      <c r="P1474" t="s">
        <v>2520</v>
      </c>
      <c r="Q1474" t="s">
        <v>28</v>
      </c>
      <c r="R1474" t="s">
        <v>29</v>
      </c>
    </row>
    <row r="1475" spans="1:18" x14ac:dyDescent="0.25">
      <c r="A1475">
        <v>12398868</v>
      </c>
      <c r="B1475" s="1">
        <v>43554.585613425923</v>
      </c>
      <c r="C1475" s="1">
        <v>43554.585613425923</v>
      </c>
      <c r="D1475" t="s">
        <v>18</v>
      </c>
      <c r="E1475" t="s">
        <v>19</v>
      </c>
      <c r="F1475" t="s">
        <v>20</v>
      </c>
      <c r="G1475" t="s">
        <v>21</v>
      </c>
      <c r="H1475">
        <v>0.65846277990000002</v>
      </c>
      <c r="I1475">
        <v>0.7</v>
      </c>
      <c r="J1475" t="s">
        <v>22</v>
      </c>
      <c r="K1475">
        <v>621</v>
      </c>
      <c r="L1475" t="s">
        <v>18</v>
      </c>
      <c r="M1475" t="s">
        <v>289</v>
      </c>
      <c r="N1475" t="s">
        <v>2519</v>
      </c>
      <c r="O1475" t="s">
        <v>37</v>
      </c>
      <c r="P1475" t="s">
        <v>2521</v>
      </c>
      <c r="Q1475" t="s">
        <v>28</v>
      </c>
      <c r="R1475" t="s">
        <v>29</v>
      </c>
    </row>
    <row r="1476" spans="1:18" x14ac:dyDescent="0.25">
      <c r="A1476">
        <v>12399786</v>
      </c>
      <c r="B1476" s="1">
        <v>43555.479791666665</v>
      </c>
      <c r="C1476" s="1">
        <v>43555.479791666665</v>
      </c>
      <c r="D1476" t="s">
        <v>18</v>
      </c>
      <c r="E1476" t="s">
        <v>19</v>
      </c>
      <c r="F1476" t="s">
        <v>20</v>
      </c>
      <c r="G1476" t="s">
        <v>21</v>
      </c>
      <c r="H1476">
        <v>2.0323843987000001</v>
      </c>
      <c r="I1476">
        <v>2</v>
      </c>
      <c r="J1476" t="s">
        <v>22</v>
      </c>
      <c r="K1476" t="s">
        <v>55</v>
      </c>
      <c r="L1476" t="s">
        <v>18</v>
      </c>
      <c r="M1476">
        <v>1255251</v>
      </c>
      <c r="N1476" t="s">
        <v>1653</v>
      </c>
      <c r="O1476" t="s">
        <v>55</v>
      </c>
      <c r="P1476" t="s">
        <v>2522</v>
      </c>
      <c r="Q1476" t="s">
        <v>28</v>
      </c>
      <c r="R1476" t="s">
        <v>29</v>
      </c>
    </row>
    <row r="1477" spans="1:18" x14ac:dyDescent="0.25">
      <c r="A1477">
        <v>12399977</v>
      </c>
      <c r="B1477" s="1">
        <v>43555.585520833331</v>
      </c>
      <c r="C1477" s="1">
        <v>43555.585520833331</v>
      </c>
      <c r="D1477" t="s">
        <v>18</v>
      </c>
      <c r="E1477" t="s">
        <v>19</v>
      </c>
      <c r="F1477" t="s">
        <v>20</v>
      </c>
      <c r="G1477" t="s">
        <v>21</v>
      </c>
      <c r="H1477">
        <v>2.7086183310999998</v>
      </c>
      <c r="I1477">
        <v>2.7</v>
      </c>
      <c r="J1477" t="s">
        <v>22</v>
      </c>
      <c r="K1477">
        <v>621</v>
      </c>
      <c r="L1477" t="s">
        <v>18</v>
      </c>
      <c r="M1477" t="s">
        <v>292</v>
      </c>
      <c r="N1477" t="s">
        <v>2523</v>
      </c>
      <c r="O1477" t="s">
        <v>37</v>
      </c>
      <c r="P1477" t="s">
        <v>2524</v>
      </c>
      <c r="Q1477" t="s">
        <v>28</v>
      </c>
      <c r="R1477" t="s">
        <v>29</v>
      </c>
    </row>
    <row r="1478" spans="1:18" x14ac:dyDescent="0.25">
      <c r="A1478">
        <v>12402570</v>
      </c>
      <c r="B1478" s="1">
        <v>43556.586226851854</v>
      </c>
      <c r="C1478" s="1">
        <v>43556.586226851854</v>
      </c>
      <c r="D1478" t="s">
        <v>18</v>
      </c>
      <c r="E1478" t="s">
        <v>19</v>
      </c>
      <c r="F1478" t="s">
        <v>20</v>
      </c>
      <c r="G1478" t="s">
        <v>21</v>
      </c>
      <c r="H1478">
        <v>1.0014493431</v>
      </c>
      <c r="I1478">
        <v>1</v>
      </c>
      <c r="J1478" t="s">
        <v>22</v>
      </c>
      <c r="K1478">
        <v>621</v>
      </c>
      <c r="L1478" t="s">
        <v>18</v>
      </c>
      <c r="M1478" t="s">
        <v>362</v>
      </c>
      <c r="N1478" t="s">
        <v>2525</v>
      </c>
      <c r="O1478" t="s">
        <v>37</v>
      </c>
      <c r="P1478" t="s">
        <v>2526</v>
      </c>
      <c r="Q1478" t="s">
        <v>28</v>
      </c>
      <c r="R1478" t="s">
        <v>29</v>
      </c>
    </row>
    <row r="1479" spans="1:18" x14ac:dyDescent="0.25">
      <c r="A1479">
        <v>12402601</v>
      </c>
      <c r="B1479" s="1">
        <v>43556.59039351852</v>
      </c>
      <c r="C1479" s="1">
        <v>43556.59039351852</v>
      </c>
      <c r="D1479" t="s">
        <v>18</v>
      </c>
      <c r="E1479" t="s">
        <v>19</v>
      </c>
      <c r="F1479" t="s">
        <v>20</v>
      </c>
      <c r="G1479" t="s">
        <v>21</v>
      </c>
      <c r="J1479" t="s">
        <v>22</v>
      </c>
      <c r="K1479">
        <v>621</v>
      </c>
      <c r="L1479" t="s">
        <v>18</v>
      </c>
      <c r="M1479" t="s">
        <v>357</v>
      </c>
      <c r="N1479" t="s">
        <v>2525</v>
      </c>
      <c r="O1479" t="s">
        <v>37</v>
      </c>
      <c r="P1479" t="s">
        <v>2527</v>
      </c>
      <c r="Q1479" t="s">
        <v>28</v>
      </c>
      <c r="R1479" t="s">
        <v>59</v>
      </c>
    </row>
    <row r="1480" spans="1:18" x14ac:dyDescent="0.25">
      <c r="A1480">
        <v>12404120</v>
      </c>
      <c r="B1480" s="1">
        <v>43556.781134259261</v>
      </c>
      <c r="C1480" s="1">
        <v>43556.781134259261</v>
      </c>
      <c r="D1480" t="s">
        <v>18</v>
      </c>
      <c r="E1480" t="s">
        <v>19</v>
      </c>
      <c r="F1480" t="s">
        <v>20</v>
      </c>
      <c r="G1480" t="s">
        <v>21</v>
      </c>
      <c r="H1480">
        <v>1.4375859942</v>
      </c>
      <c r="I1480">
        <v>1.4</v>
      </c>
      <c r="J1480" t="s">
        <v>22</v>
      </c>
      <c r="K1480">
        <v>621</v>
      </c>
      <c r="L1480" t="s">
        <v>18</v>
      </c>
      <c r="M1480" t="s">
        <v>245</v>
      </c>
      <c r="N1480" t="s">
        <v>2528</v>
      </c>
      <c r="O1480" t="s">
        <v>37</v>
      </c>
      <c r="P1480" t="s">
        <v>2529</v>
      </c>
      <c r="Q1480" t="s">
        <v>28</v>
      </c>
      <c r="R1480" t="s">
        <v>29</v>
      </c>
    </row>
    <row r="1481" spans="1:18" x14ac:dyDescent="0.25">
      <c r="A1481">
        <v>12404520</v>
      </c>
      <c r="B1481" s="1">
        <v>43556.880173611113</v>
      </c>
      <c r="C1481" s="1">
        <v>43556.880173611113</v>
      </c>
      <c r="D1481" t="s">
        <v>18</v>
      </c>
      <c r="E1481" t="s">
        <v>19</v>
      </c>
      <c r="F1481" t="s">
        <v>20</v>
      </c>
      <c r="G1481" t="s">
        <v>21</v>
      </c>
      <c r="H1481">
        <v>1.7287656280999999</v>
      </c>
      <c r="I1481">
        <v>1.7</v>
      </c>
      <c r="J1481" t="s">
        <v>22</v>
      </c>
      <c r="K1481" t="s">
        <v>2393</v>
      </c>
      <c r="L1481" t="s">
        <v>18</v>
      </c>
      <c r="M1481" t="s">
        <v>1827</v>
      </c>
      <c r="N1481" t="s">
        <v>2530</v>
      </c>
      <c r="O1481" t="s">
        <v>181</v>
      </c>
      <c r="P1481" t="s">
        <v>2531</v>
      </c>
      <c r="Q1481" t="s">
        <v>28</v>
      </c>
      <c r="R1481" t="s">
        <v>29</v>
      </c>
    </row>
    <row r="1482" spans="1:18" x14ac:dyDescent="0.25">
      <c r="A1482">
        <v>12404535</v>
      </c>
      <c r="B1482" s="1">
        <v>43556.883194444446</v>
      </c>
      <c r="C1482" s="1">
        <v>43556.883194444446</v>
      </c>
      <c r="D1482" t="s">
        <v>18</v>
      </c>
      <c r="E1482" t="s">
        <v>19</v>
      </c>
      <c r="F1482" t="s">
        <v>20</v>
      </c>
      <c r="G1482" t="s">
        <v>21</v>
      </c>
      <c r="H1482">
        <v>2.1592870205999999</v>
      </c>
      <c r="I1482">
        <v>2.2000000000000002</v>
      </c>
      <c r="J1482" t="s">
        <v>22</v>
      </c>
      <c r="K1482" t="s">
        <v>2393</v>
      </c>
      <c r="L1482" t="s">
        <v>18</v>
      </c>
      <c r="M1482" t="s">
        <v>1827</v>
      </c>
      <c r="N1482" t="s">
        <v>2532</v>
      </c>
      <c r="O1482" t="s">
        <v>181</v>
      </c>
      <c r="P1482" t="s">
        <v>2533</v>
      </c>
      <c r="Q1482" t="s">
        <v>28</v>
      </c>
      <c r="R1482" t="s">
        <v>29</v>
      </c>
    </row>
    <row r="1483" spans="1:18" x14ac:dyDescent="0.25">
      <c r="A1483">
        <v>12404550</v>
      </c>
      <c r="B1483" s="1">
        <v>43556.886944444443</v>
      </c>
      <c r="C1483" s="1">
        <v>43556.886944444443</v>
      </c>
      <c r="D1483" t="s">
        <v>18</v>
      </c>
      <c r="E1483" t="s">
        <v>19</v>
      </c>
      <c r="F1483" t="s">
        <v>20</v>
      </c>
      <c r="G1483" t="s">
        <v>21</v>
      </c>
      <c r="H1483">
        <v>2.0531981904999999</v>
      </c>
      <c r="I1483">
        <v>2.1</v>
      </c>
      <c r="J1483" t="s">
        <v>22</v>
      </c>
      <c r="K1483" t="s">
        <v>2393</v>
      </c>
      <c r="L1483" t="s">
        <v>18</v>
      </c>
      <c r="M1483" t="s">
        <v>1827</v>
      </c>
      <c r="N1483" t="s">
        <v>2534</v>
      </c>
      <c r="O1483" t="s">
        <v>181</v>
      </c>
      <c r="P1483" t="s">
        <v>2535</v>
      </c>
      <c r="Q1483" t="s">
        <v>28</v>
      </c>
      <c r="R1483" t="s">
        <v>29</v>
      </c>
    </row>
    <row r="1484" spans="1:18" x14ac:dyDescent="0.25">
      <c r="A1484">
        <v>12404565</v>
      </c>
      <c r="B1484" s="1">
        <v>43556.89</v>
      </c>
      <c r="C1484" s="1">
        <v>43556.89</v>
      </c>
      <c r="D1484" t="s">
        <v>18</v>
      </c>
      <c r="E1484" t="s">
        <v>19</v>
      </c>
      <c r="F1484" t="s">
        <v>20</v>
      </c>
      <c r="G1484" t="s">
        <v>21</v>
      </c>
      <c r="H1484">
        <v>3.3263196414</v>
      </c>
      <c r="I1484">
        <v>3.3</v>
      </c>
      <c r="J1484" t="s">
        <v>22</v>
      </c>
      <c r="K1484" t="s">
        <v>2393</v>
      </c>
      <c r="L1484" t="s">
        <v>18</v>
      </c>
      <c r="M1484" t="s">
        <v>1827</v>
      </c>
      <c r="N1484" t="s">
        <v>2536</v>
      </c>
      <c r="O1484" t="s">
        <v>181</v>
      </c>
      <c r="P1484" t="s">
        <v>2537</v>
      </c>
      <c r="Q1484" t="s">
        <v>28</v>
      </c>
      <c r="R1484" t="s">
        <v>29</v>
      </c>
    </row>
    <row r="1485" spans="1:18" x14ac:dyDescent="0.25">
      <c r="A1485">
        <v>12404580</v>
      </c>
      <c r="B1485" s="1">
        <v>43556.893020833333</v>
      </c>
      <c r="C1485" s="1">
        <v>43556.893020833333</v>
      </c>
      <c r="D1485" t="s">
        <v>18</v>
      </c>
      <c r="E1485" t="s">
        <v>19</v>
      </c>
      <c r="F1485" t="s">
        <v>20</v>
      </c>
      <c r="G1485" t="s">
        <v>21</v>
      </c>
      <c r="H1485">
        <v>2.7793065493000002</v>
      </c>
      <c r="I1485">
        <v>2.8</v>
      </c>
      <c r="J1485" t="s">
        <v>22</v>
      </c>
      <c r="K1485" t="s">
        <v>2393</v>
      </c>
      <c r="L1485" t="s">
        <v>18</v>
      </c>
      <c r="M1485" t="s">
        <v>1827</v>
      </c>
      <c r="N1485" t="s">
        <v>2538</v>
      </c>
      <c r="O1485" t="s">
        <v>181</v>
      </c>
      <c r="P1485" t="s">
        <v>2539</v>
      </c>
      <c r="Q1485" t="s">
        <v>28</v>
      </c>
      <c r="R1485" t="s">
        <v>29</v>
      </c>
    </row>
    <row r="1486" spans="1:18" x14ac:dyDescent="0.25">
      <c r="A1486">
        <v>12405411</v>
      </c>
      <c r="B1486" s="1">
        <v>43557.366944444446</v>
      </c>
      <c r="C1486" s="1">
        <v>43557.366944444446</v>
      </c>
      <c r="D1486" t="s">
        <v>18</v>
      </c>
      <c r="E1486" t="s">
        <v>19</v>
      </c>
      <c r="F1486" t="s">
        <v>20</v>
      </c>
      <c r="G1486" t="s">
        <v>21</v>
      </c>
      <c r="H1486">
        <v>2.1211631664000001</v>
      </c>
      <c r="I1486">
        <v>2.1</v>
      </c>
      <c r="J1486" t="s">
        <v>22</v>
      </c>
      <c r="K1486" t="s">
        <v>55</v>
      </c>
      <c r="L1486" t="s">
        <v>18</v>
      </c>
      <c r="M1486">
        <v>1255251</v>
      </c>
      <c r="N1486" t="s">
        <v>1653</v>
      </c>
      <c r="O1486" t="s">
        <v>55</v>
      </c>
      <c r="P1486" t="s">
        <v>2540</v>
      </c>
      <c r="Q1486" t="s">
        <v>28</v>
      </c>
      <c r="R1486" t="s">
        <v>838</v>
      </c>
    </row>
    <row r="1487" spans="1:18" x14ac:dyDescent="0.25">
      <c r="A1487">
        <v>12408829</v>
      </c>
      <c r="B1487" s="1">
        <v>43557.660254629627</v>
      </c>
      <c r="C1487" s="1">
        <v>43557.660254629627</v>
      </c>
      <c r="D1487" t="s">
        <v>18</v>
      </c>
      <c r="E1487" t="s">
        <v>19</v>
      </c>
      <c r="F1487" t="s">
        <v>20</v>
      </c>
      <c r="G1487" t="s">
        <v>21</v>
      </c>
      <c r="H1487">
        <v>3.2746232036</v>
      </c>
      <c r="I1487">
        <v>3.3</v>
      </c>
      <c r="J1487" t="s">
        <v>22</v>
      </c>
      <c r="K1487">
        <v>621</v>
      </c>
      <c r="L1487" t="s">
        <v>18</v>
      </c>
      <c r="M1487" t="s">
        <v>357</v>
      </c>
      <c r="N1487" t="s">
        <v>2525</v>
      </c>
      <c r="O1487" t="s">
        <v>37</v>
      </c>
      <c r="P1487" t="s">
        <v>2541</v>
      </c>
      <c r="Q1487" t="s">
        <v>28</v>
      </c>
      <c r="R1487" t="s">
        <v>29</v>
      </c>
    </row>
    <row r="1488" spans="1:18" x14ac:dyDescent="0.25">
      <c r="A1488">
        <v>12409201</v>
      </c>
      <c r="B1488" s="1">
        <v>43557.703379629631</v>
      </c>
      <c r="C1488" s="1">
        <v>43557.703379629631</v>
      </c>
      <c r="D1488" t="s">
        <v>18</v>
      </c>
      <c r="E1488" t="s">
        <v>19</v>
      </c>
      <c r="F1488" t="s">
        <v>20</v>
      </c>
      <c r="G1488" t="s">
        <v>21</v>
      </c>
      <c r="H1488">
        <v>7.2247109826999996</v>
      </c>
      <c r="I1488">
        <v>7.2</v>
      </c>
      <c r="J1488" t="s">
        <v>22</v>
      </c>
      <c r="K1488" t="s">
        <v>92</v>
      </c>
      <c r="L1488" t="s">
        <v>18</v>
      </c>
      <c r="M1488" t="s">
        <v>93</v>
      </c>
      <c r="N1488" t="s">
        <v>1717</v>
      </c>
      <c r="O1488" t="s">
        <v>92</v>
      </c>
      <c r="P1488" t="s">
        <v>2542</v>
      </c>
      <c r="Q1488" t="s">
        <v>28</v>
      </c>
      <c r="R1488" t="s">
        <v>29</v>
      </c>
    </row>
    <row r="1489" spans="1:18" x14ac:dyDescent="0.25">
      <c r="A1489">
        <v>12414310</v>
      </c>
      <c r="B1489" s="1">
        <v>43558.697962962964</v>
      </c>
      <c r="C1489" s="1">
        <v>43558.697962962964</v>
      </c>
      <c r="D1489" t="s">
        <v>18</v>
      </c>
      <c r="E1489" t="s">
        <v>19</v>
      </c>
      <c r="F1489" t="s">
        <v>20</v>
      </c>
      <c r="G1489" t="s">
        <v>21</v>
      </c>
      <c r="H1489">
        <v>2.4678368405</v>
      </c>
      <c r="I1489">
        <v>2.5</v>
      </c>
      <c r="J1489" t="s">
        <v>22</v>
      </c>
      <c r="K1489" t="s">
        <v>55</v>
      </c>
      <c r="L1489" t="s">
        <v>18</v>
      </c>
      <c r="M1489">
        <v>1255251</v>
      </c>
      <c r="N1489" t="s">
        <v>1653</v>
      </c>
      <c r="O1489" t="s">
        <v>55</v>
      </c>
      <c r="P1489" t="s">
        <v>2543</v>
      </c>
      <c r="Q1489" t="s">
        <v>28</v>
      </c>
      <c r="R1489" t="s">
        <v>838</v>
      </c>
    </row>
    <row r="1490" spans="1:18" x14ac:dyDescent="0.25">
      <c r="A1490">
        <v>12414715</v>
      </c>
      <c r="B1490" s="1">
        <v>43558.768657407411</v>
      </c>
      <c r="C1490" s="1">
        <v>43558.768657407411</v>
      </c>
      <c r="D1490" t="s">
        <v>18</v>
      </c>
      <c r="E1490" t="s">
        <v>19</v>
      </c>
      <c r="F1490" t="s">
        <v>20</v>
      </c>
      <c r="G1490" t="s">
        <v>21</v>
      </c>
      <c r="H1490">
        <v>1.8519839047</v>
      </c>
      <c r="I1490">
        <v>1.9</v>
      </c>
      <c r="J1490" t="s">
        <v>22</v>
      </c>
      <c r="K1490" t="s">
        <v>55</v>
      </c>
      <c r="L1490" t="s">
        <v>18</v>
      </c>
      <c r="M1490">
        <v>1255251</v>
      </c>
      <c r="N1490" t="s">
        <v>1653</v>
      </c>
      <c r="O1490" t="s">
        <v>55</v>
      </c>
      <c r="P1490" t="s">
        <v>2544</v>
      </c>
      <c r="Q1490" t="s">
        <v>28</v>
      </c>
      <c r="R1490" t="s">
        <v>838</v>
      </c>
    </row>
    <row r="1491" spans="1:18" x14ac:dyDescent="0.25">
      <c r="A1491">
        <v>12415051</v>
      </c>
      <c r="B1491" s="1">
        <v>43559.258310185185</v>
      </c>
      <c r="C1491" s="1">
        <v>43559.258310185185</v>
      </c>
      <c r="D1491" t="s">
        <v>18</v>
      </c>
      <c r="E1491" t="s">
        <v>19</v>
      </c>
      <c r="F1491" t="s">
        <v>20</v>
      </c>
      <c r="G1491" t="s">
        <v>21</v>
      </c>
      <c r="H1491">
        <v>1.6486225391</v>
      </c>
      <c r="I1491">
        <v>1.6</v>
      </c>
      <c r="J1491" t="s">
        <v>22</v>
      </c>
      <c r="K1491" t="s">
        <v>23</v>
      </c>
      <c r="L1491" t="s">
        <v>31</v>
      </c>
      <c r="M1491" t="s">
        <v>43</v>
      </c>
      <c r="N1491" t="s">
        <v>2545</v>
      </c>
      <c r="O1491" t="s">
        <v>26</v>
      </c>
      <c r="P1491" t="s">
        <v>2546</v>
      </c>
      <c r="Q1491" t="s">
        <v>28</v>
      </c>
      <c r="R1491" t="s">
        <v>29</v>
      </c>
    </row>
    <row r="1492" spans="1:18" x14ac:dyDescent="0.25">
      <c r="A1492">
        <v>12415237</v>
      </c>
      <c r="B1492" s="1">
        <v>43559.321539351855</v>
      </c>
      <c r="C1492" s="1">
        <v>43559.321539351855</v>
      </c>
      <c r="D1492" t="s">
        <v>18</v>
      </c>
      <c r="E1492" t="s">
        <v>19</v>
      </c>
      <c r="F1492" t="s">
        <v>20</v>
      </c>
      <c r="G1492" t="s">
        <v>21</v>
      </c>
      <c r="H1492">
        <v>1.6111157753000001</v>
      </c>
      <c r="I1492">
        <v>1.6</v>
      </c>
      <c r="J1492" t="s">
        <v>22</v>
      </c>
      <c r="K1492" t="s">
        <v>23</v>
      </c>
      <c r="L1492" t="s">
        <v>31</v>
      </c>
      <c r="M1492" t="s">
        <v>43</v>
      </c>
      <c r="N1492" t="s">
        <v>2547</v>
      </c>
      <c r="O1492" t="s">
        <v>26</v>
      </c>
      <c r="P1492" t="s">
        <v>2548</v>
      </c>
      <c r="Q1492" t="s">
        <v>28</v>
      </c>
      <c r="R1492" t="s">
        <v>29</v>
      </c>
    </row>
    <row r="1493" spans="1:18" x14ac:dyDescent="0.25">
      <c r="A1493">
        <v>12419399</v>
      </c>
      <c r="B1493" s="1">
        <v>43559.700648148151</v>
      </c>
      <c r="C1493" s="1">
        <v>43559.700648148151</v>
      </c>
      <c r="D1493" t="s">
        <v>18</v>
      </c>
      <c r="E1493" t="s">
        <v>19</v>
      </c>
      <c r="F1493" t="s">
        <v>20</v>
      </c>
      <c r="G1493" t="s">
        <v>21</v>
      </c>
      <c r="H1493">
        <v>1.0148093137</v>
      </c>
      <c r="I1493">
        <v>1</v>
      </c>
      <c r="J1493" t="s">
        <v>22</v>
      </c>
      <c r="K1493" t="s">
        <v>23</v>
      </c>
      <c r="L1493" t="s">
        <v>31</v>
      </c>
      <c r="M1493" t="s">
        <v>43</v>
      </c>
      <c r="N1493" t="s">
        <v>2549</v>
      </c>
      <c r="O1493" t="s">
        <v>26</v>
      </c>
      <c r="P1493" t="s">
        <v>2550</v>
      </c>
      <c r="Q1493" t="s">
        <v>28</v>
      </c>
      <c r="R1493" t="s">
        <v>29</v>
      </c>
    </row>
    <row r="1494" spans="1:18" x14ac:dyDescent="0.25">
      <c r="A1494">
        <v>12420341</v>
      </c>
      <c r="B1494" s="1">
        <v>43560.258726851855</v>
      </c>
      <c r="C1494" s="1">
        <v>43560.258726851855</v>
      </c>
      <c r="D1494" t="s">
        <v>18</v>
      </c>
      <c r="E1494" t="s">
        <v>19</v>
      </c>
      <c r="F1494" t="s">
        <v>20</v>
      </c>
      <c r="G1494" t="s">
        <v>21</v>
      </c>
      <c r="H1494">
        <v>0.99974178000000002</v>
      </c>
      <c r="I1494">
        <v>1</v>
      </c>
      <c r="J1494" t="s">
        <v>22</v>
      </c>
      <c r="K1494" t="s">
        <v>23</v>
      </c>
      <c r="L1494" t="s">
        <v>31</v>
      </c>
      <c r="M1494" t="s">
        <v>43</v>
      </c>
      <c r="N1494" t="s">
        <v>2551</v>
      </c>
      <c r="O1494" t="s">
        <v>26</v>
      </c>
      <c r="P1494" t="s">
        <v>2552</v>
      </c>
      <c r="Q1494" t="s">
        <v>28</v>
      </c>
      <c r="R1494" t="s">
        <v>29</v>
      </c>
    </row>
    <row r="1495" spans="1:18" x14ac:dyDescent="0.25">
      <c r="A1495">
        <v>12424623</v>
      </c>
      <c r="B1495" s="1">
        <v>43560.690532407411</v>
      </c>
      <c r="C1495" s="1">
        <v>43560.690532407411</v>
      </c>
      <c r="D1495" t="s">
        <v>18</v>
      </c>
      <c r="E1495" t="s">
        <v>19</v>
      </c>
      <c r="F1495" t="s">
        <v>20</v>
      </c>
      <c r="G1495" t="s">
        <v>21</v>
      </c>
      <c r="J1495" t="s">
        <v>22</v>
      </c>
      <c r="K1495" t="s">
        <v>1213</v>
      </c>
      <c r="L1495" t="s">
        <v>18</v>
      </c>
      <c r="M1495" t="s">
        <v>1214</v>
      </c>
      <c r="O1495" t="s">
        <v>1216</v>
      </c>
      <c r="P1495" t="s">
        <v>2553</v>
      </c>
      <c r="Q1495" t="s">
        <v>28</v>
      </c>
      <c r="R1495" t="s">
        <v>59</v>
      </c>
    </row>
    <row r="1496" spans="1:18" x14ac:dyDescent="0.25">
      <c r="A1496">
        <v>12424998</v>
      </c>
      <c r="B1496" s="1">
        <v>43560.724976851852</v>
      </c>
      <c r="C1496" s="1">
        <v>43560.724976851852</v>
      </c>
      <c r="D1496" t="s">
        <v>18</v>
      </c>
      <c r="E1496" t="s">
        <v>19</v>
      </c>
      <c r="F1496" t="s">
        <v>20</v>
      </c>
      <c r="G1496" t="s">
        <v>21</v>
      </c>
      <c r="J1496" t="s">
        <v>22</v>
      </c>
      <c r="K1496" t="s">
        <v>1213</v>
      </c>
      <c r="L1496" t="s">
        <v>18</v>
      </c>
      <c r="M1496" t="s">
        <v>1214</v>
      </c>
      <c r="N1496" t="s">
        <v>2554</v>
      </c>
      <c r="O1496" t="s">
        <v>1216</v>
      </c>
      <c r="P1496" t="s">
        <v>2555</v>
      </c>
      <c r="Q1496" t="s">
        <v>28</v>
      </c>
      <c r="R1496" t="s">
        <v>59</v>
      </c>
    </row>
    <row r="1497" spans="1:18" x14ac:dyDescent="0.25">
      <c r="A1497">
        <v>12425009</v>
      </c>
      <c r="B1497" s="1">
        <v>43560.726226851853</v>
      </c>
      <c r="C1497" s="1">
        <v>43560.726226851853</v>
      </c>
      <c r="D1497" t="s">
        <v>18</v>
      </c>
      <c r="E1497" t="s">
        <v>19</v>
      </c>
      <c r="F1497" t="s">
        <v>20</v>
      </c>
      <c r="G1497" t="s">
        <v>21</v>
      </c>
      <c r="J1497" t="s">
        <v>22</v>
      </c>
      <c r="K1497" t="s">
        <v>1213</v>
      </c>
      <c r="L1497" t="s">
        <v>18</v>
      </c>
      <c r="M1497" t="s">
        <v>1214</v>
      </c>
      <c r="O1497" t="s">
        <v>1216</v>
      </c>
      <c r="P1497" t="s">
        <v>2556</v>
      </c>
      <c r="Q1497" t="s">
        <v>28</v>
      </c>
      <c r="R1497" t="s">
        <v>59</v>
      </c>
    </row>
    <row r="1498" spans="1:18" x14ac:dyDescent="0.25">
      <c r="A1498">
        <v>12425086</v>
      </c>
      <c r="B1498" s="1">
        <v>43560.738356481481</v>
      </c>
      <c r="C1498" s="1">
        <v>43560.738356481481</v>
      </c>
      <c r="D1498" t="s">
        <v>18</v>
      </c>
      <c r="E1498" t="s">
        <v>19</v>
      </c>
      <c r="F1498" t="s">
        <v>20</v>
      </c>
      <c r="G1498" t="s">
        <v>21</v>
      </c>
      <c r="H1498">
        <v>0.95798917120000004</v>
      </c>
      <c r="I1498">
        <v>1</v>
      </c>
      <c r="J1498" t="s">
        <v>22</v>
      </c>
      <c r="K1498" t="s">
        <v>23</v>
      </c>
      <c r="L1498" t="s">
        <v>31</v>
      </c>
      <c r="M1498" t="s">
        <v>43</v>
      </c>
      <c r="N1498" t="s">
        <v>2557</v>
      </c>
      <c r="O1498" t="s">
        <v>26</v>
      </c>
      <c r="P1498" t="s">
        <v>2558</v>
      </c>
      <c r="Q1498" t="s">
        <v>28</v>
      </c>
      <c r="R1498" t="s">
        <v>29</v>
      </c>
    </row>
    <row r="1499" spans="1:18" x14ac:dyDescent="0.25">
      <c r="A1499">
        <v>12425220</v>
      </c>
      <c r="B1499" s="1">
        <v>43560.767256944448</v>
      </c>
      <c r="C1499" s="1">
        <v>43560.767256944448</v>
      </c>
      <c r="D1499" t="s">
        <v>18</v>
      </c>
      <c r="E1499" t="s">
        <v>19</v>
      </c>
      <c r="F1499" t="s">
        <v>20</v>
      </c>
      <c r="G1499" t="s">
        <v>21</v>
      </c>
      <c r="J1499" t="s">
        <v>22</v>
      </c>
      <c r="K1499" t="s">
        <v>1213</v>
      </c>
      <c r="L1499" t="s">
        <v>18</v>
      </c>
      <c r="M1499" t="s">
        <v>1214</v>
      </c>
      <c r="N1499" t="s">
        <v>2559</v>
      </c>
      <c r="O1499" t="s">
        <v>1216</v>
      </c>
      <c r="P1499" t="s">
        <v>2560</v>
      </c>
      <c r="Q1499" t="s">
        <v>28</v>
      </c>
      <c r="R1499" t="s">
        <v>840</v>
      </c>
    </row>
    <row r="1500" spans="1:18" x14ac:dyDescent="0.25">
      <c r="A1500">
        <v>12425431</v>
      </c>
      <c r="B1500" s="1">
        <v>43560.789837962962</v>
      </c>
      <c r="C1500" s="1">
        <v>43560.789837962962</v>
      </c>
      <c r="D1500" t="s">
        <v>18</v>
      </c>
      <c r="E1500" t="s">
        <v>19</v>
      </c>
      <c r="F1500" t="s">
        <v>20</v>
      </c>
      <c r="G1500" t="s">
        <v>21</v>
      </c>
      <c r="H1500">
        <v>2.3310650043000001</v>
      </c>
      <c r="I1500">
        <v>2.2999999999999998</v>
      </c>
      <c r="J1500" t="s">
        <v>22</v>
      </c>
      <c r="K1500" t="s">
        <v>55</v>
      </c>
      <c r="L1500" t="s">
        <v>18</v>
      </c>
      <c r="M1500">
        <v>1255251</v>
      </c>
      <c r="N1500" t="s">
        <v>1653</v>
      </c>
      <c r="O1500" t="s">
        <v>55</v>
      </c>
      <c r="P1500" t="s">
        <v>2561</v>
      </c>
      <c r="Q1500" t="s">
        <v>28</v>
      </c>
      <c r="R1500" t="s">
        <v>838</v>
      </c>
    </row>
    <row r="1501" spans="1:18" x14ac:dyDescent="0.25">
      <c r="A1501">
        <v>12427090</v>
      </c>
      <c r="B1501" s="1">
        <v>43561.525104166663</v>
      </c>
      <c r="C1501" s="1">
        <v>43561.525104166663</v>
      </c>
      <c r="D1501" t="s">
        <v>18</v>
      </c>
      <c r="E1501" t="s">
        <v>19</v>
      </c>
      <c r="F1501" t="s">
        <v>20</v>
      </c>
      <c r="G1501" t="s">
        <v>21</v>
      </c>
      <c r="H1501">
        <v>1.6387702818000001</v>
      </c>
      <c r="I1501">
        <v>1.6</v>
      </c>
      <c r="J1501" t="s">
        <v>22</v>
      </c>
      <c r="K1501" t="s">
        <v>23</v>
      </c>
      <c r="L1501" t="s">
        <v>18</v>
      </c>
      <c r="M1501" t="s">
        <v>144</v>
      </c>
      <c r="N1501" t="s">
        <v>2562</v>
      </c>
      <c r="O1501" t="s">
        <v>26</v>
      </c>
      <c r="P1501" t="s">
        <v>2563</v>
      </c>
      <c r="Q1501" t="s">
        <v>28</v>
      </c>
      <c r="R1501" t="s">
        <v>838</v>
      </c>
    </row>
    <row r="1502" spans="1:18" x14ac:dyDescent="0.25">
      <c r="A1502">
        <v>12427428</v>
      </c>
      <c r="B1502" s="1">
        <v>43561.634155092594</v>
      </c>
      <c r="C1502" s="1">
        <v>43561.634155092594</v>
      </c>
      <c r="D1502" t="s">
        <v>18</v>
      </c>
      <c r="E1502" t="s">
        <v>19</v>
      </c>
      <c r="F1502" t="s">
        <v>20</v>
      </c>
      <c r="G1502" t="s">
        <v>21</v>
      </c>
      <c r="H1502">
        <v>0.96345014559999997</v>
      </c>
      <c r="I1502">
        <v>1</v>
      </c>
      <c r="J1502" t="s">
        <v>22</v>
      </c>
      <c r="K1502">
        <v>621</v>
      </c>
      <c r="L1502" t="s">
        <v>18</v>
      </c>
      <c r="M1502" t="s">
        <v>519</v>
      </c>
      <c r="N1502" t="s">
        <v>2564</v>
      </c>
      <c r="O1502" t="s">
        <v>37</v>
      </c>
      <c r="P1502" t="s">
        <v>2565</v>
      </c>
      <c r="Q1502" t="s">
        <v>28</v>
      </c>
      <c r="R1502" t="s">
        <v>29</v>
      </c>
    </row>
    <row r="1503" spans="1:18" x14ac:dyDescent="0.25">
      <c r="A1503">
        <v>12427739</v>
      </c>
      <c r="B1503" s="1">
        <v>43562.278414351851</v>
      </c>
      <c r="C1503" s="1">
        <v>43562.278414351851</v>
      </c>
      <c r="D1503" t="s">
        <v>18</v>
      </c>
      <c r="E1503" t="s">
        <v>19</v>
      </c>
      <c r="F1503" t="s">
        <v>20</v>
      </c>
      <c r="G1503" t="s">
        <v>21</v>
      </c>
      <c r="H1503">
        <v>0.76561926889999998</v>
      </c>
      <c r="I1503">
        <v>0.8</v>
      </c>
      <c r="J1503" t="s">
        <v>22</v>
      </c>
      <c r="K1503" t="s">
        <v>23</v>
      </c>
      <c r="L1503" t="s">
        <v>18</v>
      </c>
      <c r="M1503" t="s">
        <v>144</v>
      </c>
      <c r="N1503" t="s">
        <v>2566</v>
      </c>
      <c r="O1503" t="s">
        <v>26</v>
      </c>
      <c r="P1503" t="s">
        <v>2567</v>
      </c>
      <c r="Q1503" t="s">
        <v>28</v>
      </c>
      <c r="R1503" t="s">
        <v>29</v>
      </c>
    </row>
    <row r="1504" spans="1:18" x14ac:dyDescent="0.25">
      <c r="A1504">
        <v>12428227</v>
      </c>
      <c r="B1504" s="1">
        <v>43562.499293981484</v>
      </c>
      <c r="C1504" s="1">
        <v>43562.499293981484</v>
      </c>
      <c r="D1504" t="s">
        <v>18</v>
      </c>
      <c r="E1504" t="s">
        <v>19</v>
      </c>
      <c r="F1504" t="s">
        <v>20</v>
      </c>
      <c r="G1504" t="s">
        <v>21</v>
      </c>
      <c r="H1504">
        <v>1.4244746368000001</v>
      </c>
      <c r="I1504">
        <v>1.4</v>
      </c>
      <c r="J1504" t="s">
        <v>22</v>
      </c>
      <c r="K1504" t="s">
        <v>55</v>
      </c>
      <c r="L1504" t="s">
        <v>18</v>
      </c>
      <c r="M1504">
        <v>1255251</v>
      </c>
      <c r="N1504" t="s">
        <v>2568</v>
      </c>
      <c r="O1504" t="s">
        <v>55</v>
      </c>
      <c r="P1504" t="s">
        <v>2569</v>
      </c>
      <c r="Q1504" t="s">
        <v>28</v>
      </c>
      <c r="R1504" t="s">
        <v>838</v>
      </c>
    </row>
    <row r="1505" spans="1:18" x14ac:dyDescent="0.25">
      <c r="A1505">
        <v>12428357</v>
      </c>
      <c r="B1505" s="1">
        <v>43562.5628125</v>
      </c>
      <c r="C1505" s="1">
        <v>43562.5628125</v>
      </c>
      <c r="D1505" t="s">
        <v>18</v>
      </c>
      <c r="E1505" t="s">
        <v>19</v>
      </c>
      <c r="F1505" t="s">
        <v>20</v>
      </c>
      <c r="G1505" t="s">
        <v>21</v>
      </c>
      <c r="H1505">
        <v>2.1135848399000001</v>
      </c>
      <c r="I1505">
        <v>2.1</v>
      </c>
      <c r="J1505" t="s">
        <v>22</v>
      </c>
      <c r="K1505">
        <v>621</v>
      </c>
      <c r="L1505" t="s">
        <v>18</v>
      </c>
      <c r="M1505" t="s">
        <v>245</v>
      </c>
      <c r="N1505" t="s">
        <v>2570</v>
      </c>
      <c r="O1505" t="s">
        <v>37</v>
      </c>
      <c r="P1505" t="s">
        <v>2571</v>
      </c>
      <c r="Q1505" t="s">
        <v>28</v>
      </c>
      <c r="R1505" t="s">
        <v>838</v>
      </c>
    </row>
    <row r="1506" spans="1:18" x14ac:dyDescent="0.25">
      <c r="A1506">
        <v>12428574</v>
      </c>
      <c r="B1506" s="1">
        <v>43562.792187500003</v>
      </c>
      <c r="C1506" s="1">
        <v>43562.792187500003</v>
      </c>
      <c r="D1506" t="s">
        <v>18</v>
      </c>
      <c r="E1506" t="s">
        <v>19</v>
      </c>
      <c r="F1506" t="s">
        <v>20</v>
      </c>
      <c r="G1506" t="s">
        <v>21</v>
      </c>
      <c r="H1506">
        <v>1.6558906387000001</v>
      </c>
      <c r="I1506">
        <v>1.7</v>
      </c>
      <c r="J1506" t="s">
        <v>22</v>
      </c>
      <c r="K1506" t="s">
        <v>55</v>
      </c>
      <c r="L1506" t="s">
        <v>18</v>
      </c>
      <c r="M1506">
        <v>1255251</v>
      </c>
      <c r="N1506" t="s">
        <v>2572</v>
      </c>
      <c r="O1506" t="s">
        <v>55</v>
      </c>
      <c r="P1506" t="s">
        <v>2573</v>
      </c>
      <c r="Q1506" t="s">
        <v>28</v>
      </c>
      <c r="R1506" t="s">
        <v>838</v>
      </c>
    </row>
    <row r="1507" spans="1:18" x14ac:dyDescent="0.25">
      <c r="A1507">
        <v>12428711</v>
      </c>
      <c r="B1507" s="1">
        <v>43563.25576388889</v>
      </c>
      <c r="C1507" s="1">
        <v>43563.25576388889</v>
      </c>
      <c r="D1507" t="s">
        <v>18</v>
      </c>
      <c r="E1507" t="s">
        <v>19</v>
      </c>
      <c r="F1507" t="s">
        <v>20</v>
      </c>
      <c r="G1507" t="s">
        <v>21</v>
      </c>
      <c r="H1507">
        <v>0.7993035771</v>
      </c>
      <c r="I1507">
        <v>0.8</v>
      </c>
      <c r="J1507" t="s">
        <v>22</v>
      </c>
      <c r="K1507" t="s">
        <v>23</v>
      </c>
      <c r="L1507" t="s">
        <v>18</v>
      </c>
      <c r="M1507" t="s">
        <v>144</v>
      </c>
      <c r="N1507" t="s">
        <v>2574</v>
      </c>
      <c r="O1507" t="s">
        <v>26</v>
      </c>
      <c r="P1507" t="s">
        <v>2575</v>
      </c>
      <c r="Q1507" t="s">
        <v>28</v>
      </c>
      <c r="R1507" t="s">
        <v>838</v>
      </c>
    </row>
    <row r="1508" spans="1:18" x14ac:dyDescent="0.25">
      <c r="A1508">
        <v>12428824</v>
      </c>
      <c r="B1508" s="1">
        <v>43563.289652777778</v>
      </c>
      <c r="C1508" s="1">
        <v>43563.289652777778</v>
      </c>
      <c r="D1508" t="s">
        <v>18</v>
      </c>
      <c r="E1508" t="s">
        <v>19</v>
      </c>
      <c r="F1508" t="s">
        <v>20</v>
      </c>
      <c r="G1508" t="s">
        <v>21</v>
      </c>
      <c r="J1508" t="s">
        <v>22</v>
      </c>
      <c r="K1508" t="s">
        <v>1213</v>
      </c>
      <c r="L1508" t="s">
        <v>18</v>
      </c>
      <c r="M1508" t="s">
        <v>1214</v>
      </c>
      <c r="N1508" t="s">
        <v>2576</v>
      </c>
      <c r="O1508" t="s">
        <v>1216</v>
      </c>
      <c r="P1508" t="s">
        <v>2577</v>
      </c>
      <c r="Q1508" t="s">
        <v>28</v>
      </c>
      <c r="R1508" t="s">
        <v>840</v>
      </c>
    </row>
    <row r="1509" spans="1:18" x14ac:dyDescent="0.25">
      <c r="A1509">
        <v>12428838</v>
      </c>
      <c r="B1509" s="1">
        <v>43563.292256944442</v>
      </c>
      <c r="C1509" s="1">
        <v>43563.292256944442</v>
      </c>
      <c r="D1509" t="s">
        <v>18</v>
      </c>
      <c r="E1509" t="s">
        <v>19</v>
      </c>
      <c r="F1509" t="s">
        <v>20</v>
      </c>
      <c r="G1509" t="s">
        <v>21</v>
      </c>
      <c r="J1509" t="s">
        <v>22</v>
      </c>
      <c r="K1509" t="s">
        <v>1213</v>
      </c>
      <c r="L1509" t="s">
        <v>18</v>
      </c>
      <c r="M1509" t="s">
        <v>1214</v>
      </c>
      <c r="N1509" t="s">
        <v>2578</v>
      </c>
      <c r="O1509" t="s">
        <v>1216</v>
      </c>
      <c r="P1509" t="s">
        <v>2579</v>
      </c>
      <c r="Q1509" t="s">
        <v>28</v>
      </c>
      <c r="R1509" t="s">
        <v>840</v>
      </c>
    </row>
    <row r="1510" spans="1:18" x14ac:dyDescent="0.25">
      <c r="A1510">
        <v>12429100</v>
      </c>
      <c r="B1510" s="1">
        <v>43563.337488425925</v>
      </c>
      <c r="C1510" s="1">
        <v>43563.337488425925</v>
      </c>
      <c r="D1510" t="s">
        <v>18</v>
      </c>
      <c r="E1510" t="s">
        <v>19</v>
      </c>
      <c r="F1510" t="s">
        <v>20</v>
      </c>
      <c r="G1510" t="s">
        <v>21</v>
      </c>
      <c r="H1510">
        <v>0.8425848681</v>
      </c>
      <c r="I1510">
        <v>0.8</v>
      </c>
      <c r="J1510" t="s">
        <v>22</v>
      </c>
      <c r="K1510" t="s">
        <v>23</v>
      </c>
      <c r="L1510" t="s">
        <v>18</v>
      </c>
      <c r="M1510" t="s">
        <v>144</v>
      </c>
      <c r="N1510" t="s">
        <v>2580</v>
      </c>
      <c r="O1510" t="s">
        <v>26</v>
      </c>
      <c r="P1510" t="s">
        <v>2581</v>
      </c>
      <c r="Q1510" t="s">
        <v>28</v>
      </c>
      <c r="R1510" t="s">
        <v>29</v>
      </c>
    </row>
    <row r="1511" spans="1:18" x14ac:dyDescent="0.25">
      <c r="A1511">
        <v>12429437</v>
      </c>
      <c r="B1511" s="1">
        <v>43563.381782407407</v>
      </c>
      <c r="C1511" s="1">
        <v>43563.381782407407</v>
      </c>
      <c r="D1511" t="s">
        <v>18</v>
      </c>
      <c r="E1511" t="s">
        <v>19</v>
      </c>
      <c r="F1511" t="s">
        <v>20</v>
      </c>
      <c r="G1511" t="s">
        <v>21</v>
      </c>
      <c r="H1511">
        <v>0.96459006759999999</v>
      </c>
      <c r="I1511">
        <v>1</v>
      </c>
      <c r="J1511" t="s">
        <v>22</v>
      </c>
      <c r="K1511" t="s">
        <v>23</v>
      </c>
      <c r="L1511" t="s">
        <v>31</v>
      </c>
      <c r="M1511" t="s">
        <v>378</v>
      </c>
      <c r="N1511" t="s">
        <v>379</v>
      </c>
      <c r="O1511" t="s">
        <v>26</v>
      </c>
      <c r="P1511" t="s">
        <v>2582</v>
      </c>
      <c r="Q1511" t="s">
        <v>28</v>
      </c>
      <c r="R1511" t="s">
        <v>29</v>
      </c>
    </row>
    <row r="1512" spans="1:18" x14ac:dyDescent="0.25">
      <c r="A1512">
        <v>12430357</v>
      </c>
      <c r="B1512" s="1">
        <v>43563.482928240737</v>
      </c>
      <c r="C1512" s="1">
        <v>43563.482928240737</v>
      </c>
      <c r="D1512" t="s">
        <v>18</v>
      </c>
      <c r="E1512" t="s">
        <v>19</v>
      </c>
      <c r="F1512" t="s">
        <v>20</v>
      </c>
      <c r="G1512" t="s">
        <v>21</v>
      </c>
      <c r="H1512">
        <v>0.85782865580000001</v>
      </c>
      <c r="I1512">
        <v>0.9</v>
      </c>
      <c r="J1512" t="s">
        <v>22</v>
      </c>
      <c r="K1512" t="s">
        <v>23</v>
      </c>
      <c r="L1512" t="s">
        <v>31</v>
      </c>
      <c r="M1512" t="s">
        <v>381</v>
      </c>
      <c r="N1512" t="s">
        <v>382</v>
      </c>
      <c r="O1512" t="s">
        <v>26</v>
      </c>
      <c r="P1512" t="s">
        <v>2583</v>
      </c>
      <c r="Q1512" t="s">
        <v>28</v>
      </c>
      <c r="R1512" t="s">
        <v>29</v>
      </c>
    </row>
    <row r="1513" spans="1:18" x14ac:dyDescent="0.25">
      <c r="A1513">
        <v>12430385</v>
      </c>
      <c r="B1513" s="1">
        <v>43563.490682870368</v>
      </c>
      <c r="C1513" s="1">
        <v>43563.490682870368</v>
      </c>
      <c r="D1513" t="s">
        <v>18</v>
      </c>
      <c r="E1513" t="s">
        <v>19</v>
      </c>
      <c r="F1513" t="s">
        <v>20</v>
      </c>
      <c r="G1513" t="s">
        <v>21</v>
      </c>
      <c r="H1513">
        <v>19.423076923</v>
      </c>
      <c r="I1513">
        <v>19</v>
      </c>
      <c r="J1513" t="s">
        <v>22</v>
      </c>
      <c r="K1513" t="s">
        <v>23</v>
      </c>
      <c r="L1513" t="s">
        <v>31</v>
      </c>
      <c r="M1513" t="s">
        <v>384</v>
      </c>
      <c r="N1513" t="s">
        <v>385</v>
      </c>
      <c r="O1513" t="s">
        <v>26</v>
      </c>
      <c r="P1513" t="s">
        <v>2584</v>
      </c>
      <c r="Q1513" t="s">
        <v>28</v>
      </c>
      <c r="R1513" t="s">
        <v>29</v>
      </c>
    </row>
    <row r="1514" spans="1:18" x14ac:dyDescent="0.25">
      <c r="A1514">
        <v>12430385</v>
      </c>
      <c r="B1514" s="1">
        <v>43563.490682870368</v>
      </c>
      <c r="C1514" s="1">
        <v>43563.490682870368</v>
      </c>
      <c r="D1514" t="s">
        <v>18</v>
      </c>
      <c r="E1514" t="s">
        <v>19</v>
      </c>
      <c r="F1514" t="s">
        <v>20</v>
      </c>
      <c r="G1514" t="s">
        <v>21</v>
      </c>
      <c r="H1514">
        <v>20.068021122000001</v>
      </c>
      <c r="I1514">
        <v>20</v>
      </c>
      <c r="J1514" t="s">
        <v>22</v>
      </c>
      <c r="K1514" t="s">
        <v>23</v>
      </c>
      <c r="L1514" t="s">
        <v>31</v>
      </c>
      <c r="M1514" t="s">
        <v>384</v>
      </c>
      <c r="N1514" t="s">
        <v>385</v>
      </c>
      <c r="O1514" t="s">
        <v>26</v>
      </c>
      <c r="P1514" t="s">
        <v>2584</v>
      </c>
      <c r="Q1514" t="s">
        <v>28</v>
      </c>
      <c r="R1514" t="s">
        <v>59</v>
      </c>
    </row>
    <row r="1515" spans="1:18" x14ac:dyDescent="0.25">
      <c r="A1515">
        <v>12430385</v>
      </c>
      <c r="B1515" s="1">
        <v>43563.490682870368</v>
      </c>
      <c r="C1515" s="1">
        <v>43563.490682870368</v>
      </c>
      <c r="D1515" t="s">
        <v>18</v>
      </c>
      <c r="E1515" t="s">
        <v>19</v>
      </c>
      <c r="F1515" t="s">
        <v>20</v>
      </c>
      <c r="G1515" t="s">
        <v>21</v>
      </c>
      <c r="H1515">
        <v>20.149428883999999</v>
      </c>
      <c r="I1515">
        <v>20</v>
      </c>
      <c r="J1515" t="s">
        <v>22</v>
      </c>
      <c r="K1515" t="s">
        <v>23</v>
      </c>
      <c r="L1515" t="s">
        <v>31</v>
      </c>
      <c r="M1515" t="s">
        <v>384</v>
      </c>
      <c r="N1515" t="s">
        <v>385</v>
      </c>
      <c r="O1515" t="s">
        <v>26</v>
      </c>
      <c r="P1515" t="s">
        <v>2584</v>
      </c>
      <c r="Q1515" t="s">
        <v>28</v>
      </c>
      <c r="R1515" t="s">
        <v>59</v>
      </c>
    </row>
    <row r="1516" spans="1:18" x14ac:dyDescent="0.25">
      <c r="A1516">
        <v>12431079</v>
      </c>
      <c r="B1516" s="1">
        <v>43563.55300925926</v>
      </c>
      <c r="C1516" s="1">
        <v>43563.55300925926</v>
      </c>
      <c r="D1516" t="s">
        <v>18</v>
      </c>
      <c r="E1516" t="s">
        <v>19</v>
      </c>
      <c r="F1516" t="s">
        <v>20</v>
      </c>
      <c r="G1516" t="s">
        <v>21</v>
      </c>
      <c r="H1516">
        <v>0.78686700060000003</v>
      </c>
      <c r="I1516">
        <v>0.8</v>
      </c>
      <c r="J1516" t="s">
        <v>22</v>
      </c>
      <c r="K1516" t="s">
        <v>23</v>
      </c>
      <c r="L1516" t="s">
        <v>18</v>
      </c>
      <c r="M1516" t="s">
        <v>144</v>
      </c>
      <c r="N1516" t="s">
        <v>2585</v>
      </c>
      <c r="O1516" t="s">
        <v>26</v>
      </c>
      <c r="P1516" t="s">
        <v>2586</v>
      </c>
      <c r="Q1516" t="s">
        <v>28</v>
      </c>
      <c r="R1516" t="s">
        <v>838</v>
      </c>
    </row>
    <row r="1517" spans="1:18" x14ac:dyDescent="0.25">
      <c r="A1517">
        <v>12432418</v>
      </c>
      <c r="B1517" s="1">
        <v>43563.684583333335</v>
      </c>
      <c r="C1517" s="1">
        <v>43563.684583333335</v>
      </c>
      <c r="D1517" t="s">
        <v>18</v>
      </c>
      <c r="E1517" t="s">
        <v>19</v>
      </c>
      <c r="F1517" t="s">
        <v>20</v>
      </c>
      <c r="G1517" t="s">
        <v>21</v>
      </c>
      <c r="H1517">
        <v>1.3463270526</v>
      </c>
      <c r="I1517">
        <v>1.3</v>
      </c>
      <c r="J1517" t="s">
        <v>22</v>
      </c>
      <c r="K1517">
        <v>621</v>
      </c>
      <c r="L1517" t="s">
        <v>18</v>
      </c>
      <c r="M1517" t="s">
        <v>374</v>
      </c>
      <c r="N1517" t="s">
        <v>2587</v>
      </c>
      <c r="O1517" t="s">
        <v>37</v>
      </c>
      <c r="P1517" t="s">
        <v>2588</v>
      </c>
      <c r="Q1517" t="s">
        <v>28</v>
      </c>
      <c r="R1517" t="s">
        <v>838</v>
      </c>
    </row>
    <row r="1518" spans="1:18" x14ac:dyDescent="0.25">
      <c r="A1518">
        <v>12433078</v>
      </c>
      <c r="B1518" s="1">
        <v>43563.762060185189</v>
      </c>
      <c r="C1518" s="1">
        <v>43563.762060185189</v>
      </c>
      <c r="D1518" t="s">
        <v>18</v>
      </c>
      <c r="E1518" t="s">
        <v>19</v>
      </c>
      <c r="F1518" t="s">
        <v>20</v>
      </c>
      <c r="G1518" t="s">
        <v>21</v>
      </c>
      <c r="H1518">
        <v>0.78959124410000003</v>
      </c>
      <c r="I1518">
        <v>0.8</v>
      </c>
      <c r="J1518" t="s">
        <v>22</v>
      </c>
      <c r="K1518" t="s">
        <v>55</v>
      </c>
      <c r="L1518" t="s">
        <v>18</v>
      </c>
      <c r="M1518">
        <v>1255251</v>
      </c>
      <c r="N1518" t="s">
        <v>2589</v>
      </c>
      <c r="O1518" t="s">
        <v>55</v>
      </c>
      <c r="P1518" t="s">
        <v>2590</v>
      </c>
      <c r="Q1518" t="s">
        <v>28</v>
      </c>
      <c r="R1518" t="s">
        <v>838</v>
      </c>
    </row>
    <row r="1519" spans="1:18" x14ac:dyDescent="0.25">
      <c r="A1519">
        <v>12433096</v>
      </c>
      <c r="B1519" s="1">
        <v>43563.76489583333</v>
      </c>
      <c r="C1519" s="1">
        <v>43563.76489583333</v>
      </c>
      <c r="D1519" t="s">
        <v>18</v>
      </c>
      <c r="E1519" t="s">
        <v>19</v>
      </c>
      <c r="F1519" t="s">
        <v>20</v>
      </c>
      <c r="G1519" t="s">
        <v>21</v>
      </c>
      <c r="H1519">
        <v>15.679392533</v>
      </c>
      <c r="I1519">
        <v>16</v>
      </c>
      <c r="J1519" t="s">
        <v>22</v>
      </c>
      <c r="K1519" t="s">
        <v>55</v>
      </c>
      <c r="L1519" t="s">
        <v>31</v>
      </c>
      <c r="M1519">
        <v>1253221</v>
      </c>
      <c r="N1519" t="s">
        <v>2591</v>
      </c>
      <c r="O1519" t="s">
        <v>55</v>
      </c>
      <c r="P1519" t="s">
        <v>2592</v>
      </c>
      <c r="Q1519" t="s">
        <v>28</v>
      </c>
      <c r="R1519" t="s">
        <v>29</v>
      </c>
    </row>
    <row r="1520" spans="1:18" x14ac:dyDescent="0.25">
      <c r="A1520">
        <v>12433096</v>
      </c>
      <c r="B1520" s="1">
        <v>43563.76489583333</v>
      </c>
      <c r="C1520" s="1">
        <v>43563.76489583333</v>
      </c>
      <c r="D1520" t="s">
        <v>18</v>
      </c>
      <c r="E1520" t="s">
        <v>19</v>
      </c>
      <c r="F1520" t="s">
        <v>20</v>
      </c>
      <c r="G1520" t="s">
        <v>21</v>
      </c>
      <c r="H1520">
        <v>15.262812089000001</v>
      </c>
      <c r="I1520">
        <v>15</v>
      </c>
      <c r="J1520" t="s">
        <v>22</v>
      </c>
      <c r="K1520" t="s">
        <v>55</v>
      </c>
      <c r="L1520" t="s">
        <v>31</v>
      </c>
      <c r="M1520">
        <v>1253221</v>
      </c>
      <c r="N1520" t="s">
        <v>2591</v>
      </c>
      <c r="O1520" t="s">
        <v>55</v>
      </c>
      <c r="P1520" t="s">
        <v>2592</v>
      </c>
      <c r="Q1520" t="s">
        <v>28</v>
      </c>
      <c r="R1520" t="s">
        <v>59</v>
      </c>
    </row>
    <row r="1521" spans="1:18" x14ac:dyDescent="0.25">
      <c r="A1521">
        <v>12433096</v>
      </c>
      <c r="B1521" s="1">
        <v>43563.76489583333</v>
      </c>
      <c r="C1521" s="1">
        <v>43563.76489583333</v>
      </c>
      <c r="D1521" t="s">
        <v>18</v>
      </c>
      <c r="E1521" t="s">
        <v>19</v>
      </c>
      <c r="F1521" t="s">
        <v>20</v>
      </c>
      <c r="G1521" t="s">
        <v>21</v>
      </c>
      <c r="H1521">
        <v>15.824584074000001</v>
      </c>
      <c r="I1521">
        <v>16</v>
      </c>
      <c r="J1521" t="s">
        <v>22</v>
      </c>
      <c r="K1521" t="s">
        <v>55</v>
      </c>
      <c r="L1521" t="s">
        <v>31</v>
      </c>
      <c r="M1521">
        <v>1253221</v>
      </c>
      <c r="N1521" t="s">
        <v>2591</v>
      </c>
      <c r="O1521" t="s">
        <v>55</v>
      </c>
      <c r="P1521" t="s">
        <v>2592</v>
      </c>
      <c r="Q1521" t="s">
        <v>28</v>
      </c>
      <c r="R1521" t="s">
        <v>59</v>
      </c>
    </row>
    <row r="1522" spans="1:18" x14ac:dyDescent="0.25">
      <c r="A1522">
        <v>12433098</v>
      </c>
      <c r="B1522" s="1">
        <v>43563.765173611115</v>
      </c>
      <c r="C1522" s="1">
        <v>43563.765173611115</v>
      </c>
      <c r="D1522" t="s">
        <v>18</v>
      </c>
      <c r="E1522" t="s">
        <v>19</v>
      </c>
      <c r="F1522" t="s">
        <v>20</v>
      </c>
      <c r="G1522" t="s">
        <v>21</v>
      </c>
      <c r="H1522">
        <v>5.9280997799000001</v>
      </c>
      <c r="I1522">
        <v>5.9</v>
      </c>
      <c r="J1522" t="s">
        <v>22</v>
      </c>
      <c r="K1522" t="s">
        <v>55</v>
      </c>
      <c r="L1522" t="s">
        <v>31</v>
      </c>
      <c r="M1522">
        <v>1253221</v>
      </c>
      <c r="N1522" t="s">
        <v>2593</v>
      </c>
      <c r="O1522" t="s">
        <v>55</v>
      </c>
      <c r="P1522" t="s">
        <v>2594</v>
      </c>
      <c r="Q1522" t="s">
        <v>28</v>
      </c>
      <c r="R1522" t="s">
        <v>59</v>
      </c>
    </row>
    <row r="1523" spans="1:18" x14ac:dyDescent="0.25">
      <c r="A1523">
        <v>12433098</v>
      </c>
      <c r="B1523" s="1">
        <v>43563.765173611115</v>
      </c>
      <c r="C1523" s="1">
        <v>43563.765173611115</v>
      </c>
      <c r="D1523" t="s">
        <v>18</v>
      </c>
      <c r="E1523" t="s">
        <v>19</v>
      </c>
      <c r="F1523" t="s">
        <v>20</v>
      </c>
      <c r="G1523" t="s">
        <v>21</v>
      </c>
      <c r="H1523">
        <v>6.3825650166000001</v>
      </c>
      <c r="I1523">
        <v>6.4</v>
      </c>
      <c r="J1523" t="s">
        <v>22</v>
      </c>
      <c r="K1523" t="s">
        <v>55</v>
      </c>
      <c r="L1523" t="s">
        <v>31</v>
      </c>
      <c r="M1523">
        <v>1253221</v>
      </c>
      <c r="N1523" t="s">
        <v>2593</v>
      </c>
      <c r="O1523" t="s">
        <v>55</v>
      </c>
      <c r="P1523" t="s">
        <v>2594</v>
      </c>
      <c r="Q1523" t="s">
        <v>28</v>
      </c>
      <c r="R1523" t="s">
        <v>59</v>
      </c>
    </row>
    <row r="1524" spans="1:18" x14ac:dyDescent="0.25">
      <c r="A1524">
        <v>12433098</v>
      </c>
      <c r="B1524" s="1">
        <v>43563.765173611115</v>
      </c>
      <c r="C1524" s="1">
        <v>43563.765173611115</v>
      </c>
      <c r="D1524" t="s">
        <v>18</v>
      </c>
      <c r="E1524" t="s">
        <v>19</v>
      </c>
      <c r="F1524" t="s">
        <v>20</v>
      </c>
      <c r="G1524" t="s">
        <v>21</v>
      </c>
      <c r="H1524">
        <v>6.5161290323000003</v>
      </c>
      <c r="I1524">
        <v>6.5</v>
      </c>
      <c r="J1524" t="s">
        <v>22</v>
      </c>
      <c r="K1524" t="s">
        <v>55</v>
      </c>
      <c r="L1524" t="s">
        <v>31</v>
      </c>
      <c r="M1524">
        <v>1253221</v>
      </c>
      <c r="N1524" t="s">
        <v>2593</v>
      </c>
      <c r="O1524" t="s">
        <v>55</v>
      </c>
      <c r="P1524" t="s">
        <v>2594</v>
      </c>
      <c r="Q1524" t="s">
        <v>28</v>
      </c>
      <c r="R1524" t="s">
        <v>29</v>
      </c>
    </row>
    <row r="1525" spans="1:18" x14ac:dyDescent="0.25">
      <c r="A1525">
        <v>12433101</v>
      </c>
      <c r="B1525" s="1">
        <v>43563.765439814815</v>
      </c>
      <c r="C1525" s="1">
        <v>43563.765439814815</v>
      </c>
      <c r="D1525" t="s">
        <v>18</v>
      </c>
      <c r="E1525" t="s">
        <v>19</v>
      </c>
      <c r="F1525" t="s">
        <v>20</v>
      </c>
      <c r="G1525" t="s">
        <v>21</v>
      </c>
      <c r="H1525">
        <v>22.621870883</v>
      </c>
      <c r="I1525">
        <v>23</v>
      </c>
      <c r="J1525" t="s">
        <v>22</v>
      </c>
      <c r="K1525" t="s">
        <v>55</v>
      </c>
      <c r="L1525" t="s">
        <v>31</v>
      </c>
      <c r="M1525">
        <v>1253221</v>
      </c>
      <c r="N1525" t="s">
        <v>2595</v>
      </c>
      <c r="O1525" t="s">
        <v>55</v>
      </c>
      <c r="P1525" t="s">
        <v>2596</v>
      </c>
      <c r="Q1525" t="s">
        <v>28</v>
      </c>
      <c r="R1525" t="s">
        <v>29</v>
      </c>
    </row>
    <row r="1526" spans="1:18" x14ac:dyDescent="0.25">
      <c r="A1526">
        <v>12433101</v>
      </c>
      <c r="B1526" s="1">
        <v>43563.765439814815</v>
      </c>
      <c r="C1526" s="1">
        <v>43563.765439814815</v>
      </c>
      <c r="D1526" t="s">
        <v>18</v>
      </c>
      <c r="E1526" t="s">
        <v>19</v>
      </c>
      <c r="F1526" t="s">
        <v>20</v>
      </c>
      <c r="G1526" t="s">
        <v>21</v>
      </c>
      <c r="H1526">
        <v>26.108843536999998</v>
      </c>
      <c r="I1526">
        <v>26</v>
      </c>
      <c r="J1526" t="s">
        <v>22</v>
      </c>
      <c r="K1526" t="s">
        <v>55</v>
      </c>
      <c r="L1526" t="s">
        <v>31</v>
      </c>
      <c r="M1526">
        <v>1253221</v>
      </c>
      <c r="N1526" t="s">
        <v>2595</v>
      </c>
      <c r="O1526" t="s">
        <v>55</v>
      </c>
      <c r="P1526" t="s">
        <v>2596</v>
      </c>
      <c r="Q1526" t="s">
        <v>28</v>
      </c>
      <c r="R1526" t="s">
        <v>59</v>
      </c>
    </row>
    <row r="1527" spans="1:18" x14ac:dyDescent="0.25">
      <c r="A1527">
        <v>12433101</v>
      </c>
      <c r="B1527" s="1">
        <v>43563.765439814815</v>
      </c>
      <c r="C1527" s="1">
        <v>43563.765439814815</v>
      </c>
      <c r="D1527" t="s">
        <v>18</v>
      </c>
      <c r="E1527" t="s">
        <v>19</v>
      </c>
      <c r="F1527" t="s">
        <v>20</v>
      </c>
      <c r="G1527" t="s">
        <v>21</v>
      </c>
      <c r="H1527">
        <v>22.397437477</v>
      </c>
      <c r="I1527">
        <v>22</v>
      </c>
      <c r="J1527" t="s">
        <v>22</v>
      </c>
      <c r="K1527" t="s">
        <v>55</v>
      </c>
      <c r="L1527" t="s">
        <v>31</v>
      </c>
      <c r="M1527">
        <v>1253221</v>
      </c>
      <c r="N1527" t="s">
        <v>2595</v>
      </c>
      <c r="O1527" t="s">
        <v>55</v>
      </c>
      <c r="P1527" t="s">
        <v>2596</v>
      </c>
      <c r="Q1527" t="s">
        <v>28</v>
      </c>
      <c r="R1527" t="s">
        <v>59</v>
      </c>
    </row>
    <row r="1528" spans="1:18" x14ac:dyDescent="0.25">
      <c r="A1528">
        <v>12433106</v>
      </c>
      <c r="B1528" s="1">
        <v>43563.765706018516</v>
      </c>
      <c r="C1528" s="1">
        <v>43563.765706018516</v>
      </c>
      <c r="D1528" t="s">
        <v>18</v>
      </c>
      <c r="E1528" t="s">
        <v>19</v>
      </c>
      <c r="F1528" t="s">
        <v>20</v>
      </c>
      <c r="G1528" t="s">
        <v>21</v>
      </c>
      <c r="H1528">
        <v>13.056251959000001</v>
      </c>
      <c r="I1528">
        <v>13</v>
      </c>
      <c r="J1528" t="s">
        <v>22</v>
      </c>
      <c r="K1528" t="s">
        <v>55</v>
      </c>
      <c r="L1528" t="s">
        <v>31</v>
      </c>
      <c r="M1528">
        <v>1253221</v>
      </c>
      <c r="N1528" t="s">
        <v>2597</v>
      </c>
      <c r="O1528" t="s">
        <v>55</v>
      </c>
      <c r="P1528" t="s">
        <v>2598</v>
      </c>
      <c r="Q1528" t="s">
        <v>28</v>
      </c>
      <c r="R1528" t="s">
        <v>59</v>
      </c>
    </row>
    <row r="1529" spans="1:18" x14ac:dyDescent="0.25">
      <c r="A1529">
        <v>12433106</v>
      </c>
      <c r="B1529" s="1">
        <v>43563.765706018516</v>
      </c>
      <c r="C1529" s="1">
        <v>43563.765706018516</v>
      </c>
      <c r="D1529" t="s">
        <v>18</v>
      </c>
      <c r="E1529" t="s">
        <v>19</v>
      </c>
      <c r="F1529" t="s">
        <v>20</v>
      </c>
      <c r="G1529" t="s">
        <v>21</v>
      </c>
      <c r="H1529">
        <v>14.457916145</v>
      </c>
      <c r="I1529">
        <v>14</v>
      </c>
      <c r="J1529" t="s">
        <v>22</v>
      </c>
      <c r="K1529" t="s">
        <v>55</v>
      </c>
      <c r="L1529" t="s">
        <v>31</v>
      </c>
      <c r="M1529">
        <v>1253221</v>
      </c>
      <c r="N1529" t="s">
        <v>2597</v>
      </c>
      <c r="O1529" t="s">
        <v>55</v>
      </c>
      <c r="P1529" t="s">
        <v>2598</v>
      </c>
      <c r="Q1529" t="s">
        <v>28</v>
      </c>
      <c r="R1529" t="s">
        <v>59</v>
      </c>
    </row>
    <row r="1530" spans="1:18" x14ac:dyDescent="0.25">
      <c r="A1530">
        <v>12433106</v>
      </c>
      <c r="B1530" s="1">
        <v>43563.765706018516</v>
      </c>
      <c r="C1530" s="1">
        <v>43563.765706018516</v>
      </c>
      <c r="D1530" t="s">
        <v>18</v>
      </c>
      <c r="E1530" t="s">
        <v>19</v>
      </c>
      <c r="F1530" t="s">
        <v>20</v>
      </c>
      <c r="G1530" t="s">
        <v>21</v>
      </c>
      <c r="H1530">
        <v>13.714320665000001</v>
      </c>
      <c r="I1530">
        <v>14</v>
      </c>
      <c r="J1530" t="s">
        <v>22</v>
      </c>
      <c r="K1530" t="s">
        <v>55</v>
      </c>
      <c r="L1530" t="s">
        <v>31</v>
      </c>
      <c r="M1530">
        <v>1253221</v>
      </c>
      <c r="N1530" t="s">
        <v>2597</v>
      </c>
      <c r="O1530" t="s">
        <v>55</v>
      </c>
      <c r="P1530" t="s">
        <v>2598</v>
      </c>
      <c r="Q1530" t="s">
        <v>28</v>
      </c>
      <c r="R1530" t="s">
        <v>29</v>
      </c>
    </row>
    <row r="1531" spans="1:18" x14ac:dyDescent="0.25">
      <c r="A1531">
        <v>12433109</v>
      </c>
      <c r="B1531" s="1">
        <v>43563.765983796293</v>
      </c>
      <c r="C1531" s="1">
        <v>43563.765983796293</v>
      </c>
      <c r="D1531" t="s">
        <v>18</v>
      </c>
      <c r="E1531" t="s">
        <v>19</v>
      </c>
      <c r="F1531" t="s">
        <v>20</v>
      </c>
      <c r="G1531" t="s">
        <v>21</v>
      </c>
      <c r="H1531">
        <v>54.725421021000002</v>
      </c>
      <c r="I1531">
        <v>55</v>
      </c>
      <c r="J1531" t="s">
        <v>22</v>
      </c>
      <c r="K1531" t="s">
        <v>55</v>
      </c>
      <c r="L1531" t="s">
        <v>31</v>
      </c>
      <c r="M1531">
        <v>1253221</v>
      </c>
      <c r="N1531" t="s">
        <v>2599</v>
      </c>
      <c r="O1531" t="s">
        <v>55</v>
      </c>
      <c r="P1531" t="s">
        <v>2600</v>
      </c>
      <c r="Q1531" t="s">
        <v>28</v>
      </c>
      <c r="R1531" t="s">
        <v>490</v>
      </c>
    </row>
    <row r="1532" spans="1:18" x14ac:dyDescent="0.25">
      <c r="A1532">
        <v>12433109</v>
      </c>
      <c r="B1532" s="1">
        <v>43563.765983796293</v>
      </c>
      <c r="C1532" s="1">
        <v>43563.765983796293</v>
      </c>
      <c r="D1532" t="s">
        <v>18</v>
      </c>
      <c r="E1532" t="s">
        <v>19</v>
      </c>
      <c r="F1532" t="s">
        <v>20</v>
      </c>
      <c r="G1532" t="s">
        <v>21</v>
      </c>
      <c r="H1532">
        <v>41.495982116</v>
      </c>
      <c r="I1532">
        <v>41</v>
      </c>
      <c r="J1532" t="s">
        <v>22</v>
      </c>
      <c r="K1532" t="s">
        <v>55</v>
      </c>
      <c r="L1532" t="s">
        <v>31</v>
      </c>
      <c r="M1532">
        <v>1253221</v>
      </c>
      <c r="N1532" t="s">
        <v>2599</v>
      </c>
      <c r="O1532" t="s">
        <v>55</v>
      </c>
      <c r="P1532" t="s">
        <v>2600</v>
      </c>
      <c r="Q1532" t="s">
        <v>28</v>
      </c>
      <c r="R1532" t="s">
        <v>59</v>
      </c>
    </row>
    <row r="1533" spans="1:18" x14ac:dyDescent="0.25">
      <c r="A1533">
        <v>12433109</v>
      </c>
      <c r="B1533" s="1">
        <v>43563.765983796293</v>
      </c>
      <c r="C1533" s="1">
        <v>43563.765983796293</v>
      </c>
      <c r="D1533" t="s">
        <v>18</v>
      </c>
      <c r="E1533" t="s">
        <v>19</v>
      </c>
      <c r="F1533" t="s">
        <v>20</v>
      </c>
      <c r="G1533" t="s">
        <v>21</v>
      </c>
      <c r="H1533">
        <v>44.711403443999998</v>
      </c>
      <c r="I1533">
        <v>45</v>
      </c>
      <c r="J1533" t="s">
        <v>22</v>
      </c>
      <c r="K1533" t="s">
        <v>55</v>
      </c>
      <c r="L1533" t="s">
        <v>31</v>
      </c>
      <c r="M1533">
        <v>1253221</v>
      </c>
      <c r="N1533" t="s">
        <v>2599</v>
      </c>
      <c r="O1533" t="s">
        <v>55</v>
      </c>
      <c r="P1533" t="s">
        <v>2600</v>
      </c>
      <c r="Q1533" t="s">
        <v>28</v>
      </c>
      <c r="R1533" t="s">
        <v>29</v>
      </c>
    </row>
    <row r="1534" spans="1:18" x14ac:dyDescent="0.25">
      <c r="A1534">
        <v>12433111</v>
      </c>
      <c r="B1534" s="1">
        <v>43563.766250000001</v>
      </c>
      <c r="C1534" s="1">
        <v>43563.766250000001</v>
      </c>
      <c r="D1534" t="s">
        <v>18</v>
      </c>
      <c r="E1534" t="s">
        <v>19</v>
      </c>
      <c r="F1534" t="s">
        <v>20</v>
      </c>
      <c r="G1534" t="s">
        <v>21</v>
      </c>
      <c r="H1534">
        <v>8.5957446808999993</v>
      </c>
      <c r="I1534">
        <v>8.6</v>
      </c>
      <c r="J1534" t="s">
        <v>22</v>
      </c>
      <c r="K1534" t="s">
        <v>55</v>
      </c>
      <c r="L1534" t="s">
        <v>31</v>
      </c>
      <c r="M1534">
        <v>1253221</v>
      </c>
      <c r="N1534" t="s">
        <v>2601</v>
      </c>
      <c r="O1534" t="s">
        <v>55</v>
      </c>
      <c r="P1534" t="s">
        <v>2602</v>
      </c>
      <c r="Q1534" t="s">
        <v>28</v>
      </c>
      <c r="R1534" t="s">
        <v>29</v>
      </c>
    </row>
    <row r="1535" spans="1:18" x14ac:dyDescent="0.25">
      <c r="A1535">
        <v>12433113</v>
      </c>
      <c r="B1535" s="1">
        <v>43563.766504629632</v>
      </c>
      <c r="C1535" s="1">
        <v>43563.766504629632</v>
      </c>
      <c r="D1535" t="s">
        <v>18</v>
      </c>
      <c r="E1535" t="s">
        <v>19</v>
      </c>
      <c r="F1535" t="s">
        <v>20</v>
      </c>
      <c r="G1535" t="s">
        <v>21</v>
      </c>
      <c r="H1535">
        <v>12.09939509</v>
      </c>
      <c r="I1535">
        <v>12</v>
      </c>
      <c r="J1535" t="s">
        <v>22</v>
      </c>
      <c r="K1535" t="s">
        <v>55</v>
      </c>
      <c r="L1535" t="s">
        <v>31</v>
      </c>
      <c r="M1535">
        <v>1253221</v>
      </c>
      <c r="N1535" t="s">
        <v>2603</v>
      </c>
      <c r="O1535" t="s">
        <v>55</v>
      </c>
      <c r="P1535" t="s">
        <v>2604</v>
      </c>
      <c r="Q1535" t="s">
        <v>28</v>
      </c>
      <c r="R1535" t="s">
        <v>29</v>
      </c>
    </row>
    <row r="1536" spans="1:18" x14ac:dyDescent="0.25">
      <c r="A1536">
        <v>12433115</v>
      </c>
      <c r="B1536" s="1">
        <v>43563.766770833332</v>
      </c>
      <c r="C1536" s="1">
        <v>43563.766770833332</v>
      </c>
      <c r="D1536" t="s">
        <v>18</v>
      </c>
      <c r="E1536" t="s">
        <v>19</v>
      </c>
      <c r="F1536" t="s">
        <v>20</v>
      </c>
      <c r="G1536" t="s">
        <v>21</v>
      </c>
      <c r="H1536">
        <v>13.353965070999999</v>
      </c>
      <c r="I1536">
        <v>13</v>
      </c>
      <c r="J1536" t="s">
        <v>22</v>
      </c>
      <c r="K1536" t="s">
        <v>55</v>
      </c>
      <c r="L1536" t="s">
        <v>31</v>
      </c>
      <c r="M1536">
        <v>1253221</v>
      </c>
      <c r="N1536" t="s">
        <v>2605</v>
      </c>
      <c r="O1536" t="s">
        <v>55</v>
      </c>
      <c r="P1536" t="s">
        <v>2606</v>
      </c>
      <c r="Q1536" t="s">
        <v>28</v>
      </c>
      <c r="R1536" t="s">
        <v>29</v>
      </c>
    </row>
    <row r="1537" spans="1:18" x14ac:dyDescent="0.25">
      <c r="A1537">
        <v>12433117</v>
      </c>
      <c r="B1537" s="1">
        <v>43563.767025462963</v>
      </c>
      <c r="C1537" s="1">
        <v>43563.767025462963</v>
      </c>
      <c r="D1537" t="s">
        <v>18</v>
      </c>
      <c r="E1537" t="s">
        <v>19</v>
      </c>
      <c r="F1537" t="s">
        <v>20</v>
      </c>
      <c r="G1537" t="s">
        <v>21</v>
      </c>
      <c r="H1537">
        <v>12.149268693</v>
      </c>
      <c r="I1537">
        <v>12</v>
      </c>
      <c r="J1537" t="s">
        <v>22</v>
      </c>
      <c r="K1537" t="s">
        <v>55</v>
      </c>
      <c r="L1537" t="s">
        <v>31</v>
      </c>
      <c r="M1537">
        <v>1253221</v>
      </c>
      <c r="N1537" t="s">
        <v>2607</v>
      </c>
      <c r="O1537" t="s">
        <v>55</v>
      </c>
      <c r="P1537" t="s">
        <v>2608</v>
      </c>
      <c r="Q1537" t="s">
        <v>28</v>
      </c>
      <c r="R1537" t="s">
        <v>29</v>
      </c>
    </row>
    <row r="1538" spans="1:18" x14ac:dyDescent="0.25">
      <c r="A1538">
        <v>12433119</v>
      </c>
      <c r="B1538" s="1">
        <v>43563.76761574074</v>
      </c>
      <c r="C1538" s="1">
        <v>43563.76761574074</v>
      </c>
      <c r="D1538" t="s">
        <v>18</v>
      </c>
      <c r="E1538" t="s">
        <v>19</v>
      </c>
      <c r="F1538" t="s">
        <v>20</v>
      </c>
      <c r="G1538" t="s">
        <v>21</v>
      </c>
      <c r="H1538">
        <v>24.751750477000002</v>
      </c>
      <c r="I1538">
        <v>25</v>
      </c>
      <c r="J1538" t="s">
        <v>22</v>
      </c>
      <c r="K1538" t="s">
        <v>55</v>
      </c>
      <c r="L1538" t="s">
        <v>31</v>
      </c>
      <c r="M1538">
        <v>1253221</v>
      </c>
      <c r="N1538" t="s">
        <v>2609</v>
      </c>
      <c r="O1538" t="s">
        <v>55</v>
      </c>
      <c r="P1538" t="s">
        <v>2610</v>
      </c>
      <c r="Q1538" t="s">
        <v>28</v>
      </c>
      <c r="R1538" t="s">
        <v>838</v>
      </c>
    </row>
    <row r="1539" spans="1:18" x14ac:dyDescent="0.25">
      <c r="A1539">
        <v>12433121</v>
      </c>
      <c r="B1539" s="1">
        <v>43563.767916666664</v>
      </c>
      <c r="C1539" s="1">
        <v>43563.767916666664</v>
      </c>
      <c r="D1539" t="s">
        <v>18</v>
      </c>
      <c r="E1539" t="s">
        <v>19</v>
      </c>
      <c r="F1539" t="s">
        <v>20</v>
      </c>
      <c r="G1539" t="s">
        <v>21</v>
      </c>
      <c r="H1539">
        <v>9.4956310143000007</v>
      </c>
      <c r="I1539">
        <v>9.5</v>
      </c>
      <c r="J1539" t="s">
        <v>22</v>
      </c>
      <c r="K1539" t="s">
        <v>55</v>
      </c>
      <c r="L1539" t="s">
        <v>31</v>
      </c>
      <c r="M1539">
        <v>1253221</v>
      </c>
      <c r="N1539" t="s">
        <v>2611</v>
      </c>
      <c r="O1539" t="s">
        <v>55</v>
      </c>
      <c r="P1539" t="s">
        <v>2612</v>
      </c>
      <c r="Q1539" t="s">
        <v>28</v>
      </c>
      <c r="R1539" t="s">
        <v>838</v>
      </c>
    </row>
    <row r="1540" spans="1:18" x14ac:dyDescent="0.25">
      <c r="A1540">
        <v>12433124</v>
      </c>
      <c r="B1540" s="1">
        <v>43563.768206018518</v>
      </c>
      <c r="C1540" s="1">
        <v>43563.768206018518</v>
      </c>
      <c r="D1540" t="s">
        <v>18</v>
      </c>
      <c r="E1540" t="s">
        <v>19</v>
      </c>
      <c r="F1540" t="s">
        <v>20</v>
      </c>
      <c r="G1540" t="s">
        <v>21</v>
      </c>
      <c r="H1540">
        <v>17.208068793999999</v>
      </c>
      <c r="I1540">
        <v>17</v>
      </c>
      <c r="J1540" t="s">
        <v>22</v>
      </c>
      <c r="K1540" t="s">
        <v>55</v>
      </c>
      <c r="L1540" t="s">
        <v>31</v>
      </c>
      <c r="M1540">
        <v>1253221</v>
      </c>
      <c r="N1540" t="s">
        <v>2613</v>
      </c>
      <c r="O1540" t="s">
        <v>55</v>
      </c>
      <c r="P1540" t="s">
        <v>2614</v>
      </c>
      <c r="Q1540" t="s">
        <v>28</v>
      </c>
      <c r="R1540" t="s">
        <v>838</v>
      </c>
    </row>
    <row r="1541" spans="1:18" x14ac:dyDescent="0.25">
      <c r="A1541">
        <v>12433126</v>
      </c>
      <c r="B1541" s="1">
        <v>43563.768472222226</v>
      </c>
      <c r="C1541" s="1">
        <v>43563.768472222226</v>
      </c>
      <c r="D1541" t="s">
        <v>18</v>
      </c>
      <c r="E1541" t="s">
        <v>19</v>
      </c>
      <c r="F1541" t="s">
        <v>20</v>
      </c>
      <c r="G1541" t="s">
        <v>21</v>
      </c>
      <c r="H1541">
        <v>18.398644354999998</v>
      </c>
      <c r="I1541">
        <v>18</v>
      </c>
      <c r="J1541" t="s">
        <v>22</v>
      </c>
      <c r="K1541" t="s">
        <v>55</v>
      </c>
      <c r="L1541" t="s">
        <v>31</v>
      </c>
      <c r="M1541">
        <v>1253221</v>
      </c>
      <c r="N1541" t="s">
        <v>2615</v>
      </c>
      <c r="O1541" t="s">
        <v>55</v>
      </c>
      <c r="P1541" t="s">
        <v>2616</v>
      </c>
      <c r="Q1541" t="s">
        <v>28</v>
      </c>
      <c r="R1541" t="s">
        <v>838</v>
      </c>
    </row>
    <row r="1542" spans="1:18" x14ac:dyDescent="0.25">
      <c r="A1542">
        <v>12433128</v>
      </c>
      <c r="B1542" s="1">
        <v>43563.768750000003</v>
      </c>
      <c r="C1542" s="1">
        <v>43563.768750000003</v>
      </c>
      <c r="D1542" t="s">
        <v>18</v>
      </c>
      <c r="E1542" t="s">
        <v>19</v>
      </c>
      <c r="F1542" t="s">
        <v>20</v>
      </c>
      <c r="G1542" t="s">
        <v>21</v>
      </c>
      <c r="H1542">
        <v>21.318158303000001</v>
      </c>
      <c r="I1542">
        <v>21</v>
      </c>
      <c r="J1542" t="s">
        <v>22</v>
      </c>
      <c r="K1542" t="s">
        <v>55</v>
      </c>
      <c r="L1542" t="s">
        <v>31</v>
      </c>
      <c r="M1542">
        <v>1253221</v>
      </c>
      <c r="N1542" t="s">
        <v>2617</v>
      </c>
      <c r="O1542" t="s">
        <v>55</v>
      </c>
      <c r="P1542" t="s">
        <v>2618</v>
      </c>
      <c r="Q1542" t="s">
        <v>28</v>
      </c>
      <c r="R1542" t="s">
        <v>838</v>
      </c>
    </row>
    <row r="1543" spans="1:18" x14ac:dyDescent="0.25">
      <c r="A1543">
        <v>12433130</v>
      </c>
      <c r="B1543" s="1">
        <v>43563.769004629627</v>
      </c>
      <c r="C1543" s="1">
        <v>43563.769004629627</v>
      </c>
      <c r="D1543" t="s">
        <v>18</v>
      </c>
      <c r="E1543" t="s">
        <v>19</v>
      </c>
      <c r="F1543" t="s">
        <v>20</v>
      </c>
      <c r="G1543" t="s">
        <v>21</v>
      </c>
      <c r="H1543">
        <v>2.5636883884000001</v>
      </c>
      <c r="I1543">
        <v>2.6</v>
      </c>
      <c r="J1543" t="s">
        <v>22</v>
      </c>
      <c r="K1543" t="s">
        <v>55</v>
      </c>
      <c r="L1543" t="s">
        <v>18</v>
      </c>
      <c r="M1543">
        <v>1253221</v>
      </c>
      <c r="N1543" t="s">
        <v>2619</v>
      </c>
      <c r="O1543" t="s">
        <v>55</v>
      </c>
      <c r="P1543" t="s">
        <v>2620</v>
      </c>
      <c r="Q1543" t="s">
        <v>28</v>
      </c>
      <c r="R1543" t="s">
        <v>838</v>
      </c>
    </row>
    <row r="1544" spans="1:18" x14ac:dyDescent="0.25">
      <c r="A1544">
        <v>12433132</v>
      </c>
      <c r="B1544" s="1">
        <v>43563.769270833334</v>
      </c>
      <c r="C1544" s="1">
        <v>43563.769270833334</v>
      </c>
      <c r="D1544" t="s">
        <v>18</v>
      </c>
      <c r="E1544" t="s">
        <v>19</v>
      </c>
      <c r="F1544" t="s">
        <v>20</v>
      </c>
      <c r="G1544" t="s">
        <v>21</v>
      </c>
      <c r="H1544">
        <v>12.750757106</v>
      </c>
      <c r="I1544">
        <v>13</v>
      </c>
      <c r="J1544" t="s">
        <v>22</v>
      </c>
      <c r="K1544" t="s">
        <v>55</v>
      </c>
      <c r="L1544" t="s">
        <v>31</v>
      </c>
      <c r="M1544">
        <v>1253221</v>
      </c>
      <c r="N1544" t="s">
        <v>2621</v>
      </c>
      <c r="O1544" t="s">
        <v>55</v>
      </c>
      <c r="P1544" t="s">
        <v>2622</v>
      </c>
      <c r="Q1544" t="s">
        <v>28</v>
      </c>
      <c r="R1544" t="s">
        <v>838</v>
      </c>
    </row>
    <row r="1545" spans="1:18" x14ac:dyDescent="0.25">
      <c r="A1545">
        <v>12433134</v>
      </c>
      <c r="B1545" s="1">
        <v>43563.769537037035</v>
      </c>
      <c r="C1545" s="1">
        <v>43563.769537037035</v>
      </c>
      <c r="D1545" t="s">
        <v>18</v>
      </c>
      <c r="E1545" t="s">
        <v>19</v>
      </c>
      <c r="F1545" t="s">
        <v>20</v>
      </c>
      <c r="G1545" t="s">
        <v>21</v>
      </c>
      <c r="H1545">
        <v>12.370344854000001</v>
      </c>
      <c r="I1545">
        <v>12</v>
      </c>
      <c r="J1545" t="s">
        <v>22</v>
      </c>
      <c r="K1545" t="s">
        <v>55</v>
      </c>
      <c r="L1545" t="s">
        <v>31</v>
      </c>
      <c r="M1545">
        <v>1253221</v>
      </c>
      <c r="N1545" t="s">
        <v>2623</v>
      </c>
      <c r="O1545" t="s">
        <v>55</v>
      </c>
      <c r="P1545" t="s">
        <v>2624</v>
      </c>
      <c r="Q1545" t="s">
        <v>28</v>
      </c>
      <c r="R1545" t="s">
        <v>838</v>
      </c>
    </row>
    <row r="1546" spans="1:18" x14ac:dyDescent="0.25">
      <c r="A1546">
        <v>12433136</v>
      </c>
      <c r="B1546" s="1">
        <v>43563.769803240742</v>
      </c>
      <c r="C1546" s="1">
        <v>43563.769803240742</v>
      </c>
      <c r="D1546" t="s">
        <v>18</v>
      </c>
      <c r="E1546" t="s">
        <v>19</v>
      </c>
      <c r="F1546" t="s">
        <v>20</v>
      </c>
      <c r="G1546" t="s">
        <v>21</v>
      </c>
      <c r="H1546">
        <v>6.0674157302999996</v>
      </c>
      <c r="I1546">
        <v>6.1</v>
      </c>
      <c r="J1546" t="s">
        <v>22</v>
      </c>
      <c r="K1546" t="s">
        <v>55</v>
      </c>
      <c r="L1546" t="s">
        <v>31</v>
      </c>
      <c r="M1546">
        <v>1253221</v>
      </c>
      <c r="N1546" t="s">
        <v>2625</v>
      </c>
      <c r="O1546" t="s">
        <v>55</v>
      </c>
      <c r="P1546" t="s">
        <v>2626</v>
      </c>
      <c r="Q1546" t="s">
        <v>28</v>
      </c>
      <c r="R1546" t="s">
        <v>838</v>
      </c>
    </row>
    <row r="1547" spans="1:18" x14ac:dyDescent="0.25">
      <c r="A1547">
        <v>12433139</v>
      </c>
      <c r="B1547" s="1">
        <v>43563.770092592589</v>
      </c>
      <c r="C1547" s="1">
        <v>43563.770092592589</v>
      </c>
      <c r="D1547" t="s">
        <v>18</v>
      </c>
      <c r="E1547" t="s">
        <v>19</v>
      </c>
      <c r="F1547" t="s">
        <v>20</v>
      </c>
      <c r="G1547" t="s">
        <v>21</v>
      </c>
      <c r="H1547">
        <v>13.183712998000001</v>
      </c>
      <c r="I1547">
        <v>13</v>
      </c>
      <c r="J1547" t="s">
        <v>22</v>
      </c>
      <c r="K1547" t="s">
        <v>55</v>
      </c>
      <c r="L1547" t="s">
        <v>31</v>
      </c>
      <c r="M1547">
        <v>1253221</v>
      </c>
      <c r="N1547" t="s">
        <v>2627</v>
      </c>
      <c r="O1547" t="s">
        <v>55</v>
      </c>
      <c r="P1547" t="s">
        <v>2628</v>
      </c>
      <c r="Q1547" t="s">
        <v>28</v>
      </c>
      <c r="R1547" t="s">
        <v>838</v>
      </c>
    </row>
    <row r="1548" spans="1:18" x14ac:dyDescent="0.25">
      <c r="A1548">
        <v>12433141</v>
      </c>
      <c r="B1548" s="1">
        <v>43563.770682870374</v>
      </c>
      <c r="C1548" s="1">
        <v>43563.770682870374</v>
      </c>
      <c r="D1548" t="s">
        <v>18</v>
      </c>
      <c r="E1548" t="s">
        <v>19</v>
      </c>
      <c r="F1548" t="s">
        <v>20</v>
      </c>
      <c r="G1548" t="s">
        <v>21</v>
      </c>
      <c r="H1548">
        <v>7.8056459981000001</v>
      </c>
      <c r="I1548">
        <v>7.8</v>
      </c>
      <c r="J1548" t="s">
        <v>22</v>
      </c>
      <c r="K1548" t="s">
        <v>55</v>
      </c>
      <c r="L1548" t="s">
        <v>31</v>
      </c>
      <c r="M1548">
        <v>1253221</v>
      </c>
      <c r="N1548" t="s">
        <v>2629</v>
      </c>
      <c r="O1548" t="s">
        <v>55</v>
      </c>
      <c r="P1548" t="s">
        <v>2630</v>
      </c>
      <c r="Q1548" t="s">
        <v>28</v>
      </c>
      <c r="R1548" t="s">
        <v>838</v>
      </c>
    </row>
    <row r="1549" spans="1:18" x14ac:dyDescent="0.25">
      <c r="A1549">
        <v>12433143</v>
      </c>
      <c r="B1549" s="1">
        <v>43563.770949074074</v>
      </c>
      <c r="C1549" s="1">
        <v>43563.770949074074</v>
      </c>
      <c r="D1549" t="s">
        <v>18</v>
      </c>
      <c r="E1549" t="s">
        <v>19</v>
      </c>
      <c r="F1549" t="s">
        <v>20</v>
      </c>
      <c r="G1549" t="s">
        <v>21</v>
      </c>
      <c r="H1549">
        <v>8.0434044158999995</v>
      </c>
      <c r="I1549">
        <v>8</v>
      </c>
      <c r="J1549" t="s">
        <v>22</v>
      </c>
      <c r="K1549" t="s">
        <v>55</v>
      </c>
      <c r="L1549" t="s">
        <v>31</v>
      </c>
      <c r="M1549">
        <v>1253221</v>
      </c>
      <c r="N1549" t="s">
        <v>2631</v>
      </c>
      <c r="O1549" t="s">
        <v>55</v>
      </c>
      <c r="P1549" t="s">
        <v>2632</v>
      </c>
      <c r="Q1549" t="s">
        <v>28</v>
      </c>
      <c r="R1549" t="s">
        <v>838</v>
      </c>
    </row>
    <row r="1550" spans="1:18" x14ac:dyDescent="0.25">
      <c r="A1550">
        <v>12433145</v>
      </c>
      <c r="B1550" s="1">
        <v>43563.771226851852</v>
      </c>
      <c r="C1550" s="1">
        <v>43563.771226851852</v>
      </c>
      <c r="D1550" t="s">
        <v>18</v>
      </c>
      <c r="E1550" t="s">
        <v>19</v>
      </c>
      <c r="F1550" t="s">
        <v>20</v>
      </c>
      <c r="G1550" t="s">
        <v>21</v>
      </c>
      <c r="H1550">
        <v>13.723700987999999</v>
      </c>
      <c r="I1550">
        <v>14</v>
      </c>
      <c r="J1550" t="s">
        <v>22</v>
      </c>
      <c r="K1550" t="s">
        <v>55</v>
      </c>
      <c r="L1550" t="s">
        <v>31</v>
      </c>
      <c r="M1550">
        <v>1253221</v>
      </c>
      <c r="N1550" t="s">
        <v>2633</v>
      </c>
      <c r="O1550" t="s">
        <v>55</v>
      </c>
      <c r="P1550" t="s">
        <v>2634</v>
      </c>
      <c r="Q1550" t="s">
        <v>28</v>
      </c>
      <c r="R1550" t="s">
        <v>838</v>
      </c>
    </row>
    <row r="1551" spans="1:18" x14ac:dyDescent="0.25">
      <c r="A1551">
        <v>12433147</v>
      </c>
      <c r="B1551" s="1">
        <v>43563.771516203706</v>
      </c>
      <c r="C1551" s="1">
        <v>43563.771516203706</v>
      </c>
      <c r="D1551" t="s">
        <v>18</v>
      </c>
      <c r="E1551" t="s">
        <v>19</v>
      </c>
      <c r="F1551" t="s">
        <v>20</v>
      </c>
      <c r="G1551" t="s">
        <v>21</v>
      </c>
      <c r="H1551">
        <v>10.944858916999999</v>
      </c>
      <c r="I1551">
        <v>11</v>
      </c>
      <c r="J1551" t="s">
        <v>22</v>
      </c>
      <c r="K1551" t="s">
        <v>55</v>
      </c>
      <c r="L1551" t="s">
        <v>31</v>
      </c>
      <c r="M1551">
        <v>1253221</v>
      </c>
      <c r="N1551" t="s">
        <v>2635</v>
      </c>
      <c r="O1551" t="s">
        <v>55</v>
      </c>
      <c r="P1551" t="s">
        <v>2636</v>
      </c>
      <c r="Q1551" t="s">
        <v>28</v>
      </c>
      <c r="R1551" t="s">
        <v>838</v>
      </c>
    </row>
    <row r="1552" spans="1:18" x14ac:dyDescent="0.25">
      <c r="A1552">
        <v>12433149</v>
      </c>
      <c r="B1552" s="1">
        <v>43563.771782407406</v>
      </c>
      <c r="C1552" s="1">
        <v>43563.771782407406</v>
      </c>
      <c r="D1552" t="s">
        <v>18</v>
      </c>
      <c r="E1552" t="s">
        <v>19</v>
      </c>
      <c r="F1552" t="s">
        <v>20</v>
      </c>
      <c r="G1552" t="s">
        <v>21</v>
      </c>
      <c r="H1552">
        <v>13.250959505000001</v>
      </c>
      <c r="I1552">
        <v>13</v>
      </c>
      <c r="J1552" t="s">
        <v>22</v>
      </c>
      <c r="K1552" t="s">
        <v>55</v>
      </c>
      <c r="L1552" t="s">
        <v>31</v>
      </c>
      <c r="M1552">
        <v>1253221</v>
      </c>
      <c r="N1552" t="s">
        <v>2637</v>
      </c>
      <c r="O1552" t="s">
        <v>55</v>
      </c>
      <c r="P1552" t="s">
        <v>2638</v>
      </c>
      <c r="Q1552" t="s">
        <v>28</v>
      </c>
      <c r="R1552" t="s">
        <v>838</v>
      </c>
    </row>
    <row r="1553" spans="1:18" x14ac:dyDescent="0.25">
      <c r="A1553">
        <v>12433151</v>
      </c>
      <c r="B1553" s="1">
        <v>43563.772094907406</v>
      </c>
      <c r="C1553" s="1">
        <v>43563.772094907406</v>
      </c>
      <c r="D1553" t="s">
        <v>18</v>
      </c>
      <c r="E1553" t="s">
        <v>19</v>
      </c>
      <c r="F1553" t="s">
        <v>20</v>
      </c>
      <c r="G1553" t="s">
        <v>21</v>
      </c>
      <c r="H1553">
        <v>13.936919178</v>
      </c>
      <c r="I1553">
        <v>14</v>
      </c>
      <c r="J1553" t="s">
        <v>22</v>
      </c>
      <c r="K1553" t="s">
        <v>55</v>
      </c>
      <c r="L1553" t="s">
        <v>31</v>
      </c>
      <c r="M1553">
        <v>1253221</v>
      </c>
      <c r="N1553" t="s">
        <v>2639</v>
      </c>
      <c r="O1553" t="s">
        <v>55</v>
      </c>
      <c r="P1553" t="s">
        <v>2640</v>
      </c>
      <c r="Q1553" t="s">
        <v>28</v>
      </c>
      <c r="R1553" t="s">
        <v>838</v>
      </c>
    </row>
    <row r="1554" spans="1:18" x14ac:dyDescent="0.25">
      <c r="A1554">
        <v>12433155</v>
      </c>
      <c r="B1554" s="1">
        <v>43563.772349537037</v>
      </c>
      <c r="C1554" s="1">
        <v>43563.772349537037</v>
      </c>
      <c r="D1554" t="s">
        <v>18</v>
      </c>
      <c r="E1554" t="s">
        <v>19</v>
      </c>
      <c r="F1554" t="s">
        <v>20</v>
      </c>
      <c r="G1554" t="s">
        <v>21</v>
      </c>
      <c r="H1554">
        <v>21.480967056000001</v>
      </c>
      <c r="I1554">
        <v>21</v>
      </c>
      <c r="J1554" t="s">
        <v>22</v>
      </c>
      <c r="K1554" t="s">
        <v>55</v>
      </c>
      <c r="L1554" t="s">
        <v>31</v>
      </c>
      <c r="M1554">
        <v>1253221</v>
      </c>
      <c r="N1554" t="s">
        <v>2641</v>
      </c>
      <c r="O1554" t="s">
        <v>55</v>
      </c>
      <c r="P1554" t="s">
        <v>2642</v>
      </c>
      <c r="Q1554" t="s">
        <v>28</v>
      </c>
      <c r="R1554" t="s">
        <v>838</v>
      </c>
    </row>
    <row r="1555" spans="1:18" x14ac:dyDescent="0.25">
      <c r="A1555">
        <v>12433157</v>
      </c>
      <c r="B1555" s="1">
        <v>43563.772604166668</v>
      </c>
      <c r="C1555" s="1">
        <v>43563.772604166668</v>
      </c>
      <c r="D1555" t="s">
        <v>18</v>
      </c>
      <c r="E1555" t="s">
        <v>19</v>
      </c>
      <c r="F1555" t="s">
        <v>20</v>
      </c>
      <c r="G1555" t="s">
        <v>21</v>
      </c>
      <c r="H1555">
        <v>16.959442005</v>
      </c>
      <c r="I1555">
        <v>17</v>
      </c>
      <c r="J1555" t="s">
        <v>22</v>
      </c>
      <c r="K1555" t="s">
        <v>55</v>
      </c>
      <c r="L1555" t="s">
        <v>31</v>
      </c>
      <c r="M1555">
        <v>1253221</v>
      </c>
      <c r="N1555" t="s">
        <v>2643</v>
      </c>
      <c r="O1555" t="s">
        <v>55</v>
      </c>
      <c r="P1555" t="s">
        <v>2644</v>
      </c>
      <c r="Q1555" t="s">
        <v>28</v>
      </c>
      <c r="R1555" t="s">
        <v>838</v>
      </c>
    </row>
    <row r="1556" spans="1:18" x14ac:dyDescent="0.25">
      <c r="A1556">
        <v>12433159</v>
      </c>
      <c r="B1556" s="1">
        <v>43563.772847222222</v>
      </c>
      <c r="C1556" s="1">
        <v>43563.772847222222</v>
      </c>
      <c r="D1556" t="s">
        <v>18</v>
      </c>
      <c r="E1556" t="s">
        <v>19</v>
      </c>
      <c r="F1556" t="s">
        <v>20</v>
      </c>
      <c r="G1556" t="s">
        <v>21</v>
      </c>
      <c r="H1556">
        <v>13.399226849</v>
      </c>
      <c r="I1556">
        <v>13</v>
      </c>
      <c r="J1556" t="s">
        <v>22</v>
      </c>
      <c r="K1556" t="s">
        <v>55</v>
      </c>
      <c r="L1556" t="s">
        <v>31</v>
      </c>
      <c r="M1556">
        <v>1253221</v>
      </c>
      <c r="N1556" t="s">
        <v>2645</v>
      </c>
      <c r="O1556" t="s">
        <v>55</v>
      </c>
      <c r="P1556" t="s">
        <v>2646</v>
      </c>
      <c r="Q1556" t="s">
        <v>28</v>
      </c>
      <c r="R1556" t="s">
        <v>838</v>
      </c>
    </row>
    <row r="1557" spans="1:18" x14ac:dyDescent="0.25">
      <c r="A1557">
        <v>12433161</v>
      </c>
      <c r="B1557" s="1">
        <v>43563.773125</v>
      </c>
      <c r="C1557" s="1">
        <v>43563.773125</v>
      </c>
      <c r="D1557" t="s">
        <v>18</v>
      </c>
      <c r="E1557" t="s">
        <v>19</v>
      </c>
      <c r="F1557" t="s">
        <v>20</v>
      </c>
      <c r="G1557" t="s">
        <v>21</v>
      </c>
      <c r="H1557">
        <v>16.608103039</v>
      </c>
      <c r="I1557">
        <v>17</v>
      </c>
      <c r="J1557" t="s">
        <v>22</v>
      </c>
      <c r="K1557" t="s">
        <v>55</v>
      </c>
      <c r="L1557" t="s">
        <v>31</v>
      </c>
      <c r="M1557">
        <v>1253221</v>
      </c>
      <c r="N1557" t="s">
        <v>2647</v>
      </c>
      <c r="O1557" t="s">
        <v>55</v>
      </c>
      <c r="P1557" t="s">
        <v>2648</v>
      </c>
      <c r="Q1557" t="s">
        <v>28</v>
      </c>
      <c r="R1557" t="s">
        <v>838</v>
      </c>
    </row>
    <row r="1558" spans="1:18" x14ac:dyDescent="0.25">
      <c r="A1558">
        <v>12433163</v>
      </c>
      <c r="B1558" s="1">
        <v>43563.773726851854</v>
      </c>
      <c r="C1558" s="1">
        <v>43563.773726851854</v>
      </c>
      <c r="D1558" t="s">
        <v>18</v>
      </c>
      <c r="E1558" t="s">
        <v>19</v>
      </c>
      <c r="F1558" t="s">
        <v>20</v>
      </c>
      <c r="G1558" t="s">
        <v>21</v>
      </c>
      <c r="H1558">
        <v>16.530216605</v>
      </c>
      <c r="I1558">
        <v>17</v>
      </c>
      <c r="J1558" t="s">
        <v>22</v>
      </c>
      <c r="K1558" t="s">
        <v>55</v>
      </c>
      <c r="L1558" t="s">
        <v>31</v>
      </c>
      <c r="M1558">
        <v>1253221</v>
      </c>
      <c r="N1558" t="s">
        <v>2649</v>
      </c>
      <c r="O1558" t="s">
        <v>55</v>
      </c>
      <c r="P1558" t="s">
        <v>2650</v>
      </c>
      <c r="Q1558" t="s">
        <v>28</v>
      </c>
      <c r="R1558" t="s">
        <v>838</v>
      </c>
    </row>
    <row r="1559" spans="1:18" x14ac:dyDescent="0.25">
      <c r="A1559">
        <v>12433165</v>
      </c>
      <c r="B1559" s="1">
        <v>43563.774004629631</v>
      </c>
      <c r="C1559" s="1">
        <v>43563.774004629631</v>
      </c>
      <c r="D1559" t="s">
        <v>18</v>
      </c>
      <c r="E1559" t="s">
        <v>19</v>
      </c>
      <c r="F1559" t="s">
        <v>20</v>
      </c>
      <c r="G1559" t="s">
        <v>21</v>
      </c>
      <c r="H1559">
        <v>22.316564757999998</v>
      </c>
      <c r="I1559">
        <v>22</v>
      </c>
      <c r="J1559" t="s">
        <v>22</v>
      </c>
      <c r="K1559" t="s">
        <v>55</v>
      </c>
      <c r="L1559" t="s">
        <v>31</v>
      </c>
      <c r="M1559">
        <v>1253221</v>
      </c>
      <c r="N1559" t="s">
        <v>2651</v>
      </c>
      <c r="O1559" t="s">
        <v>55</v>
      </c>
      <c r="P1559" t="s">
        <v>2652</v>
      </c>
      <c r="Q1559" t="s">
        <v>28</v>
      </c>
      <c r="R1559" t="s">
        <v>838</v>
      </c>
    </row>
    <row r="1560" spans="1:18" x14ac:dyDescent="0.25">
      <c r="A1560">
        <v>12433167</v>
      </c>
      <c r="B1560" s="1">
        <v>43563.774270833332</v>
      </c>
      <c r="C1560" s="1">
        <v>43563.774270833332</v>
      </c>
      <c r="D1560" t="s">
        <v>18</v>
      </c>
      <c r="E1560" t="s">
        <v>19</v>
      </c>
      <c r="F1560" t="s">
        <v>20</v>
      </c>
      <c r="G1560" t="s">
        <v>21</v>
      </c>
      <c r="H1560">
        <v>18.042289464</v>
      </c>
      <c r="I1560">
        <v>18</v>
      </c>
      <c r="J1560" t="s">
        <v>22</v>
      </c>
      <c r="K1560" t="s">
        <v>55</v>
      </c>
      <c r="L1560" t="s">
        <v>31</v>
      </c>
      <c r="M1560">
        <v>1253221</v>
      </c>
      <c r="N1560" t="s">
        <v>2653</v>
      </c>
      <c r="O1560" t="s">
        <v>55</v>
      </c>
      <c r="P1560" t="s">
        <v>2654</v>
      </c>
      <c r="Q1560" t="s">
        <v>28</v>
      </c>
      <c r="R1560" t="s">
        <v>838</v>
      </c>
    </row>
    <row r="1561" spans="1:18" x14ac:dyDescent="0.25">
      <c r="A1561">
        <v>12433169</v>
      </c>
      <c r="B1561" s="1">
        <v>43563.774548611109</v>
      </c>
      <c r="C1561" s="1">
        <v>43563.774548611109</v>
      </c>
      <c r="D1561" t="s">
        <v>18</v>
      </c>
      <c r="E1561" t="s">
        <v>19</v>
      </c>
      <c r="F1561" t="s">
        <v>20</v>
      </c>
      <c r="G1561" t="s">
        <v>21</v>
      </c>
      <c r="H1561">
        <v>16.786048689000001</v>
      </c>
      <c r="I1561">
        <v>17</v>
      </c>
      <c r="J1561" t="s">
        <v>22</v>
      </c>
      <c r="K1561" t="s">
        <v>55</v>
      </c>
      <c r="L1561" t="s">
        <v>31</v>
      </c>
      <c r="M1561">
        <v>1253221</v>
      </c>
      <c r="N1561" t="s">
        <v>2655</v>
      </c>
      <c r="O1561" t="s">
        <v>55</v>
      </c>
      <c r="P1561" t="s">
        <v>2656</v>
      </c>
      <c r="Q1561" t="s">
        <v>28</v>
      </c>
      <c r="R1561" t="s">
        <v>838</v>
      </c>
    </row>
    <row r="1562" spans="1:18" x14ac:dyDescent="0.25">
      <c r="A1562">
        <v>12433171</v>
      </c>
      <c r="B1562" s="1">
        <v>43563.774826388886</v>
      </c>
      <c r="C1562" s="1">
        <v>43563.774826388886</v>
      </c>
      <c r="D1562" t="s">
        <v>18</v>
      </c>
      <c r="E1562" t="s">
        <v>19</v>
      </c>
      <c r="F1562" t="s">
        <v>20</v>
      </c>
      <c r="G1562" t="s">
        <v>21</v>
      </c>
      <c r="H1562">
        <v>17.267621281</v>
      </c>
      <c r="I1562">
        <v>17</v>
      </c>
      <c r="J1562" t="s">
        <v>22</v>
      </c>
      <c r="K1562" t="s">
        <v>55</v>
      </c>
      <c r="L1562" t="s">
        <v>31</v>
      </c>
      <c r="M1562">
        <v>1253221</v>
      </c>
      <c r="N1562" t="s">
        <v>2657</v>
      </c>
      <c r="O1562" t="s">
        <v>55</v>
      </c>
      <c r="P1562" t="s">
        <v>2658</v>
      </c>
      <c r="Q1562" t="s">
        <v>28</v>
      </c>
      <c r="R1562" t="s">
        <v>838</v>
      </c>
    </row>
    <row r="1563" spans="1:18" x14ac:dyDescent="0.25">
      <c r="A1563">
        <v>12433173</v>
      </c>
      <c r="B1563" s="1">
        <v>43563.775127314817</v>
      </c>
      <c r="C1563" s="1">
        <v>43563.775127314817</v>
      </c>
      <c r="D1563" t="s">
        <v>18</v>
      </c>
      <c r="E1563" t="s">
        <v>19</v>
      </c>
      <c r="F1563" t="s">
        <v>20</v>
      </c>
      <c r="G1563" t="s">
        <v>21</v>
      </c>
      <c r="H1563">
        <v>21.152686550999999</v>
      </c>
      <c r="I1563">
        <v>21</v>
      </c>
      <c r="J1563" t="s">
        <v>22</v>
      </c>
      <c r="K1563" t="s">
        <v>55</v>
      </c>
      <c r="L1563" t="s">
        <v>31</v>
      </c>
      <c r="M1563">
        <v>1253221</v>
      </c>
      <c r="N1563" t="s">
        <v>2659</v>
      </c>
      <c r="O1563" t="s">
        <v>55</v>
      </c>
      <c r="P1563" t="s">
        <v>2660</v>
      </c>
      <c r="Q1563" t="s">
        <v>28</v>
      </c>
      <c r="R1563" t="s">
        <v>838</v>
      </c>
    </row>
    <row r="1564" spans="1:18" x14ac:dyDescent="0.25">
      <c r="A1564">
        <v>12433176</v>
      </c>
      <c r="B1564" s="1">
        <v>43563.775601851848</v>
      </c>
      <c r="C1564" s="1">
        <v>43563.775601851848</v>
      </c>
      <c r="D1564" t="s">
        <v>18</v>
      </c>
      <c r="E1564" t="s">
        <v>19</v>
      </c>
      <c r="F1564" t="s">
        <v>20</v>
      </c>
      <c r="G1564" t="s">
        <v>21</v>
      </c>
      <c r="H1564">
        <v>15.678308975</v>
      </c>
      <c r="I1564">
        <v>16</v>
      </c>
      <c r="J1564" t="s">
        <v>22</v>
      </c>
      <c r="K1564" t="s">
        <v>55</v>
      </c>
      <c r="L1564" t="s">
        <v>31</v>
      </c>
      <c r="M1564">
        <v>1253221</v>
      </c>
      <c r="N1564" t="s">
        <v>2661</v>
      </c>
      <c r="O1564" t="s">
        <v>55</v>
      </c>
      <c r="P1564" t="s">
        <v>2662</v>
      </c>
      <c r="Q1564" t="s">
        <v>28</v>
      </c>
      <c r="R1564" t="s">
        <v>838</v>
      </c>
    </row>
    <row r="1565" spans="1:18" x14ac:dyDescent="0.25">
      <c r="A1565">
        <v>12433178</v>
      </c>
      <c r="B1565" s="1">
        <v>43563.775995370372</v>
      </c>
      <c r="C1565" s="1">
        <v>43563.775995370372</v>
      </c>
      <c r="D1565" t="s">
        <v>18</v>
      </c>
      <c r="E1565" t="s">
        <v>19</v>
      </c>
      <c r="F1565" t="s">
        <v>20</v>
      </c>
      <c r="G1565" t="s">
        <v>21</v>
      </c>
      <c r="H1565">
        <v>14.051483592</v>
      </c>
      <c r="I1565">
        <v>14</v>
      </c>
      <c r="J1565" t="s">
        <v>22</v>
      </c>
      <c r="K1565" t="s">
        <v>55</v>
      </c>
      <c r="L1565" t="s">
        <v>31</v>
      </c>
      <c r="M1565">
        <v>1253221</v>
      </c>
      <c r="N1565" t="s">
        <v>2663</v>
      </c>
      <c r="O1565" t="s">
        <v>55</v>
      </c>
      <c r="P1565" t="s">
        <v>2664</v>
      </c>
      <c r="Q1565" t="s">
        <v>28</v>
      </c>
      <c r="R1565" t="s">
        <v>838</v>
      </c>
    </row>
    <row r="1566" spans="1:18" x14ac:dyDescent="0.25">
      <c r="A1566">
        <v>12433180</v>
      </c>
      <c r="B1566" s="1">
        <v>43563.776250000003</v>
      </c>
      <c r="C1566" s="1">
        <v>43563.776250000003</v>
      </c>
      <c r="D1566" t="s">
        <v>18</v>
      </c>
      <c r="E1566" t="s">
        <v>19</v>
      </c>
      <c r="F1566" t="s">
        <v>20</v>
      </c>
      <c r="G1566" t="s">
        <v>21</v>
      </c>
      <c r="H1566">
        <v>19.056603773999999</v>
      </c>
      <c r="I1566">
        <v>19</v>
      </c>
      <c r="J1566" t="s">
        <v>22</v>
      </c>
      <c r="K1566" t="s">
        <v>55</v>
      </c>
      <c r="L1566" t="s">
        <v>31</v>
      </c>
      <c r="M1566">
        <v>1253221</v>
      </c>
      <c r="N1566" t="s">
        <v>2665</v>
      </c>
      <c r="O1566" t="s">
        <v>55</v>
      </c>
      <c r="P1566" t="s">
        <v>2666</v>
      </c>
      <c r="Q1566" t="s">
        <v>28</v>
      </c>
      <c r="R1566" t="s">
        <v>838</v>
      </c>
    </row>
    <row r="1567" spans="1:18" x14ac:dyDescent="0.25">
      <c r="A1567">
        <v>12433182</v>
      </c>
      <c r="B1567" s="1">
        <v>43563.776504629626</v>
      </c>
      <c r="C1567" s="1">
        <v>43563.776504629626</v>
      </c>
      <c r="D1567" t="s">
        <v>18</v>
      </c>
      <c r="E1567" t="s">
        <v>19</v>
      </c>
      <c r="F1567" t="s">
        <v>20</v>
      </c>
      <c r="G1567" t="s">
        <v>21</v>
      </c>
      <c r="H1567">
        <v>10.366507375999999</v>
      </c>
      <c r="I1567">
        <v>10</v>
      </c>
      <c r="J1567" t="s">
        <v>22</v>
      </c>
      <c r="K1567" t="s">
        <v>55</v>
      </c>
      <c r="L1567" t="s">
        <v>31</v>
      </c>
      <c r="M1567">
        <v>1253221</v>
      </c>
      <c r="N1567" t="s">
        <v>2667</v>
      </c>
      <c r="O1567" t="s">
        <v>55</v>
      </c>
      <c r="P1567" t="s">
        <v>2668</v>
      </c>
      <c r="Q1567" t="s">
        <v>28</v>
      </c>
      <c r="R1567" t="s">
        <v>838</v>
      </c>
    </row>
    <row r="1568" spans="1:18" x14ac:dyDescent="0.25">
      <c r="A1568">
        <v>12433184</v>
      </c>
      <c r="B1568" s="1">
        <v>43563.777094907404</v>
      </c>
      <c r="C1568" s="1">
        <v>43563.777094907404</v>
      </c>
      <c r="D1568" t="s">
        <v>18</v>
      </c>
      <c r="E1568" t="s">
        <v>19</v>
      </c>
      <c r="F1568" t="s">
        <v>20</v>
      </c>
      <c r="G1568" t="s">
        <v>21</v>
      </c>
      <c r="H1568">
        <v>32.661691542</v>
      </c>
      <c r="I1568">
        <v>33</v>
      </c>
      <c r="J1568" t="s">
        <v>22</v>
      </c>
      <c r="K1568" t="s">
        <v>55</v>
      </c>
      <c r="L1568" t="s">
        <v>31</v>
      </c>
      <c r="M1568">
        <v>1253221</v>
      </c>
      <c r="N1568" t="s">
        <v>2669</v>
      </c>
      <c r="O1568" t="s">
        <v>55</v>
      </c>
      <c r="P1568" t="s">
        <v>2670</v>
      </c>
      <c r="Q1568" t="s">
        <v>28</v>
      </c>
      <c r="R1568" t="s">
        <v>838</v>
      </c>
    </row>
    <row r="1569" spans="1:18" x14ac:dyDescent="0.25">
      <c r="A1569">
        <v>12433187</v>
      </c>
      <c r="B1569" s="1">
        <v>43563.777361111112</v>
      </c>
      <c r="C1569" s="1">
        <v>43563.777361111112</v>
      </c>
      <c r="D1569" t="s">
        <v>18</v>
      </c>
      <c r="E1569" t="s">
        <v>19</v>
      </c>
      <c r="F1569" t="s">
        <v>20</v>
      </c>
      <c r="G1569" t="s">
        <v>21</v>
      </c>
      <c r="H1569">
        <v>23.782802249</v>
      </c>
      <c r="I1569">
        <v>24</v>
      </c>
      <c r="J1569" t="s">
        <v>22</v>
      </c>
      <c r="K1569" t="s">
        <v>55</v>
      </c>
      <c r="L1569" t="s">
        <v>31</v>
      </c>
      <c r="M1569">
        <v>1253221</v>
      </c>
      <c r="N1569" t="s">
        <v>2671</v>
      </c>
      <c r="O1569" t="s">
        <v>55</v>
      </c>
      <c r="P1569" t="s">
        <v>2672</v>
      </c>
      <c r="Q1569" t="s">
        <v>28</v>
      </c>
      <c r="R1569" t="s">
        <v>838</v>
      </c>
    </row>
    <row r="1570" spans="1:18" x14ac:dyDescent="0.25">
      <c r="A1570">
        <v>12433189</v>
      </c>
      <c r="B1570" s="1">
        <v>43563.777615740742</v>
      </c>
      <c r="C1570" s="1">
        <v>43563.777615740742</v>
      </c>
      <c r="D1570" t="s">
        <v>18</v>
      </c>
      <c r="E1570" t="s">
        <v>19</v>
      </c>
      <c r="F1570" t="s">
        <v>20</v>
      </c>
      <c r="G1570" t="s">
        <v>21</v>
      </c>
      <c r="H1570">
        <v>16.811160340000001</v>
      </c>
      <c r="I1570">
        <v>17</v>
      </c>
      <c r="J1570" t="s">
        <v>22</v>
      </c>
      <c r="K1570" t="s">
        <v>55</v>
      </c>
      <c r="L1570" t="s">
        <v>31</v>
      </c>
      <c r="M1570">
        <v>1253221</v>
      </c>
      <c r="N1570" t="s">
        <v>2673</v>
      </c>
      <c r="O1570" t="s">
        <v>55</v>
      </c>
      <c r="P1570" t="s">
        <v>2674</v>
      </c>
      <c r="Q1570" t="s">
        <v>28</v>
      </c>
      <c r="R1570" t="s">
        <v>838</v>
      </c>
    </row>
    <row r="1571" spans="1:18" x14ac:dyDescent="0.25">
      <c r="A1571">
        <v>12433193</v>
      </c>
      <c r="B1571" s="1">
        <v>43563.777870370373</v>
      </c>
      <c r="C1571" s="1">
        <v>43563.777870370373</v>
      </c>
      <c r="D1571" t="s">
        <v>18</v>
      </c>
      <c r="E1571" t="s">
        <v>19</v>
      </c>
      <c r="F1571" t="s">
        <v>20</v>
      </c>
      <c r="G1571" t="s">
        <v>21</v>
      </c>
      <c r="H1571">
        <v>12.377106252999999</v>
      </c>
      <c r="I1571">
        <v>12</v>
      </c>
      <c r="J1571" t="s">
        <v>22</v>
      </c>
      <c r="K1571" t="s">
        <v>55</v>
      </c>
      <c r="L1571" t="s">
        <v>31</v>
      </c>
      <c r="M1571">
        <v>1253221</v>
      </c>
      <c r="N1571" t="s">
        <v>2675</v>
      </c>
      <c r="O1571" t="s">
        <v>55</v>
      </c>
      <c r="P1571" t="s">
        <v>2676</v>
      </c>
      <c r="Q1571" t="s">
        <v>28</v>
      </c>
      <c r="R1571" t="s">
        <v>838</v>
      </c>
    </row>
    <row r="1572" spans="1:18" x14ac:dyDescent="0.25">
      <c r="A1572">
        <v>12433195</v>
      </c>
      <c r="B1572" s="1">
        <v>43563.778124999997</v>
      </c>
      <c r="C1572" s="1">
        <v>43563.778124999997</v>
      </c>
      <c r="D1572" t="s">
        <v>18</v>
      </c>
      <c r="E1572" t="s">
        <v>19</v>
      </c>
      <c r="F1572" t="s">
        <v>20</v>
      </c>
      <c r="G1572" t="s">
        <v>21</v>
      </c>
      <c r="H1572">
        <v>18.221910393999998</v>
      </c>
      <c r="I1572">
        <v>18</v>
      </c>
      <c r="J1572" t="s">
        <v>22</v>
      </c>
      <c r="K1572" t="s">
        <v>55</v>
      </c>
      <c r="L1572" t="s">
        <v>31</v>
      </c>
      <c r="M1572">
        <v>1253221</v>
      </c>
      <c r="N1572" t="s">
        <v>2677</v>
      </c>
      <c r="O1572" t="s">
        <v>55</v>
      </c>
      <c r="P1572" t="s">
        <v>2678</v>
      </c>
      <c r="Q1572" t="s">
        <v>28</v>
      </c>
      <c r="R1572" t="s">
        <v>838</v>
      </c>
    </row>
    <row r="1573" spans="1:18" x14ac:dyDescent="0.25">
      <c r="A1573">
        <v>12433197</v>
      </c>
      <c r="B1573" s="1">
        <v>43563.778425925928</v>
      </c>
      <c r="C1573" s="1">
        <v>43563.778425925928</v>
      </c>
      <c r="D1573" t="s">
        <v>18</v>
      </c>
      <c r="E1573" t="s">
        <v>19</v>
      </c>
      <c r="F1573" t="s">
        <v>20</v>
      </c>
      <c r="G1573" t="s">
        <v>21</v>
      </c>
      <c r="H1573">
        <v>41.979764834999997</v>
      </c>
      <c r="I1573">
        <v>42</v>
      </c>
      <c r="J1573" t="s">
        <v>22</v>
      </c>
      <c r="K1573" t="s">
        <v>55</v>
      </c>
      <c r="L1573" t="s">
        <v>31</v>
      </c>
      <c r="M1573">
        <v>1253221</v>
      </c>
      <c r="N1573" t="s">
        <v>2679</v>
      </c>
      <c r="O1573" t="s">
        <v>55</v>
      </c>
      <c r="P1573" t="s">
        <v>2680</v>
      </c>
      <c r="Q1573" t="s">
        <v>28</v>
      </c>
      <c r="R1573" t="s">
        <v>838</v>
      </c>
    </row>
    <row r="1574" spans="1:18" x14ac:dyDescent="0.25">
      <c r="A1574">
        <v>12433199</v>
      </c>
      <c r="B1574" s="1">
        <v>43563.778692129628</v>
      </c>
      <c r="C1574" s="1">
        <v>43563.778692129628</v>
      </c>
      <c r="D1574" t="s">
        <v>18</v>
      </c>
      <c r="E1574" t="s">
        <v>19</v>
      </c>
      <c r="F1574" t="s">
        <v>20</v>
      </c>
      <c r="G1574" t="s">
        <v>21</v>
      </c>
      <c r="H1574">
        <v>18.117252443000002</v>
      </c>
      <c r="I1574">
        <v>18</v>
      </c>
      <c r="J1574" t="s">
        <v>22</v>
      </c>
      <c r="K1574" t="s">
        <v>55</v>
      </c>
      <c r="L1574" t="s">
        <v>31</v>
      </c>
      <c r="M1574">
        <v>1253221</v>
      </c>
      <c r="N1574" t="s">
        <v>2681</v>
      </c>
      <c r="O1574" t="s">
        <v>55</v>
      </c>
      <c r="P1574" t="s">
        <v>2682</v>
      </c>
      <c r="Q1574" t="s">
        <v>28</v>
      </c>
      <c r="R1574" t="s">
        <v>838</v>
      </c>
    </row>
    <row r="1575" spans="1:18" x14ac:dyDescent="0.25">
      <c r="A1575">
        <v>12433202</v>
      </c>
      <c r="B1575" s="1">
        <v>43563.778969907406</v>
      </c>
      <c r="C1575" s="1">
        <v>43563.778969907406</v>
      </c>
      <c r="D1575" t="s">
        <v>18</v>
      </c>
      <c r="E1575" t="s">
        <v>19</v>
      </c>
      <c r="F1575" t="s">
        <v>20</v>
      </c>
      <c r="G1575" t="s">
        <v>21</v>
      </c>
      <c r="H1575">
        <v>14.680232558</v>
      </c>
      <c r="I1575">
        <v>15</v>
      </c>
      <c r="J1575" t="s">
        <v>22</v>
      </c>
      <c r="K1575" t="s">
        <v>55</v>
      </c>
      <c r="L1575" t="s">
        <v>31</v>
      </c>
      <c r="M1575">
        <v>1253221</v>
      </c>
      <c r="N1575" t="s">
        <v>2683</v>
      </c>
      <c r="O1575" t="s">
        <v>55</v>
      </c>
      <c r="P1575" t="s">
        <v>2684</v>
      </c>
      <c r="Q1575" t="s">
        <v>28</v>
      </c>
      <c r="R1575" t="s">
        <v>838</v>
      </c>
    </row>
    <row r="1576" spans="1:18" x14ac:dyDescent="0.25">
      <c r="A1576">
        <v>12433204</v>
      </c>
      <c r="B1576" s="1">
        <v>43563.779247685183</v>
      </c>
      <c r="C1576" s="1">
        <v>43563.779247685183</v>
      </c>
      <c r="D1576" t="s">
        <v>18</v>
      </c>
      <c r="E1576" t="s">
        <v>19</v>
      </c>
      <c r="F1576" t="s">
        <v>20</v>
      </c>
      <c r="G1576" t="s">
        <v>21</v>
      </c>
      <c r="H1576">
        <v>18.338419286000001</v>
      </c>
      <c r="I1576">
        <v>18</v>
      </c>
      <c r="J1576" t="s">
        <v>22</v>
      </c>
      <c r="K1576" t="s">
        <v>55</v>
      </c>
      <c r="L1576" t="s">
        <v>31</v>
      </c>
      <c r="M1576">
        <v>1253221</v>
      </c>
      <c r="N1576" t="s">
        <v>2685</v>
      </c>
      <c r="O1576" t="s">
        <v>55</v>
      </c>
      <c r="P1576" t="s">
        <v>2686</v>
      </c>
      <c r="Q1576" t="s">
        <v>28</v>
      </c>
      <c r="R1576" t="s">
        <v>838</v>
      </c>
    </row>
    <row r="1577" spans="1:18" x14ac:dyDescent="0.25">
      <c r="A1577">
        <v>12433206</v>
      </c>
      <c r="B1577" s="1">
        <v>43563.779513888891</v>
      </c>
      <c r="C1577" s="1">
        <v>43563.779513888891</v>
      </c>
      <c r="D1577" t="s">
        <v>18</v>
      </c>
      <c r="E1577" t="s">
        <v>19</v>
      </c>
      <c r="F1577" t="s">
        <v>20</v>
      </c>
      <c r="G1577" t="s">
        <v>21</v>
      </c>
      <c r="H1577">
        <v>22.192030162999998</v>
      </c>
      <c r="I1577">
        <v>22</v>
      </c>
      <c r="J1577" t="s">
        <v>22</v>
      </c>
      <c r="K1577" t="s">
        <v>55</v>
      </c>
      <c r="L1577" t="s">
        <v>31</v>
      </c>
      <c r="M1577">
        <v>1253221</v>
      </c>
      <c r="N1577" t="s">
        <v>2687</v>
      </c>
      <c r="O1577" t="s">
        <v>55</v>
      </c>
      <c r="P1577" t="s">
        <v>2688</v>
      </c>
      <c r="Q1577" t="s">
        <v>28</v>
      </c>
      <c r="R1577" t="s">
        <v>838</v>
      </c>
    </row>
    <row r="1578" spans="1:18" x14ac:dyDescent="0.25">
      <c r="A1578">
        <v>12433212</v>
      </c>
      <c r="B1578" s="1">
        <v>43563.780127314814</v>
      </c>
      <c r="C1578" s="1">
        <v>43563.780127314814</v>
      </c>
      <c r="D1578" t="s">
        <v>18</v>
      </c>
      <c r="E1578" t="s">
        <v>19</v>
      </c>
      <c r="F1578" t="s">
        <v>20</v>
      </c>
      <c r="G1578" t="s">
        <v>21</v>
      </c>
      <c r="H1578">
        <v>8.9272625361000006</v>
      </c>
      <c r="I1578">
        <v>8.9</v>
      </c>
      <c r="J1578" t="s">
        <v>22</v>
      </c>
      <c r="K1578" t="s">
        <v>55</v>
      </c>
      <c r="L1578" t="s">
        <v>31</v>
      </c>
      <c r="M1578">
        <v>1253221</v>
      </c>
      <c r="N1578" t="s">
        <v>2689</v>
      </c>
      <c r="O1578" t="s">
        <v>55</v>
      </c>
      <c r="P1578" t="s">
        <v>2690</v>
      </c>
      <c r="Q1578" t="s">
        <v>28</v>
      </c>
      <c r="R1578" t="s">
        <v>838</v>
      </c>
    </row>
    <row r="1579" spans="1:18" x14ac:dyDescent="0.25">
      <c r="A1579">
        <v>12433217</v>
      </c>
      <c r="B1579" s="1">
        <v>43563.780405092592</v>
      </c>
      <c r="C1579" s="1">
        <v>43563.780405092592</v>
      </c>
      <c r="D1579" t="s">
        <v>18</v>
      </c>
      <c r="E1579" t="s">
        <v>19</v>
      </c>
      <c r="F1579" t="s">
        <v>20</v>
      </c>
      <c r="G1579" t="s">
        <v>21</v>
      </c>
      <c r="H1579">
        <v>19.449495311</v>
      </c>
      <c r="I1579">
        <v>19</v>
      </c>
      <c r="J1579" t="s">
        <v>22</v>
      </c>
      <c r="K1579" t="s">
        <v>55</v>
      </c>
      <c r="L1579" t="s">
        <v>31</v>
      </c>
      <c r="M1579">
        <v>1253221</v>
      </c>
      <c r="N1579" t="s">
        <v>2691</v>
      </c>
      <c r="O1579" t="s">
        <v>55</v>
      </c>
      <c r="P1579" t="s">
        <v>2692</v>
      </c>
      <c r="Q1579" t="s">
        <v>28</v>
      </c>
      <c r="R1579" t="s">
        <v>838</v>
      </c>
    </row>
    <row r="1580" spans="1:18" x14ac:dyDescent="0.25">
      <c r="A1580">
        <v>12433223</v>
      </c>
      <c r="B1580" s="1">
        <v>43563.780659722222</v>
      </c>
      <c r="C1580" s="1">
        <v>43563.780659722222</v>
      </c>
      <c r="D1580" t="s">
        <v>18</v>
      </c>
      <c r="E1580" t="s">
        <v>19</v>
      </c>
      <c r="F1580" t="s">
        <v>20</v>
      </c>
      <c r="G1580" t="s">
        <v>21</v>
      </c>
      <c r="H1580">
        <v>19.468422627999999</v>
      </c>
      <c r="I1580">
        <v>19</v>
      </c>
      <c r="J1580" t="s">
        <v>22</v>
      </c>
      <c r="K1580" t="s">
        <v>55</v>
      </c>
      <c r="L1580" t="s">
        <v>31</v>
      </c>
      <c r="M1580">
        <v>1253221</v>
      </c>
      <c r="N1580" t="s">
        <v>2693</v>
      </c>
      <c r="O1580" t="s">
        <v>55</v>
      </c>
      <c r="P1580" t="s">
        <v>2694</v>
      </c>
      <c r="Q1580" t="s">
        <v>28</v>
      </c>
      <c r="R1580" t="s">
        <v>838</v>
      </c>
    </row>
    <row r="1581" spans="1:18" x14ac:dyDescent="0.25">
      <c r="A1581">
        <v>12433229</v>
      </c>
      <c r="B1581" s="1">
        <v>43563.7809375</v>
      </c>
      <c r="C1581" s="1">
        <v>43563.7809375</v>
      </c>
      <c r="D1581" t="s">
        <v>18</v>
      </c>
      <c r="E1581" t="s">
        <v>19</v>
      </c>
      <c r="F1581" t="s">
        <v>20</v>
      </c>
      <c r="G1581" t="s">
        <v>21</v>
      </c>
      <c r="H1581">
        <v>32.150821346000001</v>
      </c>
      <c r="I1581">
        <v>32</v>
      </c>
      <c r="J1581" t="s">
        <v>22</v>
      </c>
      <c r="K1581" t="s">
        <v>55</v>
      </c>
      <c r="L1581" t="s">
        <v>31</v>
      </c>
      <c r="M1581">
        <v>1253221</v>
      </c>
      <c r="N1581" t="s">
        <v>2695</v>
      </c>
      <c r="O1581" t="s">
        <v>55</v>
      </c>
      <c r="P1581" t="s">
        <v>2696</v>
      </c>
      <c r="Q1581" t="s">
        <v>28</v>
      </c>
      <c r="R1581" t="s">
        <v>838</v>
      </c>
    </row>
    <row r="1582" spans="1:18" x14ac:dyDescent="0.25">
      <c r="A1582">
        <v>12433233</v>
      </c>
      <c r="B1582" s="1">
        <v>43563.7812037037</v>
      </c>
      <c r="C1582" s="1">
        <v>43563.7812037037</v>
      </c>
      <c r="D1582" t="s">
        <v>18</v>
      </c>
      <c r="E1582" t="s">
        <v>19</v>
      </c>
      <c r="F1582" t="s">
        <v>20</v>
      </c>
      <c r="G1582" t="s">
        <v>21</v>
      </c>
      <c r="H1582">
        <v>21.044350895000001</v>
      </c>
      <c r="I1582">
        <v>21</v>
      </c>
      <c r="J1582" t="s">
        <v>22</v>
      </c>
      <c r="K1582" t="s">
        <v>55</v>
      </c>
      <c r="L1582" t="s">
        <v>31</v>
      </c>
      <c r="M1582">
        <v>1253221</v>
      </c>
      <c r="N1582" t="s">
        <v>2697</v>
      </c>
      <c r="O1582" t="s">
        <v>55</v>
      </c>
      <c r="P1582" t="s">
        <v>2698</v>
      </c>
      <c r="Q1582" t="s">
        <v>28</v>
      </c>
      <c r="R1582" t="s">
        <v>838</v>
      </c>
    </row>
    <row r="1583" spans="1:18" x14ac:dyDescent="0.25">
      <c r="A1583">
        <v>12433460</v>
      </c>
      <c r="B1583" s="1">
        <v>43564.256030092591</v>
      </c>
      <c r="C1583" s="1">
        <v>43564.256030092591</v>
      </c>
      <c r="D1583" t="s">
        <v>18</v>
      </c>
      <c r="E1583" t="s">
        <v>19</v>
      </c>
      <c r="F1583" t="s">
        <v>20</v>
      </c>
      <c r="G1583" t="s">
        <v>21</v>
      </c>
      <c r="H1583">
        <v>0.83193190790000004</v>
      </c>
      <c r="I1583">
        <v>0.8</v>
      </c>
      <c r="J1583" t="s">
        <v>22</v>
      </c>
      <c r="K1583" t="s">
        <v>23</v>
      </c>
      <c r="L1583" t="s">
        <v>18</v>
      </c>
      <c r="M1583" t="s">
        <v>144</v>
      </c>
      <c r="N1583" t="s">
        <v>2699</v>
      </c>
      <c r="O1583" t="s">
        <v>26</v>
      </c>
      <c r="P1583" t="s">
        <v>2700</v>
      </c>
      <c r="Q1583" t="s">
        <v>28</v>
      </c>
      <c r="R1583" t="s">
        <v>838</v>
      </c>
    </row>
    <row r="1584" spans="1:18" x14ac:dyDescent="0.25">
      <c r="A1584">
        <v>12439173</v>
      </c>
      <c r="B1584" s="1">
        <v>43564.778460648151</v>
      </c>
      <c r="C1584" s="1">
        <v>43564.778460648151</v>
      </c>
      <c r="D1584" t="s">
        <v>18</v>
      </c>
      <c r="E1584" t="s">
        <v>19</v>
      </c>
      <c r="F1584" t="s">
        <v>20</v>
      </c>
      <c r="G1584" t="s">
        <v>21</v>
      </c>
      <c r="J1584" t="s">
        <v>22</v>
      </c>
      <c r="K1584" t="s">
        <v>55</v>
      </c>
      <c r="L1584" t="s">
        <v>18</v>
      </c>
      <c r="M1584">
        <v>1251221</v>
      </c>
      <c r="N1584" t="s">
        <v>2701</v>
      </c>
      <c r="O1584" t="s">
        <v>55</v>
      </c>
      <c r="P1584" t="s">
        <v>2702</v>
      </c>
      <c r="Q1584" t="s">
        <v>28</v>
      </c>
      <c r="R1584" t="s">
        <v>840</v>
      </c>
    </row>
    <row r="1585" spans="1:18" x14ac:dyDescent="0.25">
      <c r="A1585">
        <v>12439176</v>
      </c>
      <c r="B1585" s="1">
        <v>43564.778981481482</v>
      </c>
      <c r="C1585" s="1">
        <v>43564.778981481482</v>
      </c>
      <c r="D1585" t="s">
        <v>18</v>
      </c>
      <c r="E1585" t="s">
        <v>19</v>
      </c>
      <c r="F1585" t="s">
        <v>20</v>
      </c>
      <c r="G1585" t="s">
        <v>21</v>
      </c>
      <c r="J1585" t="s">
        <v>22</v>
      </c>
      <c r="K1585" t="s">
        <v>55</v>
      </c>
      <c r="L1585" t="s">
        <v>18</v>
      </c>
      <c r="M1585">
        <v>1251221</v>
      </c>
      <c r="N1585" t="s">
        <v>2703</v>
      </c>
      <c r="O1585" t="s">
        <v>55</v>
      </c>
      <c r="P1585" t="s">
        <v>2704</v>
      </c>
      <c r="Q1585" t="s">
        <v>28</v>
      </c>
      <c r="R1585" t="s">
        <v>840</v>
      </c>
    </row>
    <row r="1586" spans="1:18" x14ac:dyDescent="0.25">
      <c r="A1586">
        <v>12439179</v>
      </c>
      <c r="B1586" s="1">
        <v>43564.779282407406</v>
      </c>
      <c r="C1586" s="1">
        <v>43564.779282407406</v>
      </c>
      <c r="D1586" t="s">
        <v>18</v>
      </c>
      <c r="E1586" t="s">
        <v>19</v>
      </c>
      <c r="F1586" t="s">
        <v>20</v>
      </c>
      <c r="G1586" t="s">
        <v>21</v>
      </c>
      <c r="J1586" t="s">
        <v>22</v>
      </c>
      <c r="K1586" t="s">
        <v>55</v>
      </c>
      <c r="L1586" t="s">
        <v>18</v>
      </c>
      <c r="M1586">
        <v>1251221</v>
      </c>
      <c r="N1586" t="s">
        <v>2705</v>
      </c>
      <c r="O1586" t="s">
        <v>55</v>
      </c>
      <c r="P1586" t="s">
        <v>2706</v>
      </c>
      <c r="Q1586" t="s">
        <v>28</v>
      </c>
      <c r="R1586" t="s">
        <v>840</v>
      </c>
    </row>
    <row r="1587" spans="1:18" x14ac:dyDescent="0.25">
      <c r="A1587">
        <v>12439182</v>
      </c>
      <c r="B1587" s="1">
        <v>43564.779652777775</v>
      </c>
      <c r="C1587" s="1">
        <v>43564.779652777775</v>
      </c>
      <c r="D1587" t="s">
        <v>18</v>
      </c>
      <c r="E1587" t="s">
        <v>19</v>
      </c>
      <c r="F1587" t="s">
        <v>20</v>
      </c>
      <c r="G1587" t="s">
        <v>21</v>
      </c>
      <c r="J1587" t="s">
        <v>22</v>
      </c>
      <c r="K1587" t="s">
        <v>55</v>
      </c>
      <c r="L1587" t="s">
        <v>18</v>
      </c>
      <c r="M1587">
        <v>1251221</v>
      </c>
      <c r="N1587" t="s">
        <v>2707</v>
      </c>
      <c r="O1587" t="s">
        <v>55</v>
      </c>
      <c r="P1587" t="s">
        <v>2708</v>
      </c>
      <c r="Q1587" t="s">
        <v>28</v>
      </c>
      <c r="R1587" t="s">
        <v>840</v>
      </c>
    </row>
    <row r="1588" spans="1:18" x14ac:dyDescent="0.25">
      <c r="A1588">
        <v>12439184</v>
      </c>
      <c r="B1588" s="1">
        <v>43564.779942129629</v>
      </c>
      <c r="C1588" s="1">
        <v>43564.779942129629</v>
      </c>
      <c r="D1588" t="s">
        <v>18</v>
      </c>
      <c r="E1588" t="s">
        <v>19</v>
      </c>
      <c r="F1588" t="s">
        <v>20</v>
      </c>
      <c r="G1588" t="s">
        <v>21</v>
      </c>
      <c r="J1588" t="s">
        <v>22</v>
      </c>
      <c r="K1588" t="s">
        <v>55</v>
      </c>
      <c r="L1588" t="s">
        <v>18</v>
      </c>
      <c r="M1588">
        <v>1251221</v>
      </c>
      <c r="N1588" t="s">
        <v>2709</v>
      </c>
      <c r="O1588" t="s">
        <v>55</v>
      </c>
      <c r="P1588" t="s">
        <v>2710</v>
      </c>
      <c r="Q1588" t="s">
        <v>28</v>
      </c>
      <c r="R1588" t="s">
        <v>840</v>
      </c>
    </row>
    <row r="1589" spans="1:18" x14ac:dyDescent="0.25">
      <c r="A1589">
        <v>12439186</v>
      </c>
      <c r="B1589" s="1">
        <v>43564.780266203707</v>
      </c>
      <c r="C1589" s="1">
        <v>43564.780266203707</v>
      </c>
      <c r="D1589" t="s">
        <v>18</v>
      </c>
      <c r="E1589" t="s">
        <v>19</v>
      </c>
      <c r="F1589" t="s">
        <v>20</v>
      </c>
      <c r="G1589" t="s">
        <v>21</v>
      </c>
      <c r="J1589" t="s">
        <v>22</v>
      </c>
      <c r="K1589" t="s">
        <v>55</v>
      </c>
      <c r="L1589" t="s">
        <v>18</v>
      </c>
      <c r="M1589">
        <v>1251221</v>
      </c>
      <c r="N1589" t="s">
        <v>2711</v>
      </c>
      <c r="O1589" t="s">
        <v>55</v>
      </c>
      <c r="P1589" t="s">
        <v>2712</v>
      </c>
      <c r="Q1589" t="s">
        <v>28</v>
      </c>
      <c r="R1589" t="s">
        <v>840</v>
      </c>
    </row>
    <row r="1590" spans="1:18" x14ac:dyDescent="0.25">
      <c r="A1590">
        <v>12439188</v>
      </c>
      <c r="B1590" s="1">
        <v>43564.78056712963</v>
      </c>
      <c r="C1590" s="1">
        <v>43564.78056712963</v>
      </c>
      <c r="D1590" t="s">
        <v>18</v>
      </c>
      <c r="E1590" t="s">
        <v>19</v>
      </c>
      <c r="F1590" t="s">
        <v>20</v>
      </c>
      <c r="G1590" t="s">
        <v>21</v>
      </c>
      <c r="J1590" t="s">
        <v>22</v>
      </c>
      <c r="K1590" t="s">
        <v>55</v>
      </c>
      <c r="L1590" t="s">
        <v>18</v>
      </c>
      <c r="M1590">
        <v>1251221</v>
      </c>
      <c r="N1590" t="s">
        <v>2713</v>
      </c>
      <c r="O1590" t="s">
        <v>55</v>
      </c>
      <c r="P1590" t="s">
        <v>2714</v>
      </c>
      <c r="Q1590" t="s">
        <v>28</v>
      </c>
      <c r="R1590" t="s">
        <v>840</v>
      </c>
    </row>
    <row r="1591" spans="1:18" x14ac:dyDescent="0.25">
      <c r="A1591">
        <v>12439191</v>
      </c>
      <c r="B1591" s="1">
        <v>43564.780844907407</v>
      </c>
      <c r="C1591" s="1">
        <v>43564.780844907407</v>
      </c>
      <c r="D1591" t="s">
        <v>18</v>
      </c>
      <c r="E1591" t="s">
        <v>19</v>
      </c>
      <c r="F1591" t="s">
        <v>20</v>
      </c>
      <c r="G1591" t="s">
        <v>21</v>
      </c>
      <c r="J1591" t="s">
        <v>22</v>
      </c>
      <c r="K1591" t="s">
        <v>55</v>
      </c>
      <c r="L1591" t="s">
        <v>18</v>
      </c>
      <c r="M1591">
        <v>1251221</v>
      </c>
      <c r="N1591" t="s">
        <v>2715</v>
      </c>
      <c r="O1591" t="s">
        <v>55</v>
      </c>
      <c r="P1591" t="s">
        <v>2716</v>
      </c>
      <c r="Q1591" t="s">
        <v>28</v>
      </c>
      <c r="R1591" t="s">
        <v>840</v>
      </c>
    </row>
    <row r="1592" spans="1:18" x14ac:dyDescent="0.25">
      <c r="A1592">
        <v>12439193</v>
      </c>
      <c r="B1592" s="1">
        <v>43564.781134259261</v>
      </c>
      <c r="C1592" s="1">
        <v>43564.781134259261</v>
      </c>
      <c r="D1592" t="s">
        <v>18</v>
      </c>
      <c r="E1592" t="s">
        <v>19</v>
      </c>
      <c r="F1592" t="s">
        <v>20</v>
      </c>
      <c r="G1592" t="s">
        <v>21</v>
      </c>
      <c r="J1592" t="s">
        <v>22</v>
      </c>
      <c r="K1592" t="s">
        <v>55</v>
      </c>
      <c r="L1592" t="s">
        <v>18</v>
      </c>
      <c r="M1592">
        <v>1251221</v>
      </c>
      <c r="N1592" t="s">
        <v>2717</v>
      </c>
      <c r="O1592" t="s">
        <v>55</v>
      </c>
      <c r="P1592" t="s">
        <v>2718</v>
      </c>
      <c r="Q1592" t="s">
        <v>28</v>
      </c>
      <c r="R1592" t="s">
        <v>840</v>
      </c>
    </row>
    <row r="1593" spans="1:18" x14ac:dyDescent="0.25">
      <c r="A1593">
        <v>12439195</v>
      </c>
      <c r="B1593" s="1">
        <v>43564.781423611108</v>
      </c>
      <c r="C1593" s="1">
        <v>43564.781423611108</v>
      </c>
      <c r="D1593" t="s">
        <v>18</v>
      </c>
      <c r="E1593" t="s">
        <v>19</v>
      </c>
      <c r="F1593" t="s">
        <v>20</v>
      </c>
      <c r="G1593" t="s">
        <v>21</v>
      </c>
      <c r="J1593" t="s">
        <v>22</v>
      </c>
      <c r="K1593" t="s">
        <v>55</v>
      </c>
      <c r="L1593" t="s">
        <v>18</v>
      </c>
      <c r="M1593">
        <v>1251221</v>
      </c>
      <c r="N1593" t="s">
        <v>2719</v>
      </c>
      <c r="O1593" t="s">
        <v>55</v>
      </c>
      <c r="P1593" t="s">
        <v>2720</v>
      </c>
      <c r="Q1593" t="s">
        <v>28</v>
      </c>
      <c r="R1593" t="s">
        <v>840</v>
      </c>
    </row>
    <row r="1594" spans="1:18" x14ac:dyDescent="0.25">
      <c r="A1594">
        <v>12439197</v>
      </c>
      <c r="B1594" s="1">
        <v>43564.781712962962</v>
      </c>
      <c r="C1594" s="1">
        <v>43564.781712962962</v>
      </c>
      <c r="D1594" t="s">
        <v>18</v>
      </c>
      <c r="E1594" t="s">
        <v>19</v>
      </c>
      <c r="F1594" t="s">
        <v>20</v>
      </c>
      <c r="G1594" t="s">
        <v>21</v>
      </c>
      <c r="J1594" t="s">
        <v>22</v>
      </c>
      <c r="K1594" t="s">
        <v>55</v>
      </c>
      <c r="L1594" t="s">
        <v>18</v>
      </c>
      <c r="M1594">
        <v>1251221</v>
      </c>
      <c r="N1594" t="s">
        <v>2721</v>
      </c>
      <c r="O1594" t="s">
        <v>55</v>
      </c>
      <c r="P1594" t="s">
        <v>2722</v>
      </c>
      <c r="Q1594" t="s">
        <v>28</v>
      </c>
      <c r="R1594" t="s">
        <v>840</v>
      </c>
    </row>
    <row r="1595" spans="1:18" x14ac:dyDescent="0.25">
      <c r="A1595">
        <v>12439201</v>
      </c>
      <c r="B1595" s="1">
        <v>43564.782314814816</v>
      </c>
      <c r="C1595" s="1">
        <v>43564.782314814816</v>
      </c>
      <c r="D1595" t="s">
        <v>18</v>
      </c>
      <c r="E1595" t="s">
        <v>19</v>
      </c>
      <c r="F1595" t="s">
        <v>20</v>
      </c>
      <c r="G1595" t="s">
        <v>21</v>
      </c>
      <c r="J1595" t="s">
        <v>22</v>
      </c>
      <c r="K1595" t="s">
        <v>55</v>
      </c>
      <c r="L1595" t="s">
        <v>18</v>
      </c>
      <c r="M1595">
        <v>1251221</v>
      </c>
      <c r="N1595" t="s">
        <v>2723</v>
      </c>
      <c r="O1595" t="s">
        <v>55</v>
      </c>
      <c r="P1595" t="s">
        <v>2724</v>
      </c>
      <c r="Q1595" t="s">
        <v>28</v>
      </c>
      <c r="R1595" t="s">
        <v>840</v>
      </c>
    </row>
    <row r="1596" spans="1:18" x14ac:dyDescent="0.25">
      <c r="A1596">
        <v>12439203</v>
      </c>
      <c r="B1596" s="1">
        <v>43564.782604166663</v>
      </c>
      <c r="C1596" s="1">
        <v>43564.782604166663</v>
      </c>
      <c r="D1596" t="s">
        <v>18</v>
      </c>
      <c r="E1596" t="s">
        <v>19</v>
      </c>
      <c r="F1596" t="s">
        <v>20</v>
      </c>
      <c r="G1596" t="s">
        <v>21</v>
      </c>
      <c r="J1596" t="s">
        <v>22</v>
      </c>
      <c r="K1596" t="s">
        <v>55</v>
      </c>
      <c r="L1596" t="s">
        <v>18</v>
      </c>
      <c r="M1596">
        <v>1251221</v>
      </c>
      <c r="N1596" t="s">
        <v>2725</v>
      </c>
      <c r="O1596" t="s">
        <v>55</v>
      </c>
      <c r="P1596" t="s">
        <v>2726</v>
      </c>
      <c r="Q1596" t="s">
        <v>28</v>
      </c>
      <c r="R1596" t="s">
        <v>840</v>
      </c>
    </row>
    <row r="1597" spans="1:18" x14ac:dyDescent="0.25">
      <c r="A1597">
        <v>12439205</v>
      </c>
      <c r="B1597" s="1">
        <v>43564.782905092594</v>
      </c>
      <c r="C1597" s="1">
        <v>43564.782905092594</v>
      </c>
      <c r="D1597" t="s">
        <v>18</v>
      </c>
      <c r="E1597" t="s">
        <v>19</v>
      </c>
      <c r="F1597" t="s">
        <v>20</v>
      </c>
      <c r="G1597" t="s">
        <v>21</v>
      </c>
      <c r="J1597" t="s">
        <v>22</v>
      </c>
      <c r="K1597" t="s">
        <v>55</v>
      </c>
      <c r="L1597" t="s">
        <v>18</v>
      </c>
      <c r="M1597">
        <v>1251221</v>
      </c>
      <c r="N1597" t="s">
        <v>2727</v>
      </c>
      <c r="O1597" t="s">
        <v>55</v>
      </c>
      <c r="P1597" t="s">
        <v>2728</v>
      </c>
      <c r="Q1597" t="s">
        <v>28</v>
      </c>
      <c r="R1597" t="s">
        <v>840</v>
      </c>
    </row>
    <row r="1598" spans="1:18" x14ac:dyDescent="0.25">
      <c r="A1598">
        <v>12439207</v>
      </c>
      <c r="B1598" s="1">
        <v>43564.783194444448</v>
      </c>
      <c r="C1598" s="1">
        <v>43564.783194444448</v>
      </c>
      <c r="D1598" t="s">
        <v>18</v>
      </c>
      <c r="E1598" t="s">
        <v>19</v>
      </c>
      <c r="F1598" t="s">
        <v>20</v>
      </c>
      <c r="G1598" t="s">
        <v>21</v>
      </c>
      <c r="J1598" t="s">
        <v>22</v>
      </c>
      <c r="K1598" t="s">
        <v>55</v>
      </c>
      <c r="L1598" t="s">
        <v>18</v>
      </c>
      <c r="M1598">
        <v>1251221</v>
      </c>
      <c r="N1598" t="s">
        <v>2729</v>
      </c>
      <c r="O1598" t="s">
        <v>55</v>
      </c>
      <c r="P1598" t="s">
        <v>2730</v>
      </c>
      <c r="Q1598" t="s">
        <v>28</v>
      </c>
      <c r="R1598" t="s">
        <v>840</v>
      </c>
    </row>
    <row r="1599" spans="1:18" x14ac:dyDescent="0.25">
      <c r="A1599">
        <v>12439209</v>
      </c>
      <c r="B1599" s="1">
        <v>43564.783495370371</v>
      </c>
      <c r="C1599" s="1">
        <v>43564.783495370371</v>
      </c>
      <c r="D1599" t="s">
        <v>18</v>
      </c>
      <c r="E1599" t="s">
        <v>19</v>
      </c>
      <c r="F1599" t="s">
        <v>20</v>
      </c>
      <c r="G1599" t="s">
        <v>21</v>
      </c>
      <c r="J1599" t="s">
        <v>22</v>
      </c>
      <c r="K1599" t="s">
        <v>55</v>
      </c>
      <c r="L1599" t="s">
        <v>18</v>
      </c>
      <c r="M1599">
        <v>1251221</v>
      </c>
      <c r="N1599" t="s">
        <v>2731</v>
      </c>
      <c r="O1599" t="s">
        <v>55</v>
      </c>
      <c r="P1599" t="s">
        <v>2732</v>
      </c>
      <c r="Q1599" t="s">
        <v>28</v>
      </c>
      <c r="R1599" t="s">
        <v>840</v>
      </c>
    </row>
    <row r="1600" spans="1:18" x14ac:dyDescent="0.25">
      <c r="A1600">
        <v>12439211</v>
      </c>
      <c r="B1600" s="1">
        <v>43564.783773148149</v>
      </c>
      <c r="C1600" s="1">
        <v>43564.783773148149</v>
      </c>
      <c r="D1600" t="s">
        <v>18</v>
      </c>
      <c r="E1600" t="s">
        <v>19</v>
      </c>
      <c r="F1600" t="s">
        <v>20</v>
      </c>
      <c r="G1600" t="s">
        <v>21</v>
      </c>
      <c r="J1600" t="s">
        <v>22</v>
      </c>
      <c r="K1600" t="s">
        <v>55</v>
      </c>
      <c r="L1600" t="s">
        <v>18</v>
      </c>
      <c r="M1600">
        <v>1251221</v>
      </c>
      <c r="N1600" t="s">
        <v>2733</v>
      </c>
      <c r="O1600" t="s">
        <v>55</v>
      </c>
      <c r="P1600" t="s">
        <v>2734</v>
      </c>
      <c r="Q1600" t="s">
        <v>28</v>
      </c>
      <c r="R1600" t="s">
        <v>840</v>
      </c>
    </row>
    <row r="1601" spans="1:18" x14ac:dyDescent="0.25">
      <c r="A1601">
        <v>12439213</v>
      </c>
      <c r="B1601" s="1">
        <v>43564.784050925926</v>
      </c>
      <c r="C1601" s="1">
        <v>43564.784050925926</v>
      </c>
      <c r="D1601" t="s">
        <v>18</v>
      </c>
      <c r="E1601" t="s">
        <v>19</v>
      </c>
      <c r="F1601" t="s">
        <v>20</v>
      </c>
      <c r="G1601" t="s">
        <v>21</v>
      </c>
      <c r="J1601" t="s">
        <v>22</v>
      </c>
      <c r="K1601" t="s">
        <v>55</v>
      </c>
      <c r="L1601" t="s">
        <v>18</v>
      </c>
      <c r="M1601">
        <v>1251221</v>
      </c>
      <c r="N1601" t="s">
        <v>2735</v>
      </c>
      <c r="O1601" t="s">
        <v>55</v>
      </c>
      <c r="P1601" t="s">
        <v>2736</v>
      </c>
      <c r="Q1601" t="s">
        <v>28</v>
      </c>
      <c r="R1601" t="s">
        <v>840</v>
      </c>
    </row>
    <row r="1602" spans="1:18" x14ac:dyDescent="0.25">
      <c r="A1602">
        <v>12439215</v>
      </c>
      <c r="B1602" s="1">
        <v>43564.78434027778</v>
      </c>
      <c r="C1602" s="1">
        <v>43564.78434027778</v>
      </c>
      <c r="D1602" t="s">
        <v>18</v>
      </c>
      <c r="E1602" t="s">
        <v>19</v>
      </c>
      <c r="F1602" t="s">
        <v>20</v>
      </c>
      <c r="G1602" t="s">
        <v>21</v>
      </c>
      <c r="J1602" t="s">
        <v>22</v>
      </c>
      <c r="K1602" t="s">
        <v>55</v>
      </c>
      <c r="L1602" t="s">
        <v>18</v>
      </c>
      <c r="M1602">
        <v>1251221</v>
      </c>
      <c r="N1602" t="s">
        <v>2737</v>
      </c>
      <c r="O1602" t="s">
        <v>55</v>
      </c>
      <c r="P1602" t="s">
        <v>2738</v>
      </c>
      <c r="Q1602" t="s">
        <v>28</v>
      </c>
      <c r="R1602" t="s">
        <v>840</v>
      </c>
    </row>
    <row r="1603" spans="1:18" x14ac:dyDescent="0.25">
      <c r="A1603">
        <v>12439217</v>
      </c>
      <c r="B1603" s="1">
        <v>43564.784629629627</v>
      </c>
      <c r="C1603" s="1">
        <v>43564.784629629627</v>
      </c>
      <c r="D1603" t="s">
        <v>18</v>
      </c>
      <c r="E1603" t="s">
        <v>19</v>
      </c>
      <c r="F1603" t="s">
        <v>20</v>
      </c>
      <c r="G1603" t="s">
        <v>21</v>
      </c>
      <c r="J1603" t="s">
        <v>22</v>
      </c>
      <c r="K1603" t="s">
        <v>55</v>
      </c>
      <c r="L1603" t="s">
        <v>18</v>
      </c>
      <c r="M1603">
        <v>1251221</v>
      </c>
      <c r="N1603" t="s">
        <v>2739</v>
      </c>
      <c r="O1603" t="s">
        <v>55</v>
      </c>
      <c r="P1603" t="s">
        <v>2740</v>
      </c>
      <c r="Q1603" t="s">
        <v>28</v>
      </c>
      <c r="R1603" t="s">
        <v>840</v>
      </c>
    </row>
    <row r="1604" spans="1:18" x14ac:dyDescent="0.25">
      <c r="A1604">
        <v>12439219</v>
      </c>
      <c r="B1604" s="1">
        <v>43564.785243055558</v>
      </c>
      <c r="C1604" s="1">
        <v>43564.785243055558</v>
      </c>
      <c r="D1604" t="s">
        <v>18</v>
      </c>
      <c r="E1604" t="s">
        <v>19</v>
      </c>
      <c r="F1604" t="s">
        <v>20</v>
      </c>
      <c r="G1604" t="s">
        <v>21</v>
      </c>
      <c r="J1604" t="s">
        <v>22</v>
      </c>
      <c r="K1604" t="s">
        <v>55</v>
      </c>
      <c r="L1604" t="s">
        <v>18</v>
      </c>
      <c r="M1604">
        <v>1251221</v>
      </c>
      <c r="N1604" t="s">
        <v>2741</v>
      </c>
      <c r="O1604" t="s">
        <v>55</v>
      </c>
      <c r="P1604" t="s">
        <v>2742</v>
      </c>
      <c r="Q1604" t="s">
        <v>28</v>
      </c>
      <c r="R1604" t="s">
        <v>840</v>
      </c>
    </row>
    <row r="1605" spans="1:18" x14ac:dyDescent="0.25">
      <c r="A1605">
        <v>12439222</v>
      </c>
      <c r="B1605" s="1">
        <v>43564.785555555558</v>
      </c>
      <c r="C1605" s="1">
        <v>43564.785555555558</v>
      </c>
      <c r="D1605" t="s">
        <v>18</v>
      </c>
      <c r="E1605" t="s">
        <v>19</v>
      </c>
      <c r="F1605" t="s">
        <v>20</v>
      </c>
      <c r="G1605" t="s">
        <v>21</v>
      </c>
      <c r="J1605" t="s">
        <v>22</v>
      </c>
      <c r="K1605" t="s">
        <v>55</v>
      </c>
      <c r="L1605" t="s">
        <v>18</v>
      </c>
      <c r="M1605">
        <v>1251221</v>
      </c>
      <c r="N1605" t="s">
        <v>2743</v>
      </c>
      <c r="O1605" t="s">
        <v>55</v>
      </c>
      <c r="P1605" t="s">
        <v>2744</v>
      </c>
      <c r="Q1605" t="s">
        <v>28</v>
      </c>
      <c r="R1605" t="s">
        <v>840</v>
      </c>
    </row>
    <row r="1606" spans="1:18" x14ac:dyDescent="0.25">
      <c r="A1606">
        <v>12439224</v>
      </c>
      <c r="B1606" s="1">
        <v>43564.785844907405</v>
      </c>
      <c r="C1606" s="1">
        <v>43564.785844907405</v>
      </c>
      <c r="D1606" t="s">
        <v>18</v>
      </c>
      <c r="E1606" t="s">
        <v>19</v>
      </c>
      <c r="F1606" t="s">
        <v>20</v>
      </c>
      <c r="G1606" t="s">
        <v>21</v>
      </c>
      <c r="J1606" t="s">
        <v>22</v>
      </c>
      <c r="K1606" t="s">
        <v>55</v>
      </c>
      <c r="L1606" t="s">
        <v>18</v>
      </c>
      <c r="M1606">
        <v>1251221</v>
      </c>
      <c r="N1606" t="s">
        <v>2745</v>
      </c>
      <c r="O1606" t="s">
        <v>55</v>
      </c>
      <c r="P1606" t="s">
        <v>2746</v>
      </c>
      <c r="Q1606" t="s">
        <v>28</v>
      </c>
      <c r="R1606" t="s">
        <v>840</v>
      </c>
    </row>
    <row r="1607" spans="1:18" x14ac:dyDescent="0.25">
      <c r="A1607">
        <v>12439226</v>
      </c>
      <c r="B1607" s="1">
        <v>43564.786145833335</v>
      </c>
      <c r="C1607" s="1">
        <v>43564.786145833335</v>
      </c>
      <c r="D1607" t="s">
        <v>18</v>
      </c>
      <c r="E1607" t="s">
        <v>19</v>
      </c>
      <c r="F1607" t="s">
        <v>20</v>
      </c>
      <c r="G1607" t="s">
        <v>21</v>
      </c>
      <c r="J1607" t="s">
        <v>22</v>
      </c>
      <c r="K1607" t="s">
        <v>55</v>
      </c>
      <c r="L1607" t="s">
        <v>18</v>
      </c>
      <c r="M1607">
        <v>1251221</v>
      </c>
      <c r="N1607" t="s">
        <v>2747</v>
      </c>
      <c r="O1607" t="s">
        <v>55</v>
      </c>
      <c r="P1607" t="s">
        <v>2748</v>
      </c>
      <c r="Q1607" t="s">
        <v>28</v>
      </c>
      <c r="R1607" t="s">
        <v>840</v>
      </c>
    </row>
    <row r="1608" spans="1:18" x14ac:dyDescent="0.25">
      <c r="A1608">
        <v>12439228</v>
      </c>
      <c r="B1608" s="1">
        <v>43564.786435185182</v>
      </c>
      <c r="C1608" s="1">
        <v>43564.786435185182</v>
      </c>
      <c r="D1608" t="s">
        <v>18</v>
      </c>
      <c r="E1608" t="s">
        <v>19</v>
      </c>
      <c r="F1608" t="s">
        <v>20</v>
      </c>
      <c r="G1608" t="s">
        <v>21</v>
      </c>
      <c r="J1608" t="s">
        <v>22</v>
      </c>
      <c r="K1608" t="s">
        <v>55</v>
      </c>
      <c r="L1608" t="s">
        <v>18</v>
      </c>
      <c r="M1608">
        <v>1251221</v>
      </c>
      <c r="N1608" t="s">
        <v>2749</v>
      </c>
      <c r="O1608" t="s">
        <v>55</v>
      </c>
      <c r="P1608" t="s">
        <v>2750</v>
      </c>
      <c r="Q1608" t="s">
        <v>28</v>
      </c>
      <c r="R1608" t="s">
        <v>840</v>
      </c>
    </row>
    <row r="1609" spans="1:18" x14ac:dyDescent="0.25">
      <c r="A1609">
        <v>12439230</v>
      </c>
      <c r="B1609" s="1">
        <v>43564.786724537036</v>
      </c>
      <c r="C1609" s="1">
        <v>43564.786724537036</v>
      </c>
      <c r="D1609" t="s">
        <v>18</v>
      </c>
      <c r="E1609" t="s">
        <v>19</v>
      </c>
      <c r="F1609" t="s">
        <v>20</v>
      </c>
      <c r="G1609" t="s">
        <v>21</v>
      </c>
      <c r="J1609" t="s">
        <v>22</v>
      </c>
      <c r="K1609" t="s">
        <v>55</v>
      </c>
      <c r="L1609" t="s">
        <v>18</v>
      </c>
      <c r="M1609">
        <v>1251221</v>
      </c>
      <c r="N1609" t="s">
        <v>2751</v>
      </c>
      <c r="O1609" t="s">
        <v>55</v>
      </c>
      <c r="P1609" t="s">
        <v>2752</v>
      </c>
      <c r="Q1609" t="s">
        <v>28</v>
      </c>
      <c r="R1609" t="s">
        <v>840</v>
      </c>
    </row>
    <row r="1610" spans="1:18" x14ac:dyDescent="0.25">
      <c r="A1610">
        <v>12439233</v>
      </c>
      <c r="B1610" s="1">
        <v>43564.78702546296</v>
      </c>
      <c r="C1610" s="1">
        <v>43564.78702546296</v>
      </c>
      <c r="D1610" t="s">
        <v>18</v>
      </c>
      <c r="E1610" t="s">
        <v>19</v>
      </c>
      <c r="F1610" t="s">
        <v>20</v>
      </c>
      <c r="G1610" t="s">
        <v>21</v>
      </c>
      <c r="J1610" t="s">
        <v>22</v>
      </c>
      <c r="K1610" t="s">
        <v>55</v>
      </c>
      <c r="L1610" t="s">
        <v>18</v>
      </c>
      <c r="M1610">
        <v>1251221</v>
      </c>
      <c r="N1610" t="s">
        <v>2753</v>
      </c>
      <c r="O1610" t="s">
        <v>55</v>
      </c>
      <c r="P1610" t="s">
        <v>2754</v>
      </c>
      <c r="Q1610" t="s">
        <v>28</v>
      </c>
      <c r="R1610" t="s">
        <v>840</v>
      </c>
    </row>
    <row r="1611" spans="1:18" x14ac:dyDescent="0.25">
      <c r="A1611">
        <v>12439235</v>
      </c>
      <c r="B1611" s="1">
        <v>43564.787326388891</v>
      </c>
      <c r="C1611" s="1">
        <v>43564.787326388891</v>
      </c>
      <c r="D1611" t="s">
        <v>18</v>
      </c>
      <c r="E1611" t="s">
        <v>19</v>
      </c>
      <c r="F1611" t="s">
        <v>20</v>
      </c>
      <c r="G1611" t="s">
        <v>21</v>
      </c>
      <c r="J1611" t="s">
        <v>22</v>
      </c>
      <c r="K1611" t="s">
        <v>55</v>
      </c>
      <c r="L1611" t="s">
        <v>18</v>
      </c>
      <c r="M1611">
        <v>1251221</v>
      </c>
      <c r="N1611" t="s">
        <v>2755</v>
      </c>
      <c r="O1611" t="s">
        <v>55</v>
      </c>
      <c r="P1611" t="s">
        <v>2756</v>
      </c>
      <c r="Q1611" t="s">
        <v>28</v>
      </c>
      <c r="R1611" t="s">
        <v>840</v>
      </c>
    </row>
    <row r="1612" spans="1:18" x14ac:dyDescent="0.25">
      <c r="A1612">
        <v>12439237</v>
      </c>
      <c r="B1612" s="1">
        <v>43564.787627314814</v>
      </c>
      <c r="C1612" s="1">
        <v>43564.787627314814</v>
      </c>
      <c r="D1612" t="s">
        <v>18</v>
      </c>
      <c r="E1612" t="s">
        <v>19</v>
      </c>
      <c r="F1612" t="s">
        <v>20</v>
      </c>
      <c r="G1612" t="s">
        <v>21</v>
      </c>
      <c r="J1612" t="s">
        <v>22</v>
      </c>
      <c r="K1612" t="s">
        <v>55</v>
      </c>
      <c r="L1612" t="s">
        <v>18</v>
      </c>
      <c r="M1612">
        <v>1251221</v>
      </c>
      <c r="N1612" t="s">
        <v>2757</v>
      </c>
      <c r="O1612" t="s">
        <v>55</v>
      </c>
      <c r="P1612" t="s">
        <v>2758</v>
      </c>
      <c r="Q1612" t="s">
        <v>28</v>
      </c>
      <c r="R1612" t="s">
        <v>840</v>
      </c>
    </row>
    <row r="1613" spans="1:18" x14ac:dyDescent="0.25">
      <c r="A1613">
        <v>12439239</v>
      </c>
      <c r="B1613" s="1">
        <v>43564.787928240738</v>
      </c>
      <c r="C1613" s="1">
        <v>43564.787928240738</v>
      </c>
      <c r="D1613" t="s">
        <v>18</v>
      </c>
      <c r="E1613" t="s">
        <v>19</v>
      </c>
      <c r="F1613" t="s">
        <v>20</v>
      </c>
      <c r="G1613" t="s">
        <v>21</v>
      </c>
      <c r="J1613" t="s">
        <v>22</v>
      </c>
      <c r="K1613" t="s">
        <v>55</v>
      </c>
      <c r="L1613" t="s">
        <v>18</v>
      </c>
      <c r="M1613">
        <v>1251221</v>
      </c>
      <c r="N1613" t="s">
        <v>2759</v>
      </c>
      <c r="O1613" t="s">
        <v>55</v>
      </c>
      <c r="P1613" t="s">
        <v>2760</v>
      </c>
      <c r="Q1613" t="s">
        <v>28</v>
      </c>
      <c r="R1613" t="s">
        <v>840</v>
      </c>
    </row>
    <row r="1614" spans="1:18" x14ac:dyDescent="0.25">
      <c r="A1614">
        <v>12439242</v>
      </c>
      <c r="B1614" s="1">
        <v>43564.788518518515</v>
      </c>
      <c r="C1614" s="1">
        <v>43564.788518518515</v>
      </c>
      <c r="D1614" t="s">
        <v>18</v>
      </c>
      <c r="E1614" t="s">
        <v>19</v>
      </c>
      <c r="F1614" t="s">
        <v>20</v>
      </c>
      <c r="G1614" t="s">
        <v>21</v>
      </c>
      <c r="J1614" t="s">
        <v>22</v>
      </c>
      <c r="K1614" t="s">
        <v>55</v>
      </c>
      <c r="L1614" t="s">
        <v>18</v>
      </c>
      <c r="M1614">
        <v>1253201</v>
      </c>
      <c r="N1614" t="s">
        <v>2761</v>
      </c>
      <c r="O1614" t="s">
        <v>55</v>
      </c>
      <c r="P1614" t="s">
        <v>2762</v>
      </c>
      <c r="Q1614" t="s">
        <v>28</v>
      </c>
      <c r="R1614" t="s">
        <v>840</v>
      </c>
    </row>
    <row r="1615" spans="1:18" x14ac:dyDescent="0.25">
      <c r="A1615">
        <v>12439245</v>
      </c>
      <c r="B1615" s="1">
        <v>43564.788819444446</v>
      </c>
      <c r="C1615" s="1">
        <v>43564.788819444446</v>
      </c>
      <c r="D1615" t="s">
        <v>18</v>
      </c>
      <c r="E1615" t="s">
        <v>19</v>
      </c>
      <c r="F1615" t="s">
        <v>20</v>
      </c>
      <c r="G1615" t="s">
        <v>21</v>
      </c>
      <c r="J1615" t="s">
        <v>22</v>
      </c>
      <c r="K1615" t="s">
        <v>55</v>
      </c>
      <c r="L1615" t="s">
        <v>18</v>
      </c>
      <c r="M1615">
        <v>1253201</v>
      </c>
      <c r="N1615" t="s">
        <v>2763</v>
      </c>
      <c r="O1615" t="s">
        <v>55</v>
      </c>
      <c r="P1615" t="s">
        <v>2764</v>
      </c>
      <c r="Q1615" t="s">
        <v>28</v>
      </c>
      <c r="R1615" t="s">
        <v>840</v>
      </c>
    </row>
    <row r="1616" spans="1:18" x14ac:dyDescent="0.25">
      <c r="A1616">
        <v>12439249</v>
      </c>
      <c r="B1616" s="1">
        <v>43564.7891087963</v>
      </c>
      <c r="C1616" s="1">
        <v>43564.7891087963</v>
      </c>
      <c r="D1616" t="s">
        <v>18</v>
      </c>
      <c r="E1616" t="s">
        <v>19</v>
      </c>
      <c r="F1616" t="s">
        <v>20</v>
      </c>
      <c r="G1616" t="s">
        <v>21</v>
      </c>
      <c r="J1616" t="s">
        <v>22</v>
      </c>
      <c r="K1616" t="s">
        <v>55</v>
      </c>
      <c r="L1616" t="s">
        <v>18</v>
      </c>
      <c r="M1616">
        <v>1253201</v>
      </c>
      <c r="N1616" t="s">
        <v>2765</v>
      </c>
      <c r="O1616" t="s">
        <v>55</v>
      </c>
      <c r="P1616" t="s">
        <v>2766</v>
      </c>
      <c r="Q1616" t="s">
        <v>28</v>
      </c>
      <c r="R1616" t="s">
        <v>840</v>
      </c>
    </row>
    <row r="1617" spans="1:18" x14ac:dyDescent="0.25">
      <c r="A1617">
        <v>12439254</v>
      </c>
      <c r="B1617" s="1">
        <v>43564.789409722223</v>
      </c>
      <c r="C1617" s="1">
        <v>43564.789409722223</v>
      </c>
      <c r="D1617" t="s">
        <v>18</v>
      </c>
      <c r="E1617" t="s">
        <v>19</v>
      </c>
      <c r="F1617" t="s">
        <v>20</v>
      </c>
      <c r="G1617" t="s">
        <v>21</v>
      </c>
      <c r="J1617" t="s">
        <v>22</v>
      </c>
      <c r="K1617" t="s">
        <v>55</v>
      </c>
      <c r="L1617" t="s">
        <v>18</v>
      </c>
      <c r="M1617">
        <v>1253201</v>
      </c>
      <c r="N1617" t="s">
        <v>2767</v>
      </c>
      <c r="O1617" t="s">
        <v>55</v>
      </c>
      <c r="P1617" t="s">
        <v>2768</v>
      </c>
      <c r="Q1617" t="s">
        <v>28</v>
      </c>
      <c r="R1617" t="s">
        <v>840</v>
      </c>
    </row>
    <row r="1618" spans="1:18" x14ac:dyDescent="0.25">
      <c r="A1618">
        <v>12439259</v>
      </c>
      <c r="B1618" s="1">
        <v>43564.789710648147</v>
      </c>
      <c r="C1618" s="1">
        <v>43564.789710648147</v>
      </c>
      <c r="D1618" t="s">
        <v>18</v>
      </c>
      <c r="E1618" t="s">
        <v>19</v>
      </c>
      <c r="F1618" t="s">
        <v>20</v>
      </c>
      <c r="G1618" t="s">
        <v>21</v>
      </c>
      <c r="J1618" t="s">
        <v>22</v>
      </c>
      <c r="K1618" t="s">
        <v>55</v>
      </c>
      <c r="L1618" t="s">
        <v>18</v>
      </c>
      <c r="M1618">
        <v>1253201</v>
      </c>
      <c r="N1618" t="s">
        <v>2769</v>
      </c>
      <c r="O1618" t="s">
        <v>55</v>
      </c>
      <c r="P1618" t="s">
        <v>2770</v>
      </c>
      <c r="Q1618" t="s">
        <v>28</v>
      </c>
      <c r="R1618" t="s">
        <v>840</v>
      </c>
    </row>
    <row r="1619" spans="1:18" x14ac:dyDescent="0.25">
      <c r="A1619">
        <v>12439263</v>
      </c>
      <c r="B1619" s="1">
        <v>43564.790023148147</v>
      </c>
      <c r="C1619" s="1">
        <v>43564.790023148147</v>
      </c>
      <c r="D1619" t="s">
        <v>18</v>
      </c>
      <c r="E1619" t="s">
        <v>19</v>
      </c>
      <c r="F1619" t="s">
        <v>20</v>
      </c>
      <c r="G1619" t="s">
        <v>21</v>
      </c>
      <c r="J1619" t="s">
        <v>22</v>
      </c>
      <c r="K1619" t="s">
        <v>55</v>
      </c>
      <c r="L1619" t="s">
        <v>18</v>
      </c>
      <c r="M1619">
        <v>1253201</v>
      </c>
      <c r="N1619" t="s">
        <v>2771</v>
      </c>
      <c r="O1619" t="s">
        <v>55</v>
      </c>
      <c r="P1619" t="s">
        <v>2772</v>
      </c>
      <c r="Q1619" t="s">
        <v>28</v>
      </c>
      <c r="R1619" t="s">
        <v>840</v>
      </c>
    </row>
    <row r="1620" spans="1:18" x14ac:dyDescent="0.25">
      <c r="A1620">
        <v>12439267</v>
      </c>
      <c r="B1620" s="1">
        <v>43564.790324074071</v>
      </c>
      <c r="C1620" s="1">
        <v>43564.790324074071</v>
      </c>
      <c r="D1620" t="s">
        <v>18</v>
      </c>
      <c r="E1620" t="s">
        <v>19</v>
      </c>
      <c r="F1620" t="s">
        <v>20</v>
      </c>
      <c r="G1620" t="s">
        <v>21</v>
      </c>
      <c r="J1620" t="s">
        <v>22</v>
      </c>
      <c r="K1620" t="s">
        <v>55</v>
      </c>
      <c r="L1620" t="s">
        <v>18</v>
      </c>
      <c r="M1620">
        <v>1253201</v>
      </c>
      <c r="N1620" t="s">
        <v>2773</v>
      </c>
      <c r="O1620" t="s">
        <v>55</v>
      </c>
      <c r="P1620" t="s">
        <v>2774</v>
      </c>
      <c r="Q1620" t="s">
        <v>28</v>
      </c>
      <c r="R1620" t="s">
        <v>840</v>
      </c>
    </row>
    <row r="1621" spans="1:18" x14ac:dyDescent="0.25">
      <c r="A1621">
        <v>12439272</v>
      </c>
      <c r="B1621" s="1">
        <v>43564.790613425925</v>
      </c>
      <c r="C1621" s="1">
        <v>43564.790613425925</v>
      </c>
      <c r="D1621" t="s">
        <v>18</v>
      </c>
      <c r="E1621" t="s">
        <v>19</v>
      </c>
      <c r="F1621" t="s">
        <v>20</v>
      </c>
      <c r="G1621" t="s">
        <v>21</v>
      </c>
      <c r="J1621" t="s">
        <v>22</v>
      </c>
      <c r="K1621" t="s">
        <v>55</v>
      </c>
      <c r="L1621" t="s">
        <v>18</v>
      </c>
      <c r="M1621">
        <v>1253201</v>
      </c>
      <c r="N1621" t="s">
        <v>2775</v>
      </c>
      <c r="O1621" t="s">
        <v>55</v>
      </c>
      <c r="P1621" t="s">
        <v>2776</v>
      </c>
      <c r="Q1621" t="s">
        <v>28</v>
      </c>
      <c r="R1621" t="s">
        <v>840</v>
      </c>
    </row>
    <row r="1622" spans="1:18" x14ac:dyDescent="0.25">
      <c r="A1622">
        <v>12439276</v>
      </c>
      <c r="B1622" s="1">
        <v>43564.791238425925</v>
      </c>
      <c r="C1622" s="1">
        <v>43564.791238425925</v>
      </c>
      <c r="D1622" t="s">
        <v>18</v>
      </c>
      <c r="E1622" t="s">
        <v>19</v>
      </c>
      <c r="F1622" t="s">
        <v>20</v>
      </c>
      <c r="G1622" t="s">
        <v>21</v>
      </c>
      <c r="J1622" t="s">
        <v>22</v>
      </c>
      <c r="K1622" t="s">
        <v>55</v>
      </c>
      <c r="L1622" t="s">
        <v>18</v>
      </c>
      <c r="M1622">
        <v>1253201</v>
      </c>
      <c r="N1622" t="s">
        <v>2777</v>
      </c>
      <c r="O1622" t="s">
        <v>55</v>
      </c>
      <c r="P1622" t="s">
        <v>2778</v>
      </c>
      <c r="Q1622" t="s">
        <v>28</v>
      </c>
      <c r="R1622" t="s">
        <v>840</v>
      </c>
    </row>
    <row r="1623" spans="1:18" x14ac:dyDescent="0.25">
      <c r="A1623">
        <v>12439278</v>
      </c>
      <c r="B1623" s="1">
        <v>43564.791539351849</v>
      </c>
      <c r="C1623" s="1">
        <v>43564.791539351849</v>
      </c>
      <c r="D1623" t="s">
        <v>18</v>
      </c>
      <c r="E1623" t="s">
        <v>19</v>
      </c>
      <c r="F1623" t="s">
        <v>20</v>
      </c>
      <c r="G1623" t="s">
        <v>21</v>
      </c>
      <c r="J1623" t="s">
        <v>22</v>
      </c>
      <c r="K1623" t="s">
        <v>55</v>
      </c>
      <c r="L1623" t="s">
        <v>18</v>
      </c>
      <c r="M1623">
        <v>1253201</v>
      </c>
      <c r="N1623" t="s">
        <v>2779</v>
      </c>
      <c r="O1623" t="s">
        <v>55</v>
      </c>
      <c r="P1623" t="s">
        <v>2780</v>
      </c>
      <c r="Q1623" t="s">
        <v>28</v>
      </c>
      <c r="R1623" t="s">
        <v>840</v>
      </c>
    </row>
    <row r="1624" spans="1:18" x14ac:dyDescent="0.25">
      <c r="A1624">
        <v>12439280</v>
      </c>
      <c r="B1624" s="1">
        <v>43564.791886574072</v>
      </c>
      <c r="C1624" s="1">
        <v>43564.791886574072</v>
      </c>
      <c r="D1624" t="s">
        <v>18</v>
      </c>
      <c r="E1624" t="s">
        <v>19</v>
      </c>
      <c r="F1624" t="s">
        <v>20</v>
      </c>
      <c r="G1624" t="s">
        <v>21</v>
      </c>
      <c r="J1624" t="s">
        <v>22</v>
      </c>
      <c r="K1624" t="s">
        <v>55</v>
      </c>
      <c r="L1624" t="s">
        <v>18</v>
      </c>
      <c r="M1624">
        <v>1253201</v>
      </c>
      <c r="N1624" t="s">
        <v>2781</v>
      </c>
      <c r="O1624" t="s">
        <v>55</v>
      </c>
      <c r="P1624" t="s">
        <v>2782</v>
      </c>
      <c r="Q1624" t="s">
        <v>28</v>
      </c>
      <c r="R1624" t="s">
        <v>840</v>
      </c>
    </row>
    <row r="1625" spans="1:18" x14ac:dyDescent="0.25">
      <c r="A1625">
        <v>12439282</v>
      </c>
      <c r="B1625" s="1">
        <v>43564.792222222219</v>
      </c>
      <c r="C1625" s="1">
        <v>43564.792222222219</v>
      </c>
      <c r="D1625" t="s">
        <v>18</v>
      </c>
      <c r="E1625" t="s">
        <v>19</v>
      </c>
      <c r="F1625" t="s">
        <v>20</v>
      </c>
      <c r="G1625" t="s">
        <v>21</v>
      </c>
      <c r="J1625" t="s">
        <v>22</v>
      </c>
      <c r="K1625" t="s">
        <v>55</v>
      </c>
      <c r="L1625" t="s">
        <v>18</v>
      </c>
      <c r="M1625">
        <v>1253201</v>
      </c>
      <c r="N1625" t="s">
        <v>2783</v>
      </c>
      <c r="O1625" t="s">
        <v>55</v>
      </c>
      <c r="P1625" t="s">
        <v>2784</v>
      </c>
      <c r="Q1625" t="s">
        <v>28</v>
      </c>
      <c r="R1625" t="s">
        <v>840</v>
      </c>
    </row>
    <row r="1626" spans="1:18" x14ac:dyDescent="0.25">
      <c r="A1626">
        <v>12439284</v>
      </c>
      <c r="B1626" s="1">
        <v>43564.792569444442</v>
      </c>
      <c r="C1626" s="1">
        <v>43564.792569444442</v>
      </c>
      <c r="D1626" t="s">
        <v>18</v>
      </c>
      <c r="E1626" t="s">
        <v>19</v>
      </c>
      <c r="F1626" t="s">
        <v>20</v>
      </c>
      <c r="G1626" t="s">
        <v>21</v>
      </c>
      <c r="J1626" t="s">
        <v>22</v>
      </c>
      <c r="K1626" t="s">
        <v>55</v>
      </c>
      <c r="L1626" t="s">
        <v>18</v>
      </c>
      <c r="M1626">
        <v>1253201</v>
      </c>
      <c r="N1626" t="s">
        <v>2785</v>
      </c>
      <c r="O1626" t="s">
        <v>55</v>
      </c>
      <c r="P1626" t="s">
        <v>2786</v>
      </c>
      <c r="Q1626" t="s">
        <v>28</v>
      </c>
      <c r="R1626" t="s">
        <v>840</v>
      </c>
    </row>
    <row r="1627" spans="1:18" x14ac:dyDescent="0.25">
      <c r="A1627">
        <v>12439287</v>
      </c>
      <c r="B1627" s="1">
        <v>43564.792916666665</v>
      </c>
      <c r="C1627" s="1">
        <v>43564.792916666665</v>
      </c>
      <c r="D1627" t="s">
        <v>18</v>
      </c>
      <c r="E1627" t="s">
        <v>19</v>
      </c>
      <c r="F1627" t="s">
        <v>20</v>
      </c>
      <c r="G1627" t="s">
        <v>21</v>
      </c>
      <c r="J1627" t="s">
        <v>22</v>
      </c>
      <c r="K1627" t="s">
        <v>55</v>
      </c>
      <c r="L1627" t="s">
        <v>18</v>
      </c>
      <c r="M1627">
        <v>1253201</v>
      </c>
      <c r="N1627" t="s">
        <v>2787</v>
      </c>
      <c r="O1627" t="s">
        <v>55</v>
      </c>
      <c r="P1627" t="s">
        <v>2788</v>
      </c>
      <c r="Q1627" t="s">
        <v>28</v>
      </c>
      <c r="R1627" t="s">
        <v>840</v>
      </c>
    </row>
    <row r="1628" spans="1:18" x14ac:dyDescent="0.25">
      <c r="A1628">
        <v>12439289</v>
      </c>
      <c r="B1628" s="1">
        <v>43564.793240740742</v>
      </c>
      <c r="C1628" s="1">
        <v>43564.793240740742</v>
      </c>
      <c r="D1628" t="s">
        <v>18</v>
      </c>
      <c r="E1628" t="s">
        <v>19</v>
      </c>
      <c r="F1628" t="s">
        <v>20</v>
      </c>
      <c r="G1628" t="s">
        <v>21</v>
      </c>
      <c r="J1628" t="s">
        <v>22</v>
      </c>
      <c r="K1628" t="s">
        <v>55</v>
      </c>
      <c r="L1628" t="s">
        <v>18</v>
      </c>
      <c r="M1628">
        <v>1253201</v>
      </c>
      <c r="N1628" t="s">
        <v>2789</v>
      </c>
      <c r="O1628" t="s">
        <v>55</v>
      </c>
      <c r="P1628" t="s">
        <v>2790</v>
      </c>
      <c r="Q1628" t="s">
        <v>28</v>
      </c>
      <c r="R1628" t="s">
        <v>840</v>
      </c>
    </row>
    <row r="1629" spans="1:18" x14ac:dyDescent="0.25">
      <c r="A1629">
        <v>12439291</v>
      </c>
      <c r="B1629" s="1">
        <v>43564.793553240743</v>
      </c>
      <c r="C1629" s="1">
        <v>43564.793553240743</v>
      </c>
      <c r="D1629" t="s">
        <v>18</v>
      </c>
      <c r="E1629" t="s">
        <v>19</v>
      </c>
      <c r="F1629" t="s">
        <v>20</v>
      </c>
      <c r="G1629" t="s">
        <v>21</v>
      </c>
      <c r="J1629" t="s">
        <v>22</v>
      </c>
      <c r="K1629" t="s">
        <v>55</v>
      </c>
      <c r="L1629" t="s">
        <v>18</v>
      </c>
      <c r="M1629">
        <v>1253201</v>
      </c>
      <c r="N1629" t="s">
        <v>2791</v>
      </c>
      <c r="O1629" t="s">
        <v>55</v>
      </c>
      <c r="P1629" t="s">
        <v>2792</v>
      </c>
      <c r="Q1629" t="s">
        <v>28</v>
      </c>
      <c r="R1629" t="s">
        <v>840</v>
      </c>
    </row>
    <row r="1630" spans="1:18" x14ac:dyDescent="0.25">
      <c r="A1630">
        <v>12439294</v>
      </c>
      <c r="B1630" s="1">
        <v>43564.793877314813</v>
      </c>
      <c r="C1630" s="1">
        <v>43564.793877314813</v>
      </c>
      <c r="D1630" t="s">
        <v>18</v>
      </c>
      <c r="E1630" t="s">
        <v>19</v>
      </c>
      <c r="F1630" t="s">
        <v>20</v>
      </c>
      <c r="G1630" t="s">
        <v>21</v>
      </c>
      <c r="J1630" t="s">
        <v>22</v>
      </c>
      <c r="K1630" t="s">
        <v>55</v>
      </c>
      <c r="L1630" t="s">
        <v>18</v>
      </c>
      <c r="M1630">
        <v>1253201</v>
      </c>
      <c r="N1630" t="s">
        <v>2793</v>
      </c>
      <c r="O1630" t="s">
        <v>55</v>
      </c>
      <c r="P1630" t="s">
        <v>2794</v>
      </c>
      <c r="Q1630" t="s">
        <v>28</v>
      </c>
      <c r="R1630" t="s">
        <v>840</v>
      </c>
    </row>
    <row r="1631" spans="1:18" x14ac:dyDescent="0.25">
      <c r="A1631">
        <v>12439297</v>
      </c>
      <c r="B1631" s="1">
        <v>43564.79420138889</v>
      </c>
      <c r="C1631" s="1">
        <v>43564.79420138889</v>
      </c>
      <c r="D1631" t="s">
        <v>18</v>
      </c>
      <c r="E1631" t="s">
        <v>19</v>
      </c>
      <c r="F1631" t="s">
        <v>20</v>
      </c>
      <c r="G1631" t="s">
        <v>21</v>
      </c>
      <c r="J1631" t="s">
        <v>22</v>
      </c>
      <c r="K1631" t="s">
        <v>55</v>
      </c>
      <c r="L1631" t="s">
        <v>18</v>
      </c>
      <c r="M1631">
        <v>1253201</v>
      </c>
      <c r="N1631" t="s">
        <v>2795</v>
      </c>
      <c r="O1631" t="s">
        <v>55</v>
      </c>
      <c r="P1631" t="s">
        <v>2796</v>
      </c>
      <c r="Q1631" t="s">
        <v>28</v>
      </c>
      <c r="R1631" t="s">
        <v>840</v>
      </c>
    </row>
    <row r="1632" spans="1:18" x14ac:dyDescent="0.25">
      <c r="A1632">
        <v>12439300</v>
      </c>
      <c r="B1632" s="1">
        <v>43564.794849537036</v>
      </c>
      <c r="C1632" s="1">
        <v>43564.794849537036</v>
      </c>
      <c r="D1632" t="s">
        <v>18</v>
      </c>
      <c r="E1632" t="s">
        <v>19</v>
      </c>
      <c r="F1632" t="s">
        <v>20</v>
      </c>
      <c r="G1632" t="s">
        <v>21</v>
      </c>
      <c r="J1632" t="s">
        <v>22</v>
      </c>
      <c r="K1632" t="s">
        <v>55</v>
      </c>
      <c r="L1632" t="s">
        <v>18</v>
      </c>
      <c r="M1632">
        <v>1253201</v>
      </c>
      <c r="N1632" t="s">
        <v>2797</v>
      </c>
      <c r="O1632" t="s">
        <v>55</v>
      </c>
      <c r="P1632" t="s">
        <v>2798</v>
      </c>
      <c r="Q1632" t="s">
        <v>28</v>
      </c>
      <c r="R1632" t="s">
        <v>840</v>
      </c>
    </row>
    <row r="1633" spans="1:18" x14ac:dyDescent="0.25">
      <c r="A1633">
        <v>12439302</v>
      </c>
      <c r="B1633" s="1">
        <v>43564.795173611114</v>
      </c>
      <c r="C1633" s="1">
        <v>43564.795173611114</v>
      </c>
      <c r="D1633" t="s">
        <v>18</v>
      </c>
      <c r="E1633" t="s">
        <v>19</v>
      </c>
      <c r="F1633" t="s">
        <v>20</v>
      </c>
      <c r="G1633" t="s">
        <v>21</v>
      </c>
      <c r="J1633" t="s">
        <v>22</v>
      </c>
      <c r="K1633" t="s">
        <v>55</v>
      </c>
      <c r="L1633" t="s">
        <v>18</v>
      </c>
      <c r="M1633">
        <v>1253201</v>
      </c>
      <c r="N1633" t="s">
        <v>2799</v>
      </c>
      <c r="O1633" t="s">
        <v>55</v>
      </c>
      <c r="P1633" t="s">
        <v>2800</v>
      </c>
      <c r="Q1633" t="s">
        <v>28</v>
      </c>
      <c r="R1633" t="s">
        <v>840</v>
      </c>
    </row>
    <row r="1634" spans="1:18" x14ac:dyDescent="0.25">
      <c r="A1634">
        <v>12439304</v>
      </c>
      <c r="B1634" s="1">
        <v>43564.795486111114</v>
      </c>
      <c r="C1634" s="1">
        <v>43564.795486111114</v>
      </c>
      <c r="D1634" t="s">
        <v>18</v>
      </c>
      <c r="E1634" t="s">
        <v>19</v>
      </c>
      <c r="F1634" t="s">
        <v>20</v>
      </c>
      <c r="G1634" t="s">
        <v>21</v>
      </c>
      <c r="J1634" t="s">
        <v>22</v>
      </c>
      <c r="K1634" t="s">
        <v>55</v>
      </c>
      <c r="L1634" t="s">
        <v>18</v>
      </c>
      <c r="M1634">
        <v>1253201</v>
      </c>
      <c r="N1634" t="s">
        <v>2801</v>
      </c>
      <c r="O1634" t="s">
        <v>55</v>
      </c>
      <c r="P1634" t="s">
        <v>2802</v>
      </c>
      <c r="Q1634" t="s">
        <v>28</v>
      </c>
      <c r="R1634" t="s">
        <v>840</v>
      </c>
    </row>
    <row r="1635" spans="1:18" x14ac:dyDescent="0.25">
      <c r="A1635">
        <v>12439306</v>
      </c>
      <c r="B1635" s="1">
        <v>43564.795787037037</v>
      </c>
      <c r="C1635" s="1">
        <v>43564.795787037037</v>
      </c>
      <c r="D1635" t="s">
        <v>18</v>
      </c>
      <c r="E1635" t="s">
        <v>19</v>
      </c>
      <c r="F1635" t="s">
        <v>20</v>
      </c>
      <c r="G1635" t="s">
        <v>21</v>
      </c>
      <c r="J1635" t="s">
        <v>22</v>
      </c>
      <c r="K1635" t="s">
        <v>55</v>
      </c>
      <c r="L1635" t="s">
        <v>18</v>
      </c>
      <c r="M1635">
        <v>1253201</v>
      </c>
      <c r="N1635" t="s">
        <v>2803</v>
      </c>
      <c r="O1635" t="s">
        <v>55</v>
      </c>
      <c r="P1635" t="s">
        <v>2804</v>
      </c>
      <c r="Q1635" t="s">
        <v>28</v>
      </c>
      <c r="R1635" t="s">
        <v>840</v>
      </c>
    </row>
    <row r="1636" spans="1:18" x14ac:dyDescent="0.25">
      <c r="A1636">
        <v>12439308</v>
      </c>
      <c r="B1636" s="1">
        <v>43564.796111111114</v>
      </c>
      <c r="C1636" s="1">
        <v>43564.796111111114</v>
      </c>
      <c r="D1636" t="s">
        <v>18</v>
      </c>
      <c r="E1636" t="s">
        <v>19</v>
      </c>
      <c r="F1636" t="s">
        <v>20</v>
      </c>
      <c r="G1636" t="s">
        <v>21</v>
      </c>
      <c r="J1636" t="s">
        <v>22</v>
      </c>
      <c r="K1636" t="s">
        <v>55</v>
      </c>
      <c r="L1636" t="s">
        <v>18</v>
      </c>
      <c r="M1636">
        <v>1253201</v>
      </c>
      <c r="N1636" t="s">
        <v>2805</v>
      </c>
      <c r="O1636" t="s">
        <v>55</v>
      </c>
      <c r="P1636" t="s">
        <v>2806</v>
      </c>
      <c r="Q1636" t="s">
        <v>28</v>
      </c>
      <c r="R1636" t="s">
        <v>840</v>
      </c>
    </row>
    <row r="1637" spans="1:18" x14ac:dyDescent="0.25">
      <c r="A1637">
        <v>12439310</v>
      </c>
      <c r="B1637" s="1">
        <v>43564.796435185184</v>
      </c>
      <c r="C1637" s="1">
        <v>43564.796435185184</v>
      </c>
      <c r="D1637" t="s">
        <v>18</v>
      </c>
      <c r="E1637" t="s">
        <v>19</v>
      </c>
      <c r="F1637" t="s">
        <v>20</v>
      </c>
      <c r="G1637" t="s">
        <v>21</v>
      </c>
      <c r="J1637" t="s">
        <v>22</v>
      </c>
      <c r="K1637" t="s">
        <v>55</v>
      </c>
      <c r="L1637" t="s">
        <v>18</v>
      </c>
      <c r="M1637">
        <v>1253201</v>
      </c>
      <c r="N1637" t="s">
        <v>2807</v>
      </c>
      <c r="O1637" t="s">
        <v>55</v>
      </c>
      <c r="P1637" t="s">
        <v>2808</v>
      </c>
      <c r="Q1637" t="s">
        <v>28</v>
      </c>
      <c r="R1637" t="s">
        <v>840</v>
      </c>
    </row>
    <row r="1638" spans="1:18" x14ac:dyDescent="0.25">
      <c r="A1638">
        <v>12439312</v>
      </c>
      <c r="B1638" s="1">
        <v>43564.796759259261</v>
      </c>
      <c r="C1638" s="1">
        <v>43564.796759259261</v>
      </c>
      <c r="D1638" t="s">
        <v>18</v>
      </c>
      <c r="E1638" t="s">
        <v>19</v>
      </c>
      <c r="F1638" t="s">
        <v>20</v>
      </c>
      <c r="G1638" t="s">
        <v>21</v>
      </c>
      <c r="J1638" t="s">
        <v>22</v>
      </c>
      <c r="K1638" t="s">
        <v>55</v>
      </c>
      <c r="L1638" t="s">
        <v>18</v>
      </c>
      <c r="M1638">
        <v>1253201</v>
      </c>
      <c r="N1638" t="s">
        <v>2809</v>
      </c>
      <c r="O1638" t="s">
        <v>55</v>
      </c>
      <c r="P1638" t="s">
        <v>2810</v>
      </c>
      <c r="Q1638" t="s">
        <v>28</v>
      </c>
      <c r="R1638" t="s">
        <v>840</v>
      </c>
    </row>
    <row r="1639" spans="1:18" x14ac:dyDescent="0.25">
      <c r="A1639">
        <v>12439314</v>
      </c>
      <c r="B1639" s="1">
        <v>43564.797071759262</v>
      </c>
      <c r="C1639" s="1">
        <v>43564.797071759262</v>
      </c>
      <c r="D1639" t="s">
        <v>18</v>
      </c>
      <c r="E1639" t="s">
        <v>19</v>
      </c>
      <c r="F1639" t="s">
        <v>20</v>
      </c>
      <c r="G1639" t="s">
        <v>21</v>
      </c>
      <c r="J1639" t="s">
        <v>22</v>
      </c>
      <c r="K1639" t="s">
        <v>55</v>
      </c>
      <c r="L1639" t="s">
        <v>18</v>
      </c>
      <c r="M1639">
        <v>1253201</v>
      </c>
      <c r="N1639" t="s">
        <v>2811</v>
      </c>
      <c r="O1639" t="s">
        <v>55</v>
      </c>
      <c r="P1639" t="s">
        <v>2812</v>
      </c>
      <c r="Q1639" t="s">
        <v>28</v>
      </c>
      <c r="R1639" t="s">
        <v>840</v>
      </c>
    </row>
    <row r="1640" spans="1:18" x14ac:dyDescent="0.25">
      <c r="A1640">
        <v>12439316</v>
      </c>
      <c r="B1640" s="1">
        <v>43564.797384259262</v>
      </c>
      <c r="C1640" s="1">
        <v>43564.797384259262</v>
      </c>
      <c r="D1640" t="s">
        <v>18</v>
      </c>
      <c r="E1640" t="s">
        <v>19</v>
      </c>
      <c r="F1640" t="s">
        <v>20</v>
      </c>
      <c r="G1640" t="s">
        <v>21</v>
      </c>
      <c r="J1640" t="s">
        <v>22</v>
      </c>
      <c r="K1640" t="s">
        <v>55</v>
      </c>
      <c r="L1640" t="s">
        <v>18</v>
      </c>
      <c r="M1640">
        <v>1253201</v>
      </c>
      <c r="N1640" t="s">
        <v>2813</v>
      </c>
      <c r="O1640" t="s">
        <v>55</v>
      </c>
      <c r="P1640" t="s">
        <v>2814</v>
      </c>
      <c r="Q1640" t="s">
        <v>28</v>
      </c>
      <c r="R1640" t="s">
        <v>840</v>
      </c>
    </row>
    <row r="1641" spans="1:18" x14ac:dyDescent="0.25">
      <c r="A1641">
        <v>12439319</v>
      </c>
      <c r="B1641" s="1">
        <v>43564.797743055555</v>
      </c>
      <c r="C1641" s="1">
        <v>43564.797743055555</v>
      </c>
      <c r="D1641" t="s">
        <v>18</v>
      </c>
      <c r="E1641" t="s">
        <v>19</v>
      </c>
      <c r="F1641" t="s">
        <v>20</v>
      </c>
      <c r="G1641" t="s">
        <v>21</v>
      </c>
      <c r="J1641" t="s">
        <v>22</v>
      </c>
      <c r="K1641" t="s">
        <v>55</v>
      </c>
      <c r="L1641" t="s">
        <v>18</v>
      </c>
      <c r="M1641">
        <v>1253201</v>
      </c>
      <c r="N1641" t="s">
        <v>2815</v>
      </c>
      <c r="O1641" t="s">
        <v>55</v>
      </c>
      <c r="P1641" t="s">
        <v>2816</v>
      </c>
      <c r="Q1641" t="s">
        <v>28</v>
      </c>
      <c r="R1641" t="s">
        <v>840</v>
      </c>
    </row>
    <row r="1642" spans="1:18" x14ac:dyDescent="0.25">
      <c r="A1642">
        <v>12439321</v>
      </c>
      <c r="B1642" s="1">
        <v>43564.798379629632</v>
      </c>
      <c r="C1642" s="1">
        <v>43564.798379629632</v>
      </c>
      <c r="D1642" t="s">
        <v>18</v>
      </c>
      <c r="E1642" t="s">
        <v>19</v>
      </c>
      <c r="F1642" t="s">
        <v>20</v>
      </c>
      <c r="G1642" t="s">
        <v>21</v>
      </c>
      <c r="J1642" t="s">
        <v>22</v>
      </c>
      <c r="K1642" t="s">
        <v>55</v>
      </c>
      <c r="L1642" t="s">
        <v>18</v>
      </c>
      <c r="M1642">
        <v>1253201</v>
      </c>
      <c r="O1642" t="s">
        <v>55</v>
      </c>
      <c r="P1642" t="s">
        <v>2817</v>
      </c>
      <c r="Q1642" t="s">
        <v>28</v>
      </c>
      <c r="R1642" t="s">
        <v>59</v>
      </c>
    </row>
    <row r="1643" spans="1:18" x14ac:dyDescent="0.25">
      <c r="A1643">
        <v>12439323</v>
      </c>
      <c r="B1643" s="1">
        <v>43564.79886574074</v>
      </c>
      <c r="C1643" s="1">
        <v>43564.79886574074</v>
      </c>
      <c r="D1643" t="s">
        <v>18</v>
      </c>
      <c r="E1643" t="s">
        <v>19</v>
      </c>
      <c r="F1643" t="s">
        <v>20</v>
      </c>
      <c r="G1643" t="s">
        <v>21</v>
      </c>
      <c r="J1643" t="s">
        <v>22</v>
      </c>
      <c r="K1643" t="s">
        <v>55</v>
      </c>
      <c r="L1643" t="s">
        <v>18</v>
      </c>
      <c r="M1643">
        <v>1253201</v>
      </c>
      <c r="O1643" t="s">
        <v>55</v>
      </c>
      <c r="P1643" t="s">
        <v>2818</v>
      </c>
      <c r="Q1643" t="s">
        <v>28</v>
      </c>
      <c r="R1643" t="s">
        <v>59</v>
      </c>
    </row>
    <row r="1644" spans="1:18" x14ac:dyDescent="0.25">
      <c r="A1644">
        <v>12439326</v>
      </c>
      <c r="B1644" s="1">
        <v>43564.799178240741</v>
      </c>
      <c r="C1644" s="1">
        <v>43564.799178240741</v>
      </c>
      <c r="D1644" t="s">
        <v>18</v>
      </c>
      <c r="E1644" t="s">
        <v>19</v>
      </c>
      <c r="F1644" t="s">
        <v>20</v>
      </c>
      <c r="G1644" t="s">
        <v>21</v>
      </c>
      <c r="J1644" t="s">
        <v>22</v>
      </c>
      <c r="K1644" t="s">
        <v>55</v>
      </c>
      <c r="L1644" t="s">
        <v>18</v>
      </c>
      <c r="M1644">
        <v>1253201</v>
      </c>
      <c r="O1644" t="s">
        <v>55</v>
      </c>
      <c r="P1644" t="s">
        <v>2819</v>
      </c>
      <c r="Q1644" t="s">
        <v>28</v>
      </c>
      <c r="R1644" t="s">
        <v>59</v>
      </c>
    </row>
    <row r="1645" spans="1:18" x14ac:dyDescent="0.25">
      <c r="A1645">
        <v>12439328</v>
      </c>
      <c r="B1645" s="1">
        <v>43564.799525462964</v>
      </c>
      <c r="C1645" s="1">
        <v>43564.799525462964</v>
      </c>
      <c r="D1645" t="s">
        <v>18</v>
      </c>
      <c r="E1645" t="s">
        <v>19</v>
      </c>
      <c r="F1645" t="s">
        <v>20</v>
      </c>
      <c r="G1645" t="s">
        <v>21</v>
      </c>
      <c r="J1645" t="s">
        <v>22</v>
      </c>
      <c r="K1645" t="s">
        <v>55</v>
      </c>
      <c r="L1645" t="s">
        <v>18</v>
      </c>
      <c r="M1645">
        <v>1253201</v>
      </c>
      <c r="O1645" t="s">
        <v>55</v>
      </c>
      <c r="P1645" t="s">
        <v>2820</v>
      </c>
      <c r="Q1645" t="s">
        <v>28</v>
      </c>
      <c r="R1645" t="s">
        <v>59</v>
      </c>
    </row>
    <row r="1646" spans="1:18" x14ac:dyDescent="0.25">
      <c r="A1646">
        <v>12439330</v>
      </c>
      <c r="B1646" s="1">
        <v>43564.799872685187</v>
      </c>
      <c r="C1646" s="1">
        <v>43564.799872685187</v>
      </c>
      <c r="D1646" t="s">
        <v>18</v>
      </c>
      <c r="E1646" t="s">
        <v>19</v>
      </c>
      <c r="F1646" t="s">
        <v>20</v>
      </c>
      <c r="G1646" t="s">
        <v>21</v>
      </c>
      <c r="J1646" t="s">
        <v>22</v>
      </c>
      <c r="K1646" t="s">
        <v>55</v>
      </c>
      <c r="L1646" t="s">
        <v>18</v>
      </c>
      <c r="M1646">
        <v>1253201</v>
      </c>
      <c r="O1646" t="s">
        <v>55</v>
      </c>
      <c r="P1646" t="s">
        <v>2821</v>
      </c>
      <c r="Q1646" t="s">
        <v>28</v>
      </c>
      <c r="R1646" t="s">
        <v>59</v>
      </c>
    </row>
    <row r="1647" spans="1:18" x14ac:dyDescent="0.25">
      <c r="A1647">
        <v>12439332</v>
      </c>
      <c r="B1647" s="1">
        <v>43564.80023148148</v>
      </c>
      <c r="C1647" s="1">
        <v>43564.80023148148</v>
      </c>
      <c r="D1647" t="s">
        <v>18</v>
      </c>
      <c r="E1647" t="s">
        <v>19</v>
      </c>
      <c r="F1647" t="s">
        <v>20</v>
      </c>
      <c r="G1647" t="s">
        <v>21</v>
      </c>
      <c r="J1647" t="s">
        <v>22</v>
      </c>
      <c r="K1647" t="s">
        <v>55</v>
      </c>
      <c r="L1647" t="s">
        <v>18</v>
      </c>
      <c r="M1647">
        <v>1253201</v>
      </c>
      <c r="O1647" t="s">
        <v>55</v>
      </c>
      <c r="P1647" t="s">
        <v>2822</v>
      </c>
      <c r="Q1647" t="s">
        <v>28</v>
      </c>
      <c r="R1647" t="s">
        <v>59</v>
      </c>
    </row>
    <row r="1648" spans="1:18" x14ac:dyDescent="0.25">
      <c r="A1648">
        <v>12439737</v>
      </c>
      <c r="B1648" s="1">
        <v>43565.228576388887</v>
      </c>
      <c r="C1648" s="1">
        <v>43565.228576388887</v>
      </c>
      <c r="D1648" t="s">
        <v>18</v>
      </c>
      <c r="E1648" t="s">
        <v>19</v>
      </c>
      <c r="F1648" t="s">
        <v>20</v>
      </c>
      <c r="G1648" t="s">
        <v>21</v>
      </c>
      <c r="J1648" t="s">
        <v>22</v>
      </c>
      <c r="K1648" t="s">
        <v>55</v>
      </c>
      <c r="L1648" t="s">
        <v>18</v>
      </c>
      <c r="M1648">
        <v>1255251</v>
      </c>
      <c r="N1648" t="s">
        <v>2823</v>
      </c>
      <c r="O1648" t="s">
        <v>55</v>
      </c>
      <c r="P1648" t="s">
        <v>2824</v>
      </c>
      <c r="Q1648" t="s">
        <v>28</v>
      </c>
      <c r="R1648" t="s">
        <v>840</v>
      </c>
    </row>
    <row r="1649" spans="1:18" x14ac:dyDescent="0.25">
      <c r="A1649">
        <v>12439816</v>
      </c>
      <c r="B1649" s="1">
        <v>43565.298159722224</v>
      </c>
      <c r="C1649" s="1">
        <v>43565.298159722224</v>
      </c>
      <c r="D1649" t="s">
        <v>18</v>
      </c>
      <c r="E1649" t="s">
        <v>19</v>
      </c>
      <c r="F1649" t="s">
        <v>20</v>
      </c>
      <c r="G1649" t="s">
        <v>21</v>
      </c>
      <c r="H1649">
        <v>1.0172534594</v>
      </c>
      <c r="I1649">
        <v>1</v>
      </c>
      <c r="J1649" t="s">
        <v>22</v>
      </c>
      <c r="K1649" t="s">
        <v>23</v>
      </c>
      <c r="L1649" t="s">
        <v>18</v>
      </c>
      <c r="M1649" t="s">
        <v>77</v>
      </c>
      <c r="N1649" t="s">
        <v>2825</v>
      </c>
      <c r="O1649" t="s">
        <v>26</v>
      </c>
      <c r="P1649" t="s">
        <v>2826</v>
      </c>
      <c r="Q1649" t="s">
        <v>28</v>
      </c>
      <c r="R1649" t="s">
        <v>838</v>
      </c>
    </row>
    <row r="1650" spans="1:18" x14ac:dyDescent="0.25">
      <c r="A1650">
        <v>12439856</v>
      </c>
      <c r="B1650" s="1">
        <v>43565.306458333333</v>
      </c>
      <c r="C1650" s="1">
        <v>43565.306458333333</v>
      </c>
      <c r="D1650" t="s">
        <v>18</v>
      </c>
      <c r="E1650" t="s">
        <v>19</v>
      </c>
      <c r="F1650" t="s">
        <v>20</v>
      </c>
      <c r="G1650" t="s">
        <v>21</v>
      </c>
      <c r="J1650" t="s">
        <v>22</v>
      </c>
      <c r="K1650" t="s">
        <v>55</v>
      </c>
      <c r="L1650" t="s">
        <v>18</v>
      </c>
      <c r="M1650">
        <v>1253201</v>
      </c>
      <c r="N1650" t="s">
        <v>2827</v>
      </c>
      <c r="O1650" t="s">
        <v>55</v>
      </c>
      <c r="P1650" t="s">
        <v>2828</v>
      </c>
      <c r="Q1650" t="s">
        <v>28</v>
      </c>
      <c r="R1650" t="s">
        <v>840</v>
      </c>
    </row>
    <row r="1651" spans="1:18" x14ac:dyDescent="0.25">
      <c r="A1651">
        <v>12439858</v>
      </c>
      <c r="B1651" s="1">
        <v>43565.30673611111</v>
      </c>
      <c r="C1651" s="1">
        <v>43565.30673611111</v>
      </c>
      <c r="D1651" t="s">
        <v>18</v>
      </c>
      <c r="E1651" t="s">
        <v>19</v>
      </c>
      <c r="F1651" t="s">
        <v>20</v>
      </c>
      <c r="G1651" t="s">
        <v>21</v>
      </c>
      <c r="J1651" t="s">
        <v>22</v>
      </c>
      <c r="K1651" t="s">
        <v>55</v>
      </c>
      <c r="L1651" t="s">
        <v>18</v>
      </c>
      <c r="M1651">
        <v>1253201</v>
      </c>
      <c r="N1651" t="s">
        <v>2829</v>
      </c>
      <c r="O1651" t="s">
        <v>55</v>
      </c>
      <c r="P1651" t="s">
        <v>2830</v>
      </c>
      <c r="Q1651" t="s">
        <v>28</v>
      </c>
      <c r="R1651" t="s">
        <v>840</v>
      </c>
    </row>
    <row r="1652" spans="1:18" x14ac:dyDescent="0.25">
      <c r="A1652">
        <v>12439860</v>
      </c>
      <c r="B1652" s="1">
        <v>43565.307025462964</v>
      </c>
      <c r="C1652" s="1">
        <v>43565.307025462964</v>
      </c>
      <c r="D1652" t="s">
        <v>18</v>
      </c>
      <c r="E1652" t="s">
        <v>19</v>
      </c>
      <c r="F1652" t="s">
        <v>20</v>
      </c>
      <c r="G1652" t="s">
        <v>21</v>
      </c>
      <c r="J1652" t="s">
        <v>22</v>
      </c>
      <c r="K1652" t="s">
        <v>55</v>
      </c>
      <c r="L1652" t="s">
        <v>18</v>
      </c>
      <c r="M1652">
        <v>1253201</v>
      </c>
      <c r="N1652" t="s">
        <v>2831</v>
      </c>
      <c r="O1652" t="s">
        <v>55</v>
      </c>
      <c r="P1652" t="s">
        <v>2832</v>
      </c>
      <c r="Q1652" t="s">
        <v>28</v>
      </c>
      <c r="R1652" t="s">
        <v>840</v>
      </c>
    </row>
    <row r="1653" spans="1:18" x14ac:dyDescent="0.25">
      <c r="A1653">
        <v>12439862</v>
      </c>
      <c r="B1653" s="1">
        <v>43565.307303240741</v>
      </c>
      <c r="C1653" s="1">
        <v>43565.307303240741</v>
      </c>
      <c r="D1653" t="s">
        <v>18</v>
      </c>
      <c r="E1653" t="s">
        <v>19</v>
      </c>
      <c r="F1653" t="s">
        <v>20</v>
      </c>
      <c r="G1653" t="s">
        <v>21</v>
      </c>
      <c r="J1653" t="s">
        <v>22</v>
      </c>
      <c r="K1653" t="s">
        <v>55</v>
      </c>
      <c r="L1653" t="s">
        <v>18</v>
      </c>
      <c r="M1653">
        <v>1253201</v>
      </c>
      <c r="N1653" t="s">
        <v>2833</v>
      </c>
      <c r="O1653" t="s">
        <v>55</v>
      </c>
      <c r="P1653" t="s">
        <v>2834</v>
      </c>
      <c r="Q1653" t="s">
        <v>28</v>
      </c>
      <c r="R1653" t="s">
        <v>840</v>
      </c>
    </row>
    <row r="1654" spans="1:18" x14ac:dyDescent="0.25">
      <c r="A1654">
        <v>12439865</v>
      </c>
      <c r="B1654" s="1">
        <v>43565.307592592595</v>
      </c>
      <c r="C1654" s="1">
        <v>43565.307592592595</v>
      </c>
      <c r="D1654" t="s">
        <v>18</v>
      </c>
      <c r="E1654" t="s">
        <v>19</v>
      </c>
      <c r="F1654" t="s">
        <v>20</v>
      </c>
      <c r="G1654" t="s">
        <v>21</v>
      </c>
      <c r="J1654" t="s">
        <v>22</v>
      </c>
      <c r="K1654" t="s">
        <v>55</v>
      </c>
      <c r="L1654" t="s">
        <v>18</v>
      </c>
      <c r="M1654">
        <v>1253201</v>
      </c>
      <c r="N1654" t="s">
        <v>2835</v>
      </c>
      <c r="O1654" t="s">
        <v>55</v>
      </c>
      <c r="P1654" t="s">
        <v>2836</v>
      </c>
      <c r="Q1654" t="s">
        <v>28</v>
      </c>
      <c r="R1654" t="s">
        <v>840</v>
      </c>
    </row>
    <row r="1655" spans="1:18" x14ac:dyDescent="0.25">
      <c r="A1655">
        <v>12439867</v>
      </c>
      <c r="B1655" s="1">
        <v>43565.307870370372</v>
      </c>
      <c r="C1655" s="1">
        <v>43565.307870370372</v>
      </c>
      <c r="D1655" t="s">
        <v>18</v>
      </c>
      <c r="E1655" t="s">
        <v>19</v>
      </c>
      <c r="F1655" t="s">
        <v>20</v>
      </c>
      <c r="G1655" t="s">
        <v>21</v>
      </c>
      <c r="J1655" t="s">
        <v>22</v>
      </c>
      <c r="K1655" t="s">
        <v>55</v>
      </c>
      <c r="L1655" t="s">
        <v>18</v>
      </c>
      <c r="M1655">
        <v>1253201</v>
      </c>
      <c r="N1655" t="s">
        <v>2837</v>
      </c>
      <c r="O1655" t="s">
        <v>55</v>
      </c>
      <c r="P1655" t="s">
        <v>2838</v>
      </c>
      <c r="Q1655" t="s">
        <v>28</v>
      </c>
      <c r="R1655" t="s">
        <v>840</v>
      </c>
    </row>
    <row r="1656" spans="1:18" x14ac:dyDescent="0.25">
      <c r="A1656">
        <v>12439874</v>
      </c>
      <c r="B1656" s="1">
        <v>43565.308159722219</v>
      </c>
      <c r="C1656" s="1">
        <v>43565.308159722219</v>
      </c>
      <c r="D1656" t="s">
        <v>18</v>
      </c>
      <c r="E1656" t="s">
        <v>19</v>
      </c>
      <c r="F1656" t="s">
        <v>20</v>
      </c>
      <c r="G1656" t="s">
        <v>21</v>
      </c>
      <c r="J1656" t="s">
        <v>22</v>
      </c>
      <c r="K1656" t="s">
        <v>55</v>
      </c>
      <c r="L1656" t="s">
        <v>18</v>
      </c>
      <c r="M1656">
        <v>1253201</v>
      </c>
      <c r="N1656" t="s">
        <v>2839</v>
      </c>
      <c r="O1656" t="s">
        <v>55</v>
      </c>
      <c r="P1656" t="s">
        <v>2840</v>
      </c>
      <c r="Q1656" t="s">
        <v>28</v>
      </c>
      <c r="R1656" t="s">
        <v>840</v>
      </c>
    </row>
    <row r="1657" spans="1:18" x14ac:dyDescent="0.25">
      <c r="A1657">
        <v>12439881</v>
      </c>
      <c r="B1657" s="1">
        <v>43565.308449074073</v>
      </c>
      <c r="C1657" s="1">
        <v>43565.308449074073</v>
      </c>
      <c r="D1657" t="s">
        <v>18</v>
      </c>
      <c r="E1657" t="s">
        <v>19</v>
      </c>
      <c r="F1657" t="s">
        <v>20</v>
      </c>
      <c r="G1657" t="s">
        <v>21</v>
      </c>
      <c r="J1657" t="s">
        <v>22</v>
      </c>
      <c r="K1657" t="s">
        <v>55</v>
      </c>
      <c r="L1657" t="s">
        <v>18</v>
      </c>
      <c r="M1657">
        <v>1253201</v>
      </c>
      <c r="N1657" t="s">
        <v>2841</v>
      </c>
      <c r="O1657" t="s">
        <v>55</v>
      </c>
      <c r="P1657" t="s">
        <v>2842</v>
      </c>
      <c r="Q1657" t="s">
        <v>28</v>
      </c>
      <c r="R1657" t="s">
        <v>840</v>
      </c>
    </row>
    <row r="1658" spans="1:18" x14ac:dyDescent="0.25">
      <c r="A1658">
        <v>12439883</v>
      </c>
      <c r="B1658" s="1">
        <v>43565.308749999997</v>
      </c>
      <c r="C1658" s="1">
        <v>43565.308749999997</v>
      </c>
      <c r="D1658" t="s">
        <v>18</v>
      </c>
      <c r="E1658" t="s">
        <v>19</v>
      </c>
      <c r="F1658" t="s">
        <v>20</v>
      </c>
      <c r="G1658" t="s">
        <v>21</v>
      </c>
      <c r="J1658" t="s">
        <v>22</v>
      </c>
      <c r="K1658" t="s">
        <v>55</v>
      </c>
      <c r="L1658" t="s">
        <v>18</v>
      </c>
      <c r="M1658">
        <v>1253201</v>
      </c>
      <c r="N1658" t="s">
        <v>2843</v>
      </c>
      <c r="O1658" t="s">
        <v>55</v>
      </c>
      <c r="P1658" t="s">
        <v>2844</v>
      </c>
      <c r="Q1658" t="s">
        <v>28</v>
      </c>
      <c r="R1658" t="s">
        <v>840</v>
      </c>
    </row>
    <row r="1659" spans="1:18" x14ac:dyDescent="0.25">
      <c r="A1659">
        <v>12439885</v>
      </c>
      <c r="B1659" s="1">
        <v>43565.309016203704</v>
      </c>
      <c r="C1659" s="1">
        <v>43565.309016203704</v>
      </c>
      <c r="D1659" t="s">
        <v>18</v>
      </c>
      <c r="E1659" t="s">
        <v>19</v>
      </c>
      <c r="F1659" t="s">
        <v>20</v>
      </c>
      <c r="G1659" t="s">
        <v>21</v>
      </c>
      <c r="J1659" t="s">
        <v>22</v>
      </c>
      <c r="K1659" t="s">
        <v>55</v>
      </c>
      <c r="L1659" t="s">
        <v>18</v>
      </c>
      <c r="M1659">
        <v>1253201</v>
      </c>
      <c r="N1659" t="s">
        <v>2845</v>
      </c>
      <c r="O1659" t="s">
        <v>55</v>
      </c>
      <c r="P1659" t="s">
        <v>2846</v>
      </c>
      <c r="Q1659" t="s">
        <v>28</v>
      </c>
      <c r="R1659" t="s">
        <v>840</v>
      </c>
    </row>
    <row r="1660" spans="1:18" x14ac:dyDescent="0.25">
      <c r="A1660">
        <v>12439907</v>
      </c>
      <c r="B1660" s="1">
        <v>43565.318483796298</v>
      </c>
      <c r="C1660" s="1">
        <v>43565.318483796298</v>
      </c>
      <c r="D1660" t="s">
        <v>18</v>
      </c>
      <c r="E1660" t="s">
        <v>19</v>
      </c>
      <c r="F1660" t="s">
        <v>20</v>
      </c>
      <c r="G1660" t="s">
        <v>21</v>
      </c>
      <c r="H1660">
        <v>1.0329154198999999</v>
      </c>
      <c r="I1660">
        <v>1</v>
      </c>
      <c r="J1660" t="s">
        <v>22</v>
      </c>
      <c r="K1660" t="s">
        <v>23</v>
      </c>
      <c r="L1660" t="s">
        <v>18</v>
      </c>
      <c r="M1660" t="s">
        <v>77</v>
      </c>
      <c r="N1660" t="s">
        <v>2847</v>
      </c>
      <c r="O1660" t="s">
        <v>26</v>
      </c>
      <c r="P1660" t="s">
        <v>2848</v>
      </c>
      <c r="Q1660" t="s">
        <v>28</v>
      </c>
      <c r="R1660" t="s">
        <v>838</v>
      </c>
    </row>
    <row r="1661" spans="1:18" x14ac:dyDescent="0.25">
      <c r="A1661">
        <v>12440367</v>
      </c>
      <c r="B1661" s="1">
        <v>43565.3672337963</v>
      </c>
      <c r="C1661" s="1">
        <v>43565.3672337963</v>
      </c>
      <c r="D1661" t="s">
        <v>18</v>
      </c>
      <c r="E1661" t="s">
        <v>19</v>
      </c>
      <c r="F1661" t="s">
        <v>20</v>
      </c>
      <c r="G1661" t="s">
        <v>21</v>
      </c>
      <c r="J1661" t="s">
        <v>22</v>
      </c>
      <c r="K1661">
        <v>621</v>
      </c>
      <c r="L1661" t="s">
        <v>18</v>
      </c>
      <c r="M1661" t="s">
        <v>289</v>
      </c>
      <c r="N1661" t="s">
        <v>2849</v>
      </c>
      <c r="O1661" t="s">
        <v>37</v>
      </c>
      <c r="P1661" t="s">
        <v>2850</v>
      </c>
      <c r="Q1661" t="s">
        <v>28</v>
      </c>
      <c r="R1661" t="s">
        <v>840</v>
      </c>
    </row>
    <row r="1662" spans="1:18" x14ac:dyDescent="0.25">
      <c r="A1662">
        <v>12441704</v>
      </c>
      <c r="B1662" s="1">
        <v>43565.474444444444</v>
      </c>
      <c r="C1662" s="1">
        <v>43565.474444444444</v>
      </c>
      <c r="D1662" t="s">
        <v>18</v>
      </c>
      <c r="E1662" t="s">
        <v>19</v>
      </c>
      <c r="F1662" t="s">
        <v>20</v>
      </c>
      <c r="G1662" t="s">
        <v>21</v>
      </c>
      <c r="H1662">
        <v>0.88791208789999998</v>
      </c>
      <c r="I1662">
        <v>0.9</v>
      </c>
      <c r="J1662" t="s">
        <v>22</v>
      </c>
      <c r="K1662" t="s">
        <v>23</v>
      </c>
      <c r="L1662" t="s">
        <v>18</v>
      </c>
      <c r="M1662" t="s">
        <v>77</v>
      </c>
      <c r="N1662" t="s">
        <v>2851</v>
      </c>
      <c r="O1662" t="s">
        <v>26</v>
      </c>
      <c r="P1662" t="s">
        <v>2852</v>
      </c>
      <c r="Q1662" t="s">
        <v>28</v>
      </c>
      <c r="R1662" t="s">
        <v>838</v>
      </c>
    </row>
    <row r="1663" spans="1:18" x14ac:dyDescent="0.25">
      <c r="A1663">
        <v>12443736</v>
      </c>
      <c r="B1663" s="1">
        <v>43565.643900462965</v>
      </c>
      <c r="C1663" s="1">
        <v>43565.643900462965</v>
      </c>
      <c r="D1663" t="s">
        <v>18</v>
      </c>
      <c r="E1663" t="s">
        <v>19</v>
      </c>
      <c r="F1663" t="s">
        <v>20</v>
      </c>
      <c r="G1663" t="s">
        <v>21</v>
      </c>
      <c r="H1663">
        <v>6.3324889170000001</v>
      </c>
      <c r="I1663">
        <v>6.3</v>
      </c>
      <c r="J1663" t="s">
        <v>286</v>
      </c>
      <c r="K1663" t="s">
        <v>23</v>
      </c>
      <c r="L1663" t="s">
        <v>18</v>
      </c>
      <c r="M1663" t="s">
        <v>93</v>
      </c>
      <c r="N1663" t="s">
        <v>2853</v>
      </c>
      <c r="O1663" t="s">
        <v>26</v>
      </c>
      <c r="P1663" t="s">
        <v>2854</v>
      </c>
      <c r="Q1663" t="s">
        <v>28</v>
      </c>
      <c r="R1663" t="s">
        <v>838</v>
      </c>
    </row>
    <row r="1664" spans="1:18" x14ac:dyDescent="0.25">
      <c r="A1664">
        <v>12443736</v>
      </c>
      <c r="B1664" s="1">
        <v>43565.643900462965</v>
      </c>
      <c r="C1664" s="1">
        <v>43565.643900462965</v>
      </c>
      <c r="D1664" t="s">
        <v>18</v>
      </c>
      <c r="E1664" t="s">
        <v>19</v>
      </c>
      <c r="F1664" t="s">
        <v>20</v>
      </c>
      <c r="G1664" t="s">
        <v>21</v>
      </c>
      <c r="J1664" t="s">
        <v>286</v>
      </c>
      <c r="K1664" t="s">
        <v>23</v>
      </c>
      <c r="L1664" t="s">
        <v>18</v>
      </c>
      <c r="M1664" t="s">
        <v>93</v>
      </c>
      <c r="N1664" t="s">
        <v>2853</v>
      </c>
      <c r="O1664" t="s">
        <v>26</v>
      </c>
      <c r="P1664" t="s">
        <v>2854</v>
      </c>
      <c r="Q1664" t="s">
        <v>28</v>
      </c>
      <c r="R1664" t="s">
        <v>840</v>
      </c>
    </row>
    <row r="1665" spans="1:18" x14ac:dyDescent="0.25">
      <c r="A1665">
        <v>12443736</v>
      </c>
      <c r="B1665" s="1">
        <v>43565.643900462965</v>
      </c>
      <c r="C1665" s="1">
        <v>43565.643900462965</v>
      </c>
      <c r="D1665" t="s">
        <v>18</v>
      </c>
      <c r="E1665" t="s">
        <v>19</v>
      </c>
      <c r="F1665" t="s">
        <v>20</v>
      </c>
      <c r="G1665" t="s">
        <v>21</v>
      </c>
      <c r="J1665" t="s">
        <v>286</v>
      </c>
      <c r="K1665" t="s">
        <v>23</v>
      </c>
      <c r="L1665" t="s">
        <v>18</v>
      </c>
      <c r="M1665" t="s">
        <v>93</v>
      </c>
      <c r="N1665" t="s">
        <v>2853</v>
      </c>
      <c r="O1665" t="s">
        <v>26</v>
      </c>
      <c r="P1665" t="s">
        <v>2854</v>
      </c>
      <c r="Q1665" t="s">
        <v>28</v>
      </c>
      <c r="R1665" t="s">
        <v>840</v>
      </c>
    </row>
    <row r="1666" spans="1:18" x14ac:dyDescent="0.25">
      <c r="A1666">
        <v>12443737</v>
      </c>
      <c r="B1666" s="1">
        <v>43565.643923611111</v>
      </c>
      <c r="C1666" s="1">
        <v>43565.643923611111</v>
      </c>
      <c r="D1666" t="s">
        <v>18</v>
      </c>
      <c r="E1666" t="s">
        <v>19</v>
      </c>
      <c r="F1666" t="s">
        <v>20</v>
      </c>
      <c r="G1666" t="s">
        <v>21</v>
      </c>
      <c r="H1666">
        <v>3.8517347223999998</v>
      </c>
      <c r="I1666">
        <v>3.9</v>
      </c>
      <c r="J1666" t="s">
        <v>286</v>
      </c>
      <c r="K1666" t="s">
        <v>23</v>
      </c>
      <c r="L1666" t="s">
        <v>18</v>
      </c>
      <c r="M1666" t="s">
        <v>93</v>
      </c>
      <c r="N1666" t="s">
        <v>2853</v>
      </c>
      <c r="O1666" t="s">
        <v>26</v>
      </c>
      <c r="P1666" t="s">
        <v>2855</v>
      </c>
      <c r="Q1666" t="s">
        <v>28</v>
      </c>
      <c r="R1666" t="s">
        <v>59</v>
      </c>
    </row>
    <row r="1667" spans="1:18" x14ac:dyDescent="0.25">
      <c r="A1667">
        <v>12443737</v>
      </c>
      <c r="B1667" s="1">
        <v>43565.643923611111</v>
      </c>
      <c r="C1667" s="1">
        <v>43565.643923611111</v>
      </c>
      <c r="D1667" t="s">
        <v>18</v>
      </c>
      <c r="E1667" t="s">
        <v>19</v>
      </c>
      <c r="F1667" t="s">
        <v>20</v>
      </c>
      <c r="G1667" t="s">
        <v>21</v>
      </c>
      <c r="H1667">
        <v>4.9725156541000004</v>
      </c>
      <c r="I1667">
        <v>5</v>
      </c>
      <c r="J1667" t="s">
        <v>286</v>
      </c>
      <c r="K1667" t="s">
        <v>23</v>
      </c>
      <c r="L1667" t="s">
        <v>18</v>
      </c>
      <c r="M1667" t="s">
        <v>93</v>
      </c>
      <c r="N1667" t="s">
        <v>2853</v>
      </c>
      <c r="O1667" t="s">
        <v>26</v>
      </c>
      <c r="P1667" t="s">
        <v>2855</v>
      </c>
      <c r="Q1667" t="s">
        <v>28</v>
      </c>
      <c r="R1667" t="s">
        <v>29</v>
      </c>
    </row>
    <row r="1668" spans="1:18" x14ac:dyDescent="0.25">
      <c r="A1668">
        <v>12443737</v>
      </c>
      <c r="B1668" s="1">
        <v>43565.643923611111</v>
      </c>
      <c r="C1668" s="1">
        <v>43565.643923611111</v>
      </c>
      <c r="D1668" t="s">
        <v>18</v>
      </c>
      <c r="E1668" t="s">
        <v>19</v>
      </c>
      <c r="F1668" t="s">
        <v>20</v>
      </c>
      <c r="G1668" t="s">
        <v>21</v>
      </c>
      <c r="H1668">
        <v>8.4250007501000006</v>
      </c>
      <c r="I1668">
        <v>8.4</v>
      </c>
      <c r="J1668" t="s">
        <v>286</v>
      </c>
      <c r="K1668" t="s">
        <v>23</v>
      </c>
      <c r="L1668" t="s">
        <v>18</v>
      </c>
      <c r="M1668" t="s">
        <v>93</v>
      </c>
      <c r="N1668" t="s">
        <v>2853</v>
      </c>
      <c r="O1668" t="s">
        <v>26</v>
      </c>
      <c r="P1668" t="s">
        <v>2855</v>
      </c>
      <c r="Q1668" t="s">
        <v>28</v>
      </c>
      <c r="R1668" t="s">
        <v>490</v>
      </c>
    </row>
    <row r="1669" spans="1:18" x14ac:dyDescent="0.25">
      <c r="A1669">
        <v>12443738</v>
      </c>
      <c r="B1669" s="1">
        <v>43565.643946759257</v>
      </c>
      <c r="C1669" s="1">
        <v>43565.643946759257</v>
      </c>
      <c r="D1669" t="s">
        <v>18</v>
      </c>
      <c r="E1669" t="s">
        <v>19</v>
      </c>
      <c r="F1669" t="s">
        <v>20</v>
      </c>
      <c r="G1669" t="s">
        <v>21</v>
      </c>
      <c r="H1669">
        <v>6.5468736219999997</v>
      </c>
      <c r="I1669">
        <v>6.5</v>
      </c>
      <c r="J1669" t="s">
        <v>286</v>
      </c>
      <c r="K1669" t="s">
        <v>23</v>
      </c>
      <c r="L1669" t="s">
        <v>18</v>
      </c>
      <c r="M1669" t="s">
        <v>93</v>
      </c>
      <c r="N1669" t="s">
        <v>2853</v>
      </c>
      <c r="O1669" t="s">
        <v>26</v>
      </c>
      <c r="P1669" t="s">
        <v>2856</v>
      </c>
      <c r="Q1669" t="s">
        <v>28</v>
      </c>
      <c r="R1669" t="s">
        <v>29</v>
      </c>
    </row>
    <row r="1670" spans="1:18" x14ac:dyDescent="0.25">
      <c r="A1670">
        <v>12443739</v>
      </c>
      <c r="B1670" s="1">
        <v>43565.64398148148</v>
      </c>
      <c r="C1670" s="1">
        <v>43565.64398148148</v>
      </c>
      <c r="D1670" t="s">
        <v>18</v>
      </c>
      <c r="E1670" t="s">
        <v>19</v>
      </c>
      <c r="F1670" t="s">
        <v>20</v>
      </c>
      <c r="G1670" t="s">
        <v>21</v>
      </c>
      <c r="H1670">
        <v>2.5306940616000002</v>
      </c>
      <c r="I1670">
        <v>2.5</v>
      </c>
      <c r="J1670" t="s">
        <v>286</v>
      </c>
      <c r="K1670" t="s">
        <v>23</v>
      </c>
      <c r="L1670" t="s">
        <v>18</v>
      </c>
      <c r="M1670" t="s">
        <v>93</v>
      </c>
      <c r="N1670" t="s">
        <v>2853</v>
      </c>
      <c r="O1670" t="s">
        <v>26</v>
      </c>
      <c r="P1670" t="s">
        <v>2857</v>
      </c>
      <c r="Q1670" t="s">
        <v>28</v>
      </c>
      <c r="R1670" t="s">
        <v>59</v>
      </c>
    </row>
    <row r="1671" spans="1:18" x14ac:dyDescent="0.25">
      <c r="A1671">
        <v>12443739</v>
      </c>
      <c r="B1671" s="1">
        <v>43565.64398148148</v>
      </c>
      <c r="C1671" s="1">
        <v>43565.64398148148</v>
      </c>
      <c r="D1671" t="s">
        <v>18</v>
      </c>
      <c r="E1671" t="s">
        <v>19</v>
      </c>
      <c r="F1671" t="s">
        <v>20</v>
      </c>
      <c r="G1671" t="s">
        <v>21</v>
      </c>
      <c r="H1671">
        <v>3.0577199861</v>
      </c>
      <c r="I1671">
        <v>3.1</v>
      </c>
      <c r="J1671" t="s">
        <v>286</v>
      </c>
      <c r="K1671" t="s">
        <v>23</v>
      </c>
      <c r="L1671" t="s">
        <v>18</v>
      </c>
      <c r="M1671" t="s">
        <v>93</v>
      </c>
      <c r="N1671" t="s">
        <v>2853</v>
      </c>
      <c r="O1671" t="s">
        <v>26</v>
      </c>
      <c r="P1671" t="s">
        <v>2857</v>
      </c>
      <c r="Q1671" t="s">
        <v>28</v>
      </c>
      <c r="R1671" t="s">
        <v>29</v>
      </c>
    </row>
    <row r="1672" spans="1:18" x14ac:dyDescent="0.25">
      <c r="A1672">
        <v>12443739</v>
      </c>
      <c r="B1672" s="1">
        <v>43565.64398148148</v>
      </c>
      <c r="C1672" s="1">
        <v>43565.64398148148</v>
      </c>
      <c r="D1672" t="s">
        <v>18</v>
      </c>
      <c r="E1672" t="s">
        <v>19</v>
      </c>
      <c r="F1672" t="s">
        <v>20</v>
      </c>
      <c r="G1672" t="s">
        <v>21</v>
      </c>
      <c r="H1672">
        <v>8.7911025145000004</v>
      </c>
      <c r="I1672">
        <v>8.8000000000000007</v>
      </c>
      <c r="J1672" t="s">
        <v>286</v>
      </c>
      <c r="K1672" t="s">
        <v>23</v>
      </c>
      <c r="L1672" t="s">
        <v>18</v>
      </c>
      <c r="M1672" t="s">
        <v>93</v>
      </c>
      <c r="N1672" t="s">
        <v>2853</v>
      </c>
      <c r="O1672" t="s">
        <v>26</v>
      </c>
      <c r="P1672" t="s">
        <v>2857</v>
      </c>
      <c r="Q1672" t="s">
        <v>28</v>
      </c>
      <c r="R1672" t="s">
        <v>490</v>
      </c>
    </row>
    <row r="1673" spans="1:18" x14ac:dyDescent="0.25">
      <c r="A1673">
        <v>12443740</v>
      </c>
      <c r="B1673" s="1">
        <v>43565.644016203703</v>
      </c>
      <c r="C1673" s="1">
        <v>43565.644016203703</v>
      </c>
      <c r="D1673" t="s">
        <v>18</v>
      </c>
      <c r="E1673" t="s">
        <v>19</v>
      </c>
      <c r="F1673" t="s">
        <v>20</v>
      </c>
      <c r="G1673" t="s">
        <v>21</v>
      </c>
      <c r="H1673">
        <v>6.2662530525999998</v>
      </c>
      <c r="I1673">
        <v>6.3</v>
      </c>
      <c r="J1673" t="s">
        <v>286</v>
      </c>
      <c r="K1673" t="s">
        <v>23</v>
      </c>
      <c r="L1673" t="s">
        <v>18</v>
      </c>
      <c r="M1673" t="s">
        <v>93</v>
      </c>
      <c r="N1673" t="s">
        <v>2853</v>
      </c>
      <c r="O1673" t="s">
        <v>26</v>
      </c>
      <c r="P1673" t="s">
        <v>2858</v>
      </c>
      <c r="Q1673" t="s">
        <v>28</v>
      </c>
      <c r="R1673" t="s">
        <v>29</v>
      </c>
    </row>
    <row r="1674" spans="1:18" x14ac:dyDescent="0.25">
      <c r="A1674">
        <v>12443741</v>
      </c>
      <c r="B1674" s="1">
        <v>43565.64403935185</v>
      </c>
      <c r="C1674" s="1">
        <v>43565.64403935185</v>
      </c>
      <c r="D1674" t="s">
        <v>18</v>
      </c>
      <c r="E1674" t="s">
        <v>19</v>
      </c>
      <c r="F1674" t="s">
        <v>20</v>
      </c>
      <c r="G1674" t="s">
        <v>21</v>
      </c>
      <c r="H1674">
        <v>7.0310562955</v>
      </c>
      <c r="I1674">
        <v>7</v>
      </c>
      <c r="J1674" t="s">
        <v>286</v>
      </c>
      <c r="K1674" t="s">
        <v>23</v>
      </c>
      <c r="L1674" t="s">
        <v>18</v>
      </c>
      <c r="M1674" t="s">
        <v>93</v>
      </c>
      <c r="N1674" t="s">
        <v>2853</v>
      </c>
      <c r="O1674" t="s">
        <v>26</v>
      </c>
      <c r="P1674" t="s">
        <v>2859</v>
      </c>
      <c r="Q1674" t="s">
        <v>28</v>
      </c>
      <c r="R1674" t="s">
        <v>29</v>
      </c>
    </row>
    <row r="1675" spans="1:18" x14ac:dyDescent="0.25">
      <c r="A1675">
        <v>12443742</v>
      </c>
      <c r="B1675" s="1">
        <v>43565.644062500003</v>
      </c>
      <c r="C1675" s="1">
        <v>43565.644062500003</v>
      </c>
      <c r="D1675" t="s">
        <v>18</v>
      </c>
      <c r="E1675" t="s">
        <v>19</v>
      </c>
      <c r="F1675" t="s">
        <v>20</v>
      </c>
      <c r="G1675" t="s">
        <v>21</v>
      </c>
      <c r="H1675">
        <v>6.6484178967999998</v>
      </c>
      <c r="I1675">
        <v>6.6</v>
      </c>
      <c r="J1675" t="s">
        <v>286</v>
      </c>
      <c r="K1675" t="s">
        <v>23</v>
      </c>
      <c r="L1675" t="s">
        <v>18</v>
      </c>
      <c r="M1675" t="s">
        <v>93</v>
      </c>
      <c r="N1675" t="s">
        <v>2853</v>
      </c>
      <c r="O1675" t="s">
        <v>26</v>
      </c>
      <c r="P1675" t="s">
        <v>2860</v>
      </c>
      <c r="Q1675" t="s">
        <v>28</v>
      </c>
      <c r="R1675" t="s">
        <v>29</v>
      </c>
    </row>
    <row r="1676" spans="1:18" x14ac:dyDescent="0.25">
      <c r="A1676">
        <v>12443743</v>
      </c>
      <c r="B1676" s="1">
        <v>43565.644097222219</v>
      </c>
      <c r="C1676" s="1">
        <v>43565.644097222219</v>
      </c>
      <c r="D1676" t="s">
        <v>18</v>
      </c>
      <c r="E1676" t="s">
        <v>19</v>
      </c>
      <c r="F1676" t="s">
        <v>20</v>
      </c>
      <c r="G1676" t="s">
        <v>21</v>
      </c>
      <c r="H1676">
        <v>6.8923884513999996</v>
      </c>
      <c r="I1676">
        <v>6.9</v>
      </c>
      <c r="J1676" t="s">
        <v>286</v>
      </c>
      <c r="K1676" t="s">
        <v>23</v>
      </c>
      <c r="L1676" t="s">
        <v>18</v>
      </c>
      <c r="M1676" t="s">
        <v>93</v>
      </c>
      <c r="N1676" t="s">
        <v>2853</v>
      </c>
      <c r="O1676" t="s">
        <v>26</v>
      </c>
      <c r="P1676" t="s">
        <v>2861</v>
      </c>
      <c r="Q1676" t="s">
        <v>28</v>
      </c>
      <c r="R1676" t="s">
        <v>29</v>
      </c>
    </row>
    <row r="1677" spans="1:18" x14ac:dyDescent="0.25">
      <c r="A1677">
        <v>12443744</v>
      </c>
      <c r="B1677" s="1">
        <v>43565.644120370373</v>
      </c>
      <c r="C1677" s="1">
        <v>43565.644120370373</v>
      </c>
      <c r="D1677" t="s">
        <v>18</v>
      </c>
      <c r="E1677" t="s">
        <v>19</v>
      </c>
      <c r="F1677" t="s">
        <v>20</v>
      </c>
      <c r="G1677" t="s">
        <v>21</v>
      </c>
      <c r="H1677">
        <v>5.2441337993000001</v>
      </c>
      <c r="I1677">
        <v>5.2</v>
      </c>
      <c r="J1677" t="s">
        <v>286</v>
      </c>
      <c r="K1677" t="s">
        <v>23</v>
      </c>
      <c r="L1677" t="s">
        <v>18</v>
      </c>
      <c r="M1677" t="s">
        <v>93</v>
      </c>
      <c r="N1677" t="s">
        <v>2853</v>
      </c>
      <c r="O1677" t="s">
        <v>26</v>
      </c>
      <c r="P1677" t="s">
        <v>2862</v>
      </c>
      <c r="Q1677" t="s">
        <v>28</v>
      </c>
      <c r="R1677" t="s">
        <v>29</v>
      </c>
    </row>
    <row r="1678" spans="1:18" x14ac:dyDescent="0.25">
      <c r="A1678">
        <v>12448177</v>
      </c>
      <c r="B1678" s="1">
        <v>43566.537280092591</v>
      </c>
      <c r="C1678" s="1">
        <v>43566.537280092591</v>
      </c>
      <c r="D1678" t="s">
        <v>18</v>
      </c>
      <c r="E1678" t="s">
        <v>19</v>
      </c>
      <c r="F1678" t="s">
        <v>20</v>
      </c>
      <c r="G1678" t="s">
        <v>21</v>
      </c>
      <c r="J1678" t="s">
        <v>22</v>
      </c>
      <c r="K1678">
        <v>621</v>
      </c>
      <c r="L1678" t="s">
        <v>18</v>
      </c>
      <c r="M1678" t="s">
        <v>289</v>
      </c>
      <c r="N1678" t="s">
        <v>2863</v>
      </c>
      <c r="O1678" t="s">
        <v>37</v>
      </c>
      <c r="P1678" t="s">
        <v>2864</v>
      </c>
      <c r="Q1678" t="s">
        <v>28</v>
      </c>
      <c r="R1678" t="s">
        <v>840</v>
      </c>
    </row>
    <row r="1679" spans="1:18" x14ac:dyDescent="0.25">
      <c r="A1679">
        <v>12449970</v>
      </c>
      <c r="B1679" s="1">
        <v>43566.697511574072</v>
      </c>
      <c r="C1679" s="1">
        <v>43566.697511574072</v>
      </c>
      <c r="D1679" t="s">
        <v>18</v>
      </c>
      <c r="E1679" t="s">
        <v>19</v>
      </c>
      <c r="F1679" t="s">
        <v>20</v>
      </c>
      <c r="G1679" t="s">
        <v>21</v>
      </c>
      <c r="J1679" t="s">
        <v>22</v>
      </c>
      <c r="K1679" t="s">
        <v>1213</v>
      </c>
      <c r="L1679" t="s">
        <v>18</v>
      </c>
      <c r="M1679" t="s">
        <v>1214</v>
      </c>
      <c r="N1679" t="s">
        <v>2865</v>
      </c>
      <c r="O1679" t="s">
        <v>1216</v>
      </c>
      <c r="P1679" t="s">
        <v>2866</v>
      </c>
      <c r="Q1679" t="s">
        <v>28</v>
      </c>
      <c r="R1679" t="s">
        <v>840</v>
      </c>
    </row>
    <row r="1680" spans="1:18" x14ac:dyDescent="0.25">
      <c r="A1680">
        <v>12449997</v>
      </c>
      <c r="B1680" s="1">
        <v>43566.700648148151</v>
      </c>
      <c r="C1680" s="1">
        <v>43566.700648148151</v>
      </c>
      <c r="D1680" t="s">
        <v>18</v>
      </c>
      <c r="E1680" t="s">
        <v>19</v>
      </c>
      <c r="F1680" t="s">
        <v>20</v>
      </c>
      <c r="G1680" t="s">
        <v>21</v>
      </c>
      <c r="J1680" t="s">
        <v>22</v>
      </c>
      <c r="K1680" t="s">
        <v>1213</v>
      </c>
      <c r="L1680" t="s">
        <v>18</v>
      </c>
      <c r="M1680" t="s">
        <v>1214</v>
      </c>
      <c r="N1680" t="s">
        <v>2867</v>
      </c>
      <c r="O1680" t="s">
        <v>1216</v>
      </c>
      <c r="P1680" t="s">
        <v>2868</v>
      </c>
      <c r="Q1680" t="s">
        <v>28</v>
      </c>
      <c r="R1680" t="s">
        <v>840</v>
      </c>
    </row>
    <row r="1681" spans="1:18" x14ac:dyDescent="0.25">
      <c r="A1681">
        <v>12450019</v>
      </c>
      <c r="B1681" s="1">
        <v>43566.703842592593</v>
      </c>
      <c r="C1681" s="1">
        <v>43566.703842592593</v>
      </c>
      <c r="D1681" t="s">
        <v>18</v>
      </c>
      <c r="E1681" t="s">
        <v>19</v>
      </c>
      <c r="F1681" t="s">
        <v>20</v>
      </c>
      <c r="G1681" t="s">
        <v>21</v>
      </c>
      <c r="J1681" t="s">
        <v>22</v>
      </c>
      <c r="K1681" t="s">
        <v>1213</v>
      </c>
      <c r="L1681" t="s">
        <v>18</v>
      </c>
      <c r="M1681" t="s">
        <v>1214</v>
      </c>
      <c r="N1681" t="s">
        <v>2869</v>
      </c>
      <c r="O1681" t="s">
        <v>1216</v>
      </c>
      <c r="P1681" t="s">
        <v>2870</v>
      </c>
      <c r="Q1681" t="s">
        <v>28</v>
      </c>
      <c r="R1681" t="s">
        <v>840</v>
      </c>
    </row>
    <row r="1682" spans="1:18" x14ac:dyDescent="0.25">
      <c r="A1682">
        <v>12450588</v>
      </c>
      <c r="B1682" s="1">
        <v>43566.796909722223</v>
      </c>
      <c r="C1682" s="1">
        <v>43566.796909722223</v>
      </c>
      <c r="D1682" t="s">
        <v>18</v>
      </c>
      <c r="E1682" t="s">
        <v>19</v>
      </c>
      <c r="F1682" t="s">
        <v>20</v>
      </c>
      <c r="G1682" t="s">
        <v>21</v>
      </c>
      <c r="J1682" t="s">
        <v>22</v>
      </c>
      <c r="K1682" t="s">
        <v>1213</v>
      </c>
      <c r="L1682" t="s">
        <v>18</v>
      </c>
      <c r="M1682" t="s">
        <v>1214</v>
      </c>
      <c r="N1682" t="s">
        <v>2865</v>
      </c>
      <c r="O1682" t="s">
        <v>1216</v>
      </c>
      <c r="P1682" t="s">
        <v>2871</v>
      </c>
      <c r="Q1682" t="s">
        <v>28</v>
      </c>
      <c r="R1682" t="s">
        <v>840</v>
      </c>
    </row>
    <row r="1683" spans="1:18" x14ac:dyDescent="0.25">
      <c r="A1683">
        <v>12450602</v>
      </c>
      <c r="B1683" s="1">
        <v>43566.800081018519</v>
      </c>
      <c r="C1683" s="1">
        <v>43566.800081018519</v>
      </c>
      <c r="D1683" t="s">
        <v>18</v>
      </c>
      <c r="E1683" t="s">
        <v>19</v>
      </c>
      <c r="F1683" t="s">
        <v>20</v>
      </c>
      <c r="G1683" t="s">
        <v>21</v>
      </c>
      <c r="J1683" t="s">
        <v>22</v>
      </c>
      <c r="K1683" t="s">
        <v>1213</v>
      </c>
      <c r="L1683" t="s">
        <v>18</v>
      </c>
      <c r="M1683" t="s">
        <v>1214</v>
      </c>
      <c r="N1683" t="s">
        <v>2867</v>
      </c>
      <c r="O1683" t="s">
        <v>1216</v>
      </c>
      <c r="P1683" t="s">
        <v>2872</v>
      </c>
      <c r="Q1683" t="s">
        <v>28</v>
      </c>
      <c r="R1683" t="s">
        <v>840</v>
      </c>
    </row>
    <row r="1684" spans="1:18" x14ac:dyDescent="0.25">
      <c r="A1684">
        <v>12450617</v>
      </c>
      <c r="B1684" s="1">
        <v>43566.803796296299</v>
      </c>
      <c r="C1684" s="1">
        <v>43566.803796296299</v>
      </c>
      <c r="D1684" t="s">
        <v>18</v>
      </c>
      <c r="E1684" t="s">
        <v>19</v>
      </c>
      <c r="F1684" t="s">
        <v>20</v>
      </c>
      <c r="G1684" t="s">
        <v>21</v>
      </c>
      <c r="J1684" t="s">
        <v>22</v>
      </c>
      <c r="K1684" t="s">
        <v>1213</v>
      </c>
      <c r="L1684" t="s">
        <v>18</v>
      </c>
      <c r="M1684" t="s">
        <v>1214</v>
      </c>
      <c r="N1684" t="s">
        <v>2869</v>
      </c>
      <c r="O1684" t="s">
        <v>1216</v>
      </c>
      <c r="P1684" t="s">
        <v>2873</v>
      </c>
      <c r="Q1684" t="s">
        <v>28</v>
      </c>
      <c r="R1684" t="s">
        <v>840</v>
      </c>
    </row>
    <row r="1685" spans="1:18" x14ac:dyDescent="0.25">
      <c r="A1685">
        <v>12450801</v>
      </c>
      <c r="B1685" s="1">
        <v>43566.832337962966</v>
      </c>
      <c r="C1685" s="1">
        <v>43566.832337962966</v>
      </c>
      <c r="D1685" t="s">
        <v>18</v>
      </c>
      <c r="E1685" t="s">
        <v>19</v>
      </c>
      <c r="F1685" t="s">
        <v>20</v>
      </c>
      <c r="G1685" t="s">
        <v>21</v>
      </c>
      <c r="J1685" t="s">
        <v>22</v>
      </c>
      <c r="K1685" t="s">
        <v>55</v>
      </c>
      <c r="L1685" t="s">
        <v>18</v>
      </c>
      <c r="M1685">
        <v>1255251</v>
      </c>
      <c r="N1685" t="s">
        <v>2823</v>
      </c>
      <c r="O1685" t="s">
        <v>55</v>
      </c>
      <c r="P1685" t="s">
        <v>2874</v>
      </c>
      <c r="Q1685" t="s">
        <v>28</v>
      </c>
      <c r="R1685" t="s">
        <v>840</v>
      </c>
    </row>
    <row r="1686" spans="1:18" x14ac:dyDescent="0.25">
      <c r="A1686">
        <v>12451946</v>
      </c>
      <c r="B1686" s="1">
        <v>43567.391111111108</v>
      </c>
      <c r="C1686" s="1">
        <v>43567.391111111108</v>
      </c>
      <c r="D1686" t="s">
        <v>18</v>
      </c>
      <c r="E1686" t="s">
        <v>19</v>
      </c>
      <c r="F1686" t="s">
        <v>20</v>
      </c>
      <c r="G1686" t="s">
        <v>21</v>
      </c>
      <c r="J1686" t="s">
        <v>22</v>
      </c>
      <c r="K1686">
        <v>621</v>
      </c>
      <c r="L1686" t="s">
        <v>18</v>
      </c>
      <c r="M1686" t="s">
        <v>289</v>
      </c>
      <c r="N1686" t="s">
        <v>2875</v>
      </c>
      <c r="O1686" t="s">
        <v>37</v>
      </c>
      <c r="P1686" t="s">
        <v>2876</v>
      </c>
      <c r="Q1686" t="s">
        <v>28</v>
      </c>
      <c r="R1686" t="s">
        <v>840</v>
      </c>
    </row>
    <row r="1687" spans="1:18" x14ac:dyDescent="0.25">
      <c r="A1687">
        <v>12455719</v>
      </c>
      <c r="B1687" s="1">
        <v>43567.71775462963</v>
      </c>
      <c r="C1687" s="1">
        <v>43567.71775462963</v>
      </c>
      <c r="D1687" t="s">
        <v>18</v>
      </c>
      <c r="E1687" t="s">
        <v>19</v>
      </c>
      <c r="F1687" t="s">
        <v>20</v>
      </c>
      <c r="G1687" t="s">
        <v>21</v>
      </c>
      <c r="J1687" t="s">
        <v>22</v>
      </c>
      <c r="K1687" t="s">
        <v>55</v>
      </c>
      <c r="L1687" t="s">
        <v>18</v>
      </c>
      <c r="M1687">
        <v>1251221</v>
      </c>
      <c r="N1687" t="s">
        <v>337</v>
      </c>
      <c r="O1687" t="s">
        <v>55</v>
      </c>
      <c r="P1687" t="s">
        <v>2877</v>
      </c>
      <c r="Q1687" t="s">
        <v>28</v>
      </c>
      <c r="R1687" t="s">
        <v>840</v>
      </c>
    </row>
    <row r="1688" spans="1:18" x14ac:dyDescent="0.25">
      <c r="A1688">
        <v>12455741</v>
      </c>
      <c r="B1688" s="1">
        <v>43567.720509259256</v>
      </c>
      <c r="C1688" s="1">
        <v>43567.720509259256</v>
      </c>
      <c r="D1688" t="s">
        <v>18</v>
      </c>
      <c r="E1688" t="s">
        <v>19</v>
      </c>
      <c r="F1688" t="s">
        <v>20</v>
      </c>
      <c r="G1688" t="s">
        <v>21</v>
      </c>
      <c r="J1688" t="s">
        <v>22</v>
      </c>
      <c r="K1688" t="s">
        <v>55</v>
      </c>
      <c r="L1688" t="s">
        <v>18</v>
      </c>
      <c r="M1688">
        <v>1251221</v>
      </c>
      <c r="N1688" t="s">
        <v>2878</v>
      </c>
      <c r="O1688" t="s">
        <v>55</v>
      </c>
      <c r="P1688" t="s">
        <v>2879</v>
      </c>
      <c r="Q1688" t="s">
        <v>28</v>
      </c>
      <c r="R1688" t="s">
        <v>840</v>
      </c>
    </row>
    <row r="1689" spans="1:18" x14ac:dyDescent="0.25">
      <c r="A1689">
        <v>12455743</v>
      </c>
      <c r="B1689" s="1">
        <v>43567.720636574071</v>
      </c>
      <c r="C1689" s="1">
        <v>43567.720636574071</v>
      </c>
      <c r="D1689" t="s">
        <v>18</v>
      </c>
      <c r="E1689" t="s">
        <v>19</v>
      </c>
      <c r="F1689" t="s">
        <v>20</v>
      </c>
      <c r="G1689" t="s">
        <v>21</v>
      </c>
      <c r="J1689" t="s">
        <v>22</v>
      </c>
      <c r="K1689" t="s">
        <v>55</v>
      </c>
      <c r="L1689" t="s">
        <v>18</v>
      </c>
      <c r="M1689">
        <v>1251221</v>
      </c>
      <c r="N1689" t="s">
        <v>2878</v>
      </c>
      <c r="O1689" t="s">
        <v>55</v>
      </c>
      <c r="P1689" t="s">
        <v>2880</v>
      </c>
      <c r="Q1689" t="s">
        <v>28</v>
      </c>
      <c r="R1689" t="s">
        <v>840</v>
      </c>
    </row>
    <row r="1690" spans="1:18" x14ac:dyDescent="0.25">
      <c r="A1690">
        <v>12455860</v>
      </c>
      <c r="B1690" s="1">
        <v>43567.731400462966</v>
      </c>
      <c r="C1690" s="1">
        <v>43567.731400462966</v>
      </c>
      <c r="D1690" t="s">
        <v>18</v>
      </c>
      <c r="E1690" t="s">
        <v>19</v>
      </c>
      <c r="F1690" t="s">
        <v>20</v>
      </c>
      <c r="G1690" t="s">
        <v>21</v>
      </c>
      <c r="J1690" t="s">
        <v>216</v>
      </c>
      <c r="K1690">
        <v>621</v>
      </c>
      <c r="L1690" t="s">
        <v>18</v>
      </c>
      <c r="M1690" t="s">
        <v>240</v>
      </c>
      <c r="N1690" t="s">
        <v>2235</v>
      </c>
      <c r="O1690" t="s">
        <v>37</v>
      </c>
      <c r="P1690" t="s">
        <v>2881</v>
      </c>
      <c r="Q1690" t="s">
        <v>28</v>
      </c>
      <c r="R1690" t="s">
        <v>840</v>
      </c>
    </row>
    <row r="1691" spans="1:18" x14ac:dyDescent="0.25">
      <c r="A1691">
        <v>12455863</v>
      </c>
      <c r="B1691" s="1">
        <v>43567.731516203705</v>
      </c>
      <c r="C1691" s="1">
        <v>43567.731516203705</v>
      </c>
      <c r="D1691" t="s">
        <v>18</v>
      </c>
      <c r="E1691" t="s">
        <v>19</v>
      </c>
      <c r="F1691" t="s">
        <v>20</v>
      </c>
      <c r="G1691" t="s">
        <v>21</v>
      </c>
      <c r="J1691" t="s">
        <v>216</v>
      </c>
      <c r="K1691">
        <v>621</v>
      </c>
      <c r="L1691" t="s">
        <v>18</v>
      </c>
      <c r="M1691" t="s">
        <v>240</v>
      </c>
      <c r="N1691" t="s">
        <v>2235</v>
      </c>
      <c r="O1691" t="s">
        <v>37</v>
      </c>
      <c r="P1691" t="s">
        <v>2882</v>
      </c>
      <c r="Q1691" t="s">
        <v>28</v>
      </c>
      <c r="R1691" t="s">
        <v>840</v>
      </c>
    </row>
    <row r="1692" spans="1:18" x14ac:dyDescent="0.25">
      <c r="A1692">
        <v>12458084</v>
      </c>
      <c r="B1692" s="1">
        <v>43568.844328703701</v>
      </c>
      <c r="C1692" s="1">
        <v>43568.844328703701</v>
      </c>
      <c r="D1692" t="s">
        <v>18</v>
      </c>
      <c r="E1692" t="s">
        <v>19</v>
      </c>
      <c r="F1692" t="s">
        <v>20</v>
      </c>
      <c r="G1692" t="s">
        <v>21</v>
      </c>
      <c r="J1692" t="s">
        <v>22</v>
      </c>
      <c r="K1692" t="s">
        <v>55</v>
      </c>
      <c r="L1692" t="s">
        <v>18</v>
      </c>
      <c r="M1692">
        <v>1251221</v>
      </c>
      <c r="N1692" t="s">
        <v>337</v>
      </c>
      <c r="O1692" t="s">
        <v>55</v>
      </c>
      <c r="P1692" t="s">
        <v>2883</v>
      </c>
      <c r="Q1692" t="s">
        <v>28</v>
      </c>
      <c r="R1692" t="s">
        <v>840</v>
      </c>
    </row>
    <row r="1693" spans="1:18" x14ac:dyDescent="0.25">
      <c r="A1693">
        <v>12458914</v>
      </c>
      <c r="B1693" s="1">
        <v>43569.699930555558</v>
      </c>
      <c r="C1693" s="1">
        <v>43569.699930555558</v>
      </c>
      <c r="D1693" t="s">
        <v>18</v>
      </c>
      <c r="E1693" t="s">
        <v>19</v>
      </c>
      <c r="F1693" t="s">
        <v>20</v>
      </c>
      <c r="G1693" t="s">
        <v>21</v>
      </c>
      <c r="J1693" t="s">
        <v>22</v>
      </c>
      <c r="K1693" t="s">
        <v>55</v>
      </c>
      <c r="L1693" t="s">
        <v>18</v>
      </c>
      <c r="M1693">
        <v>1251221</v>
      </c>
      <c r="N1693" t="s">
        <v>337</v>
      </c>
      <c r="O1693" t="s">
        <v>55</v>
      </c>
      <c r="P1693" t="s">
        <v>2884</v>
      </c>
      <c r="Q1693" t="s">
        <v>28</v>
      </c>
      <c r="R1693" t="s">
        <v>840</v>
      </c>
    </row>
    <row r="1694" spans="1:18" x14ac:dyDescent="0.25">
      <c r="A1694">
        <v>12459672</v>
      </c>
      <c r="B1694" s="1">
        <v>43570.392118055555</v>
      </c>
      <c r="C1694" s="1">
        <v>43570.392118055555</v>
      </c>
      <c r="D1694" t="s">
        <v>18</v>
      </c>
      <c r="E1694" t="s">
        <v>19</v>
      </c>
      <c r="F1694" t="s">
        <v>20</v>
      </c>
      <c r="G1694" t="s">
        <v>21</v>
      </c>
      <c r="J1694" t="s">
        <v>22</v>
      </c>
      <c r="K1694">
        <v>621</v>
      </c>
      <c r="L1694" t="s">
        <v>18</v>
      </c>
      <c r="M1694" t="s">
        <v>374</v>
      </c>
      <c r="N1694" t="s">
        <v>2885</v>
      </c>
      <c r="O1694" t="s">
        <v>37</v>
      </c>
      <c r="P1694" t="s">
        <v>2886</v>
      </c>
      <c r="Q1694" t="s">
        <v>28</v>
      </c>
      <c r="R1694" t="s">
        <v>840</v>
      </c>
    </row>
    <row r="1695" spans="1:18" x14ac:dyDescent="0.25">
      <c r="A1695">
        <v>12460573</v>
      </c>
      <c r="B1695" s="1">
        <v>43570.513854166667</v>
      </c>
      <c r="C1695" s="1">
        <v>43570.513854166667</v>
      </c>
      <c r="D1695" t="s">
        <v>18</v>
      </c>
      <c r="E1695" t="s">
        <v>19</v>
      </c>
      <c r="F1695" t="s">
        <v>20</v>
      </c>
      <c r="G1695" t="s">
        <v>21</v>
      </c>
      <c r="J1695" t="s">
        <v>22</v>
      </c>
      <c r="K1695">
        <v>621</v>
      </c>
      <c r="L1695" t="s">
        <v>18</v>
      </c>
      <c r="M1695" t="s">
        <v>374</v>
      </c>
      <c r="N1695" t="s">
        <v>2887</v>
      </c>
      <c r="O1695" t="s">
        <v>37</v>
      </c>
      <c r="P1695" t="s">
        <v>2888</v>
      </c>
      <c r="Q1695" t="s">
        <v>28</v>
      </c>
      <c r="R1695" t="s">
        <v>840</v>
      </c>
    </row>
    <row r="1696" spans="1:18" x14ac:dyDescent="0.25">
      <c r="A1696">
        <v>12461682</v>
      </c>
      <c r="B1696" s="1">
        <v>43570.63957175926</v>
      </c>
      <c r="C1696" s="1">
        <v>43570.63957175926</v>
      </c>
      <c r="D1696" t="s">
        <v>18</v>
      </c>
      <c r="E1696" t="s">
        <v>19</v>
      </c>
      <c r="F1696" t="s">
        <v>20</v>
      </c>
      <c r="G1696" t="s">
        <v>21</v>
      </c>
      <c r="H1696">
        <v>5.6310761213999996</v>
      </c>
      <c r="I1696">
        <v>5.6</v>
      </c>
      <c r="J1696" t="s">
        <v>22</v>
      </c>
      <c r="K1696" t="s">
        <v>92</v>
      </c>
      <c r="L1696" t="s">
        <v>18</v>
      </c>
      <c r="M1696" t="s">
        <v>93</v>
      </c>
      <c r="N1696" t="s">
        <v>2889</v>
      </c>
      <c r="O1696" t="s">
        <v>92</v>
      </c>
      <c r="P1696" t="s">
        <v>2890</v>
      </c>
      <c r="Q1696" t="s">
        <v>28</v>
      </c>
      <c r="R1696" t="s">
        <v>838</v>
      </c>
    </row>
    <row r="1697" spans="1:18" x14ac:dyDescent="0.25">
      <c r="A1697">
        <v>12461685</v>
      </c>
      <c r="B1697" s="1">
        <v>43570.639884259261</v>
      </c>
      <c r="C1697" s="1">
        <v>43570.639884259261</v>
      </c>
      <c r="D1697" t="s">
        <v>18</v>
      </c>
      <c r="E1697" t="s">
        <v>19</v>
      </c>
      <c r="F1697" t="s">
        <v>20</v>
      </c>
      <c r="G1697" t="s">
        <v>21</v>
      </c>
      <c r="H1697">
        <v>5.4155495979000001</v>
      </c>
      <c r="I1697">
        <v>5.4</v>
      </c>
      <c r="J1697" t="s">
        <v>22</v>
      </c>
      <c r="K1697" t="s">
        <v>92</v>
      </c>
      <c r="L1697" t="s">
        <v>18</v>
      </c>
      <c r="M1697" t="s">
        <v>93</v>
      </c>
      <c r="N1697" t="s">
        <v>2889</v>
      </c>
      <c r="O1697" t="s">
        <v>92</v>
      </c>
      <c r="P1697" t="s">
        <v>2891</v>
      </c>
      <c r="Q1697" t="s">
        <v>28</v>
      </c>
      <c r="R1697" t="s">
        <v>838</v>
      </c>
    </row>
    <row r="1698" spans="1:18" x14ac:dyDescent="0.25">
      <c r="A1698">
        <v>12461799</v>
      </c>
      <c r="B1698" s="1">
        <v>43570.656192129631</v>
      </c>
      <c r="C1698" s="1">
        <v>43570.656192129631</v>
      </c>
      <c r="D1698" t="s">
        <v>18</v>
      </c>
      <c r="E1698" t="s">
        <v>19</v>
      </c>
      <c r="F1698" t="s">
        <v>20</v>
      </c>
      <c r="G1698" t="s">
        <v>21</v>
      </c>
      <c r="J1698" t="s">
        <v>22</v>
      </c>
      <c r="K1698" t="s">
        <v>55</v>
      </c>
      <c r="L1698" t="s">
        <v>18</v>
      </c>
      <c r="M1698">
        <v>1251221</v>
      </c>
      <c r="N1698" t="s">
        <v>337</v>
      </c>
      <c r="O1698" t="s">
        <v>55</v>
      </c>
      <c r="P1698" t="s">
        <v>2892</v>
      </c>
      <c r="Q1698" t="s">
        <v>28</v>
      </c>
      <c r="R1698" t="s">
        <v>840</v>
      </c>
    </row>
    <row r="1699" spans="1:18" x14ac:dyDescent="0.25">
      <c r="A1699">
        <v>12467397</v>
      </c>
      <c r="B1699" s="1">
        <v>43571.630740740744</v>
      </c>
      <c r="C1699" s="1">
        <v>43571.630740740744</v>
      </c>
      <c r="D1699" t="s">
        <v>18</v>
      </c>
      <c r="E1699" t="s">
        <v>19</v>
      </c>
      <c r="F1699" t="s">
        <v>20</v>
      </c>
      <c r="G1699" t="s">
        <v>21</v>
      </c>
      <c r="J1699" t="s">
        <v>22</v>
      </c>
      <c r="K1699" t="s">
        <v>55</v>
      </c>
      <c r="L1699" t="s">
        <v>18</v>
      </c>
      <c r="M1699">
        <v>1251811</v>
      </c>
      <c r="N1699" t="s">
        <v>2893</v>
      </c>
      <c r="O1699" t="s">
        <v>55</v>
      </c>
      <c r="P1699" t="s">
        <v>2894</v>
      </c>
      <c r="Q1699" t="s">
        <v>28</v>
      </c>
      <c r="R1699" t="s">
        <v>840</v>
      </c>
    </row>
    <row r="1700" spans="1:18" x14ac:dyDescent="0.25">
      <c r="A1700">
        <v>12468517</v>
      </c>
      <c r="B1700" s="1">
        <v>43571.773969907408</v>
      </c>
      <c r="C1700" s="1">
        <v>43571.773969907408</v>
      </c>
      <c r="D1700" t="s">
        <v>18</v>
      </c>
      <c r="E1700" t="s">
        <v>19</v>
      </c>
      <c r="F1700" t="s">
        <v>20</v>
      </c>
      <c r="G1700" t="s">
        <v>21</v>
      </c>
      <c r="J1700" t="s">
        <v>22</v>
      </c>
      <c r="K1700" t="s">
        <v>23</v>
      </c>
      <c r="L1700" t="s">
        <v>18</v>
      </c>
      <c r="M1700" t="s">
        <v>43</v>
      </c>
      <c r="N1700" t="s">
        <v>2895</v>
      </c>
      <c r="O1700" t="s">
        <v>26</v>
      </c>
      <c r="P1700" t="s">
        <v>2896</v>
      </c>
      <c r="Q1700" t="s">
        <v>28</v>
      </c>
      <c r="R1700" t="s">
        <v>840</v>
      </c>
    </row>
    <row r="1701" spans="1:18" x14ac:dyDescent="0.25">
      <c r="A1701">
        <v>12468518</v>
      </c>
      <c r="B1701" s="1">
        <v>43571.77412037037</v>
      </c>
      <c r="C1701" s="1">
        <v>43571.77412037037</v>
      </c>
      <c r="D1701" t="s">
        <v>18</v>
      </c>
      <c r="E1701" t="s">
        <v>19</v>
      </c>
      <c r="F1701" t="s">
        <v>20</v>
      </c>
      <c r="G1701" t="s">
        <v>21</v>
      </c>
      <c r="J1701" t="s">
        <v>22</v>
      </c>
      <c r="K1701" t="s">
        <v>23</v>
      </c>
      <c r="L1701" t="s">
        <v>18</v>
      </c>
      <c r="M1701" t="s">
        <v>43</v>
      </c>
      <c r="N1701" t="s">
        <v>2895</v>
      </c>
      <c r="O1701" t="s">
        <v>26</v>
      </c>
      <c r="P1701" t="s">
        <v>2897</v>
      </c>
      <c r="Q1701" t="s">
        <v>28</v>
      </c>
      <c r="R1701" t="s">
        <v>840</v>
      </c>
    </row>
    <row r="1702" spans="1:18" x14ac:dyDescent="0.25">
      <c r="A1702">
        <v>12468519</v>
      </c>
      <c r="B1702" s="1">
        <v>43571.774259259262</v>
      </c>
      <c r="C1702" s="1">
        <v>43571.774259259262</v>
      </c>
      <c r="D1702" t="s">
        <v>18</v>
      </c>
      <c r="E1702" t="s">
        <v>19</v>
      </c>
      <c r="F1702" t="s">
        <v>20</v>
      </c>
      <c r="G1702" t="s">
        <v>21</v>
      </c>
      <c r="J1702" t="s">
        <v>22</v>
      </c>
      <c r="K1702" t="s">
        <v>23</v>
      </c>
      <c r="L1702" t="s">
        <v>18</v>
      </c>
      <c r="M1702" t="s">
        <v>43</v>
      </c>
      <c r="N1702" t="s">
        <v>2895</v>
      </c>
      <c r="O1702" t="s">
        <v>26</v>
      </c>
      <c r="P1702" t="s">
        <v>2898</v>
      </c>
      <c r="Q1702" t="s">
        <v>28</v>
      </c>
      <c r="R1702" t="s">
        <v>840</v>
      </c>
    </row>
    <row r="1703" spans="1:18" x14ac:dyDescent="0.25">
      <c r="A1703">
        <v>12468520</v>
      </c>
      <c r="B1703" s="1">
        <v>43571.774421296293</v>
      </c>
      <c r="C1703" s="1">
        <v>43571.774421296293</v>
      </c>
      <c r="D1703" t="s">
        <v>18</v>
      </c>
      <c r="E1703" t="s">
        <v>19</v>
      </c>
      <c r="F1703" t="s">
        <v>20</v>
      </c>
      <c r="G1703" t="s">
        <v>21</v>
      </c>
      <c r="J1703" t="s">
        <v>22</v>
      </c>
      <c r="K1703" t="s">
        <v>23</v>
      </c>
      <c r="L1703" t="s">
        <v>18</v>
      </c>
      <c r="M1703" t="s">
        <v>43</v>
      </c>
      <c r="N1703" t="s">
        <v>2895</v>
      </c>
      <c r="O1703" t="s">
        <v>26</v>
      </c>
      <c r="P1703" t="s">
        <v>2899</v>
      </c>
      <c r="Q1703" t="s">
        <v>28</v>
      </c>
      <c r="R1703" t="s">
        <v>840</v>
      </c>
    </row>
    <row r="1704" spans="1:18" x14ac:dyDescent="0.25">
      <c r="A1704">
        <v>12468521</v>
      </c>
      <c r="B1704" s="1">
        <v>43571.774571759262</v>
      </c>
      <c r="C1704" s="1">
        <v>43571.774571759262</v>
      </c>
      <c r="D1704" t="s">
        <v>18</v>
      </c>
      <c r="E1704" t="s">
        <v>19</v>
      </c>
      <c r="F1704" t="s">
        <v>20</v>
      </c>
      <c r="G1704" t="s">
        <v>21</v>
      </c>
      <c r="J1704" t="s">
        <v>22</v>
      </c>
      <c r="K1704" t="s">
        <v>23</v>
      </c>
      <c r="L1704" t="s">
        <v>18</v>
      </c>
      <c r="M1704" t="s">
        <v>43</v>
      </c>
      <c r="N1704" t="s">
        <v>2895</v>
      </c>
      <c r="O1704" t="s">
        <v>26</v>
      </c>
      <c r="P1704" t="s">
        <v>2900</v>
      </c>
      <c r="Q1704" t="s">
        <v>28</v>
      </c>
      <c r="R1704" t="s">
        <v>840</v>
      </c>
    </row>
    <row r="1705" spans="1:18" x14ac:dyDescent="0.25">
      <c r="A1705">
        <v>12468522</v>
      </c>
      <c r="B1705" s="1">
        <v>43571.774722222224</v>
      </c>
      <c r="C1705" s="1">
        <v>43571.774722222224</v>
      </c>
      <c r="D1705" t="s">
        <v>18</v>
      </c>
      <c r="E1705" t="s">
        <v>19</v>
      </c>
      <c r="F1705" t="s">
        <v>20</v>
      </c>
      <c r="G1705" t="s">
        <v>21</v>
      </c>
      <c r="J1705" t="s">
        <v>22</v>
      </c>
      <c r="K1705" t="s">
        <v>23</v>
      </c>
      <c r="L1705" t="s">
        <v>18</v>
      </c>
      <c r="M1705" t="s">
        <v>43</v>
      </c>
      <c r="N1705" t="s">
        <v>2895</v>
      </c>
      <c r="O1705" t="s">
        <v>26</v>
      </c>
      <c r="P1705" t="s">
        <v>2901</v>
      </c>
      <c r="Q1705" t="s">
        <v>28</v>
      </c>
      <c r="R1705" t="s">
        <v>840</v>
      </c>
    </row>
    <row r="1706" spans="1:18" x14ac:dyDescent="0.25">
      <c r="A1706">
        <v>12468851</v>
      </c>
      <c r="B1706" s="1">
        <v>43571.865983796299</v>
      </c>
      <c r="C1706" s="1">
        <v>43571.865983796299</v>
      </c>
      <c r="D1706" t="s">
        <v>18</v>
      </c>
      <c r="E1706" t="s">
        <v>19</v>
      </c>
      <c r="F1706" t="s">
        <v>20</v>
      </c>
      <c r="G1706" t="s">
        <v>21</v>
      </c>
      <c r="J1706" t="s">
        <v>727</v>
      </c>
      <c r="K1706" t="s">
        <v>55</v>
      </c>
      <c r="L1706" t="s">
        <v>18</v>
      </c>
      <c r="M1706" t="s">
        <v>728</v>
      </c>
      <c r="N1706" t="s">
        <v>2902</v>
      </c>
      <c r="O1706" t="s">
        <v>55</v>
      </c>
      <c r="P1706" t="s">
        <v>2903</v>
      </c>
      <c r="Q1706" t="s">
        <v>28</v>
      </c>
      <c r="R1706" t="s">
        <v>840</v>
      </c>
    </row>
    <row r="1707" spans="1:18" x14ac:dyDescent="0.25">
      <c r="A1707">
        <v>12468855</v>
      </c>
      <c r="B1707" s="1">
        <v>43571.867789351854</v>
      </c>
      <c r="C1707" s="1">
        <v>43571.867789351854</v>
      </c>
      <c r="D1707" t="s">
        <v>18</v>
      </c>
      <c r="E1707" t="s">
        <v>19</v>
      </c>
      <c r="F1707" t="s">
        <v>20</v>
      </c>
      <c r="G1707" t="s">
        <v>21</v>
      </c>
      <c r="J1707" t="s">
        <v>727</v>
      </c>
      <c r="K1707" t="s">
        <v>55</v>
      </c>
      <c r="L1707" t="s">
        <v>18</v>
      </c>
      <c r="M1707" t="s">
        <v>728</v>
      </c>
      <c r="N1707" t="s">
        <v>2904</v>
      </c>
      <c r="O1707" t="s">
        <v>55</v>
      </c>
      <c r="P1707" t="s">
        <v>2905</v>
      </c>
      <c r="Q1707" t="s">
        <v>28</v>
      </c>
      <c r="R1707" t="s">
        <v>840</v>
      </c>
    </row>
    <row r="1708" spans="1:18" x14ac:dyDescent="0.25">
      <c r="A1708">
        <v>12468859</v>
      </c>
      <c r="B1708" s="1">
        <v>43571.869629629633</v>
      </c>
      <c r="C1708" s="1">
        <v>43571.869629629633</v>
      </c>
      <c r="D1708" t="s">
        <v>18</v>
      </c>
      <c r="E1708" t="s">
        <v>19</v>
      </c>
      <c r="F1708" t="s">
        <v>20</v>
      </c>
      <c r="G1708" t="s">
        <v>21</v>
      </c>
      <c r="J1708" t="s">
        <v>727</v>
      </c>
      <c r="K1708" t="s">
        <v>55</v>
      </c>
      <c r="L1708" t="s">
        <v>18</v>
      </c>
      <c r="M1708" t="s">
        <v>728</v>
      </c>
      <c r="N1708" t="s">
        <v>2906</v>
      </c>
      <c r="O1708" t="s">
        <v>55</v>
      </c>
      <c r="P1708" t="s">
        <v>2907</v>
      </c>
      <c r="Q1708" t="s">
        <v>28</v>
      </c>
      <c r="R1708" t="s">
        <v>840</v>
      </c>
    </row>
    <row r="1709" spans="1:18" x14ac:dyDescent="0.25">
      <c r="A1709">
        <v>12470676</v>
      </c>
      <c r="B1709" s="1">
        <v>43572.441331018519</v>
      </c>
      <c r="C1709" s="1">
        <v>43572.441331018519</v>
      </c>
      <c r="D1709" t="s">
        <v>18</v>
      </c>
      <c r="E1709" t="s">
        <v>19</v>
      </c>
      <c r="F1709" t="s">
        <v>20</v>
      </c>
      <c r="G1709" t="s">
        <v>21</v>
      </c>
      <c r="J1709" t="s">
        <v>22</v>
      </c>
      <c r="K1709">
        <v>621</v>
      </c>
      <c r="L1709" t="s">
        <v>18</v>
      </c>
      <c r="M1709" t="s">
        <v>1856</v>
      </c>
      <c r="N1709" t="s">
        <v>2908</v>
      </c>
      <c r="O1709" t="s">
        <v>37</v>
      </c>
      <c r="P1709" t="s">
        <v>2909</v>
      </c>
      <c r="Q1709" t="s">
        <v>28</v>
      </c>
      <c r="R1709" t="s">
        <v>840</v>
      </c>
    </row>
  </sheetData>
  <autoFilter ref="A16:S1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dcterms:created xsi:type="dcterms:W3CDTF">2019-04-17T04:16:32Z</dcterms:created>
  <dcterms:modified xsi:type="dcterms:W3CDTF">2019-04-17T04:16:52Z</dcterms:modified>
</cp:coreProperties>
</file>