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Documents\CCM\ME Hackathon\"/>
    </mc:Choice>
  </mc:AlternateContent>
  <xr:revisionPtr revIDLastSave="0" documentId="8_{CE0AE9CD-26C8-4673-B6F6-99804E670CB6}" xr6:coauthVersionLast="47" xr6:coauthVersionMax="47" xr10:uidLastSave="{00000000-0000-0000-0000-000000000000}"/>
  <bookViews>
    <workbookView xWindow="-108" yWindow="-108" windowWidth="23256" windowHeight="12456" xr2:uid="{67CBC197-892B-4857-95EF-8564F2589A4C}"/>
  </bookViews>
  <sheets>
    <sheet name="1.Suppl 2 content" sheetId="13" r:id="rId1"/>
    <sheet name="2.FC &amp; Stats" sheetId="1" r:id="rId2"/>
    <sheet name="3.FC CLP classes" sheetId="9" r:id="rId3"/>
    <sheet name="4.psign MEall" sheetId="10" r:id="rId4"/>
    <sheet name="5.psign Uniform" sheetId="5" r:id="rId5"/>
    <sheet name="6.psign ME-M1" sheetId="6" r:id="rId6"/>
    <sheet name="7.psign ME-M2" sheetId="7" r:id="rId7"/>
    <sheet name="8.psign ME-M3" sheetId="8" r:id="rId8"/>
    <sheet name="9.FA Conc" sheetId="11" r:id="rId9"/>
    <sheet name="10.FA Mol%" sheetId="12" r:id="rId10"/>
  </sheets>
  <definedNames>
    <definedName name="_xlnm._FilterDatabase" localSheetId="1" hidden="1">'2.FC &amp; Stats'!$K$3:$Y$910</definedName>
    <definedName name="_xlnm._FilterDatabase" localSheetId="3" hidden="1">'4.psign MEall'!$K$2:$Y$155</definedName>
    <definedName name="_xlnm._FilterDatabase" localSheetId="4" hidden="1">'5.psign Uniform'!$A$2:$Q$21</definedName>
    <definedName name="_xlnm._FilterDatabase" localSheetId="5" hidden="1">'6.psign ME-M1'!$A$2:$R$15</definedName>
    <definedName name="_xlnm._FilterDatabase" localSheetId="6" hidden="1">'7.psign ME-M2'!$A$2:$Q$16</definedName>
    <definedName name="_xlnm._FilterDatabase" localSheetId="7" hidden="1">'8.psign ME-M3'!$A$2:$Q$7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<sst xmlns="http://schemas.openxmlformats.org/spreadsheetml/2006/main" count="9781" uniqueCount="1678">
  <si>
    <t>Met</t>
  </si>
  <si>
    <t>SUPER_PATHWAY</t>
  </si>
  <si>
    <t>SUPER_PATHWAY2</t>
  </si>
  <si>
    <t>SUB_PATHWAY</t>
  </si>
  <si>
    <t>FDR</t>
  </si>
  <si>
    <t>Meall</t>
  </si>
  <si>
    <t>M1</t>
  </si>
  <si>
    <t>M2</t>
  </si>
  <si>
    <t>M3</t>
  </si>
  <si>
    <t>COMP_ID</t>
  </si>
  <si>
    <t>PLATFORM</t>
  </si>
  <si>
    <t>CHEMICAL_ID</t>
  </si>
  <si>
    <t>KEGG</t>
  </si>
  <si>
    <t>HMDB_ID</t>
  </si>
  <si>
    <t>CE(12:0)</t>
  </si>
  <si>
    <t>CE</t>
  </si>
  <si>
    <t>Cholesterol Ester</t>
  </si>
  <si>
    <t>CE Ester</t>
  </si>
  <si>
    <t>DMS-MS</t>
  </si>
  <si>
    <t>HMDB02262</t>
  </si>
  <si>
    <t>CE(14:0)</t>
  </si>
  <si>
    <t>HMDB06725</t>
  </si>
  <si>
    <t>CE(14:1)</t>
  </si>
  <si>
    <t>HMDB10367</t>
  </si>
  <si>
    <t>CE(15:0)</t>
  </si>
  <si>
    <t>HMDB60057</t>
  </si>
  <si>
    <t>CE(16:0)</t>
  </si>
  <si>
    <t>C11251</t>
  </si>
  <si>
    <t>HMDB00885</t>
  </si>
  <si>
    <t>CE(16:1)</t>
  </si>
  <si>
    <t>HMDB00658</t>
  </si>
  <si>
    <t>CE(17:0)</t>
  </si>
  <si>
    <t>HMDB60059</t>
  </si>
  <si>
    <t>CE(18:0)</t>
  </si>
  <si>
    <t>HMDB10368</t>
  </si>
  <si>
    <t>CE(18:1)</t>
  </si>
  <si>
    <t>HMDB00918</t>
  </si>
  <si>
    <t>CE(18:2)</t>
  </si>
  <si>
    <t>C15441</t>
  </si>
  <si>
    <t>HMDB00610</t>
  </si>
  <si>
    <t>CE(18:3)</t>
  </si>
  <si>
    <t>HMDB10370</t>
  </si>
  <si>
    <t>CE(18:4)</t>
  </si>
  <si>
    <t>CE(20:0)</t>
  </si>
  <si>
    <t>HMDB06740</t>
  </si>
  <si>
    <t>CE(20:1)</t>
  </si>
  <si>
    <t>HMDB05193</t>
  </si>
  <si>
    <t>CE(20:2)</t>
  </si>
  <si>
    <t>CE(20:3)</t>
  </si>
  <si>
    <t>HMDB06736</t>
  </si>
  <si>
    <t>CE(20:4)</t>
  </si>
  <si>
    <t>HMDB06726</t>
  </si>
  <si>
    <t>CE(20:5)</t>
  </si>
  <si>
    <t>HMDB06731</t>
  </si>
  <si>
    <t>CE(22:0)</t>
  </si>
  <si>
    <t>HMDB06727</t>
  </si>
  <si>
    <t>CE(22:1)</t>
  </si>
  <si>
    <t>HMDB10372</t>
  </si>
  <si>
    <t>CE(22:2)</t>
  </si>
  <si>
    <t>HMDB06737</t>
  </si>
  <si>
    <t>CE(22:4)</t>
  </si>
  <si>
    <t>HMDB06729</t>
  </si>
  <si>
    <t>CE(22:5)</t>
  </si>
  <si>
    <t>HMDB10375</t>
  </si>
  <si>
    <t>CE(22:6)</t>
  </si>
  <si>
    <t>HMDB06733</t>
  </si>
  <si>
    <t>CE(24:0)</t>
  </si>
  <si>
    <t>HMDB10376</t>
  </si>
  <si>
    <t>CE(24:1)</t>
  </si>
  <si>
    <t>HMDB06728</t>
  </si>
  <si>
    <t>DAG(12:0/16:0)</t>
  </si>
  <si>
    <t>DAG</t>
  </si>
  <si>
    <t>Diacylglycerol</t>
  </si>
  <si>
    <t>DAG Ester</t>
  </si>
  <si>
    <t>CER(14:0)</t>
  </si>
  <si>
    <t>DAG(12:0/18:0)</t>
  </si>
  <si>
    <t>CER(16:0)</t>
  </si>
  <si>
    <t>DAG(12:0/18:1)</t>
  </si>
  <si>
    <t>CER(18:0)</t>
  </si>
  <si>
    <t>DAG(12:0/18:2)</t>
  </si>
  <si>
    <t>CER(18:1)</t>
  </si>
  <si>
    <t>DAG(14:0/14:0)</t>
  </si>
  <si>
    <t>CER(20:0)</t>
  </si>
  <si>
    <t>C16667</t>
  </si>
  <si>
    <t>HMDB07008</t>
  </si>
  <si>
    <t>DAG(14:0/16:0)</t>
  </si>
  <si>
    <t>CER(20:1)</t>
  </si>
  <si>
    <t>HMDB07095</t>
  </si>
  <si>
    <t>DAG(14:0/16:1)</t>
  </si>
  <si>
    <t>CER(22:0)</t>
  </si>
  <si>
    <t>HMDB07012</t>
  </si>
  <si>
    <t>DAG(14:0/18:1)</t>
  </si>
  <si>
    <t>CER(22:1)</t>
  </si>
  <si>
    <t>HMDB07015</t>
  </si>
  <si>
    <t>DAG(14:0/18:2)</t>
  </si>
  <si>
    <t>CER(24:0)</t>
  </si>
  <si>
    <t>HMDB07016</t>
  </si>
  <si>
    <t>DAG(14:0/18:3)</t>
  </si>
  <si>
    <t>CER(24:1)</t>
  </si>
  <si>
    <t>HMDB07018</t>
  </si>
  <si>
    <t>DAG(14:0/20:0)</t>
  </si>
  <si>
    <t>CER(26:0)</t>
  </si>
  <si>
    <t>HMDB07356</t>
  </si>
  <si>
    <t>DAG(14:0/20:4)</t>
  </si>
  <si>
    <t>CER(26:1)</t>
  </si>
  <si>
    <t>HMDB07025</t>
  </si>
  <si>
    <t>DAG(14:0/22:6)</t>
  </si>
  <si>
    <t>HMDB07034</t>
  </si>
  <si>
    <t>DAG(14:1/16:0)</t>
  </si>
  <si>
    <t>HMDB07096</t>
  </si>
  <si>
    <t>DAG(14:1/18:1)</t>
  </si>
  <si>
    <t>HMDB07044</t>
  </si>
  <si>
    <t>DAG(15:0/18:1)</t>
  </si>
  <si>
    <t>HMDB07073</t>
  </si>
  <si>
    <t>DAG(15:0/18:2)</t>
  </si>
  <si>
    <t>HMDB07074</t>
  </si>
  <si>
    <t>DAG(16:0/16:0)</t>
  </si>
  <si>
    <t>HMDB07098</t>
  </si>
  <si>
    <t>DAG(16:0/16:1)</t>
  </si>
  <si>
    <t>HMDB07099</t>
  </si>
  <si>
    <t>DAG(16:0/18:0)</t>
  </si>
  <si>
    <t>HMDB07100</t>
  </si>
  <si>
    <t>DAG(16:0/18:1)</t>
  </si>
  <si>
    <t>C13861</t>
  </si>
  <si>
    <t>HMDB07102</t>
  </si>
  <si>
    <t>DAG(16:0/18:2)</t>
  </si>
  <si>
    <t>HMDB07103</t>
  </si>
  <si>
    <t>DAG(16:0/18:3)</t>
  </si>
  <si>
    <t>HMDB07105</t>
  </si>
  <si>
    <t>DAG(16:0/20:3)</t>
  </si>
  <si>
    <t>HMDB07111</t>
  </si>
  <si>
    <t>DAG(16:0/20:4)</t>
  </si>
  <si>
    <t>HMDB07112</t>
  </si>
  <si>
    <t>DAG(16:0/20:5)</t>
  </si>
  <si>
    <t>HMDB07114</t>
  </si>
  <si>
    <t>DAG(16:0/22:5)</t>
  </si>
  <si>
    <t>HMDB07120</t>
  </si>
  <si>
    <t>DAG(16:0/22:6)</t>
  </si>
  <si>
    <t>HMDB07121</t>
  </si>
  <si>
    <t>DAG(16:1/16:1)</t>
  </si>
  <si>
    <t>HMDB07128</t>
  </si>
  <si>
    <t>DAG(16:1/18:0)</t>
  </si>
  <si>
    <t>HMDB07129</t>
  </si>
  <si>
    <t>DAG(16:1/18:1)</t>
  </si>
  <si>
    <t>HMDB07131</t>
  </si>
  <si>
    <t>DAG(16:1/18:2)</t>
  </si>
  <si>
    <t>HMDB07132</t>
  </si>
  <si>
    <t>DAG(16:1/18:3)</t>
  </si>
  <si>
    <t>HMDB07134</t>
  </si>
  <si>
    <t>DAG(16:1/20:0)</t>
  </si>
  <si>
    <t>HMDB07360</t>
  </si>
  <si>
    <t>DAG(16:1/20:2)</t>
  </si>
  <si>
    <t>HMDB07138</t>
  </si>
  <si>
    <t>DAG(16:1/20:4)</t>
  </si>
  <si>
    <t>HMDB07141</t>
  </si>
  <si>
    <t>DAG(16:1/22:6)</t>
  </si>
  <si>
    <t>HMDB07150</t>
  </si>
  <si>
    <t>DAG(18:0/18:1)</t>
  </si>
  <si>
    <t>HMDB07160</t>
  </si>
  <si>
    <t>DAG(18:0/18:2)</t>
  </si>
  <si>
    <t>HMDB07161</t>
  </si>
  <si>
    <t>DAG(18:0/18:3)</t>
  </si>
  <si>
    <t>HMDB07163</t>
  </si>
  <si>
    <t>DAG(18:0/22:6)</t>
  </si>
  <si>
    <t>HMDB07179</t>
  </si>
  <si>
    <t>DAG(18:1/18:1)</t>
  </si>
  <si>
    <t>HMDB07218</t>
  </si>
  <si>
    <t>DAG(18:1/18:2)</t>
  </si>
  <si>
    <t>HMDB07219</t>
  </si>
  <si>
    <t>DAG(18:1/20:1)</t>
  </si>
  <si>
    <t>HMDB07224</t>
  </si>
  <si>
    <t>DAG(18:1/20:2)</t>
  </si>
  <si>
    <t>HMDB07225</t>
  </si>
  <si>
    <t>DAG(18:1/20:3)</t>
  </si>
  <si>
    <t>HMDB07227</t>
  </si>
  <si>
    <t>DAG(18:1/20:4)</t>
  </si>
  <si>
    <t>HMDB07228</t>
  </si>
  <si>
    <t>DAG(18:1/20:5)</t>
  </si>
  <si>
    <t>HMDB07230</t>
  </si>
  <si>
    <t>DAG(18:1/22:4)</t>
  </si>
  <si>
    <t>HMDB07234</t>
  </si>
  <si>
    <t>DAG(18:1/22:5)</t>
  </si>
  <si>
    <t>HMDB07236</t>
  </si>
  <si>
    <t>DAG(18:1/22:6)</t>
  </si>
  <si>
    <t>HMDB07237</t>
  </si>
  <si>
    <t>DAG(18:2/18:3)</t>
  </si>
  <si>
    <t>HMDB07250</t>
  </si>
  <si>
    <t>DAG(18:2/20:3)</t>
  </si>
  <si>
    <t>HMDB07256</t>
  </si>
  <si>
    <t>DAG(18:2/20:4)</t>
  </si>
  <si>
    <t>HMDB07257</t>
  </si>
  <si>
    <t>DAG(18:2/20:5)</t>
  </si>
  <si>
    <t>HMDB07259</t>
  </si>
  <si>
    <t>DAG(18:2/22:4)</t>
  </si>
  <si>
    <t>HMDB07263</t>
  </si>
  <si>
    <t>DAG(18:2/22:5)</t>
  </si>
  <si>
    <t>HMDB07265</t>
  </si>
  <si>
    <t>DAG(18:2/22:6)</t>
  </si>
  <si>
    <t>HMDB07266</t>
  </si>
  <si>
    <t>FFA(12:0)</t>
  </si>
  <si>
    <t>FFA</t>
  </si>
  <si>
    <t>Free Fatty Acids</t>
  </si>
  <si>
    <t>Saturated FFA</t>
  </si>
  <si>
    <t>C02679</t>
  </si>
  <si>
    <t>HMDB00638</t>
  </si>
  <si>
    <t>FFA(14:0)</t>
  </si>
  <si>
    <t>C06424</t>
  </si>
  <si>
    <t>HMDB00806</t>
  </si>
  <si>
    <t>FFA(14:1)</t>
  </si>
  <si>
    <t>Monounsaturated FFA</t>
  </si>
  <si>
    <t>C08322</t>
  </si>
  <si>
    <t>HMDB02000</t>
  </si>
  <si>
    <t>FFA(15:0)</t>
  </si>
  <si>
    <t>C16537</t>
  </si>
  <si>
    <t>HMDB00826</t>
  </si>
  <si>
    <t>FFA(16:0)</t>
  </si>
  <si>
    <t>C00249</t>
  </si>
  <si>
    <t>HMDB00220</t>
  </si>
  <si>
    <t>FFA(16:1)</t>
  </si>
  <si>
    <t>C08362</t>
  </si>
  <si>
    <t>HMDB03229</t>
  </si>
  <si>
    <t>FFA(17:0)</t>
  </si>
  <si>
    <t>C17714</t>
  </si>
  <si>
    <t>HMDB02259</t>
  </si>
  <si>
    <t>FFA(18:0)</t>
  </si>
  <si>
    <t>C01530</t>
  </si>
  <si>
    <t>HMDB00827</t>
  </si>
  <si>
    <t>FFA(18:1)</t>
  </si>
  <si>
    <t>C00712</t>
  </si>
  <si>
    <t>HMDB00207</t>
  </si>
  <si>
    <t>FFA(18:2)</t>
  </si>
  <si>
    <t>Polyunsaturated FFA (PUFA)</t>
  </si>
  <si>
    <t>C01595</t>
  </si>
  <si>
    <t>HMDB00673</t>
  </si>
  <si>
    <t>FFA(18:4)</t>
  </si>
  <si>
    <t>C16300</t>
  </si>
  <si>
    <t>HMDB06547</t>
  </si>
  <si>
    <t>FFA(20:0)</t>
  </si>
  <si>
    <t>C06425</t>
  </si>
  <si>
    <t>HMDB02212</t>
  </si>
  <si>
    <t>FFA(20:1)</t>
  </si>
  <si>
    <t>DCER(16:0)</t>
  </si>
  <si>
    <t>C16526</t>
  </si>
  <si>
    <t>HMDB34296</t>
  </si>
  <si>
    <t>FFA(20:2)</t>
  </si>
  <si>
    <t>DCER(18:0)</t>
  </si>
  <si>
    <t>C16525</t>
  </si>
  <si>
    <t>HMDB05060</t>
  </si>
  <si>
    <t>FFA(20:3)</t>
  </si>
  <si>
    <t>DCER(18:1)</t>
  </si>
  <si>
    <t>C03242</t>
  </si>
  <si>
    <t>HMDB02925</t>
  </si>
  <si>
    <t>FFA(20:4)</t>
  </si>
  <si>
    <t>DCER(20:0)</t>
  </si>
  <si>
    <t>C00219</t>
  </si>
  <si>
    <t>HMDB01043</t>
  </si>
  <si>
    <t>FFA(20:5)</t>
  </si>
  <si>
    <t>DCER(20:1)</t>
  </si>
  <si>
    <t>HMDB01999</t>
  </si>
  <si>
    <t>FFA(22:0)</t>
  </si>
  <si>
    <t>DCER(22:0)</t>
  </si>
  <si>
    <t>C08281</t>
  </si>
  <si>
    <t>HMDB00944</t>
  </si>
  <si>
    <t>FFA(22:1)</t>
  </si>
  <si>
    <t>DCER(22:1)</t>
  </si>
  <si>
    <t>C08316</t>
  </si>
  <si>
    <t>HMDB02068</t>
  </si>
  <si>
    <t>FFA(22:2)</t>
  </si>
  <si>
    <t>DCER(22:2)</t>
  </si>
  <si>
    <t>C16533</t>
  </si>
  <si>
    <t>HMDB61714</t>
  </si>
  <si>
    <t>FFA(22:4)</t>
  </si>
  <si>
    <t>DCER(24:0)</t>
  </si>
  <si>
    <t>C16527</t>
  </si>
  <si>
    <t>HMDB02226</t>
  </si>
  <si>
    <t>FFA(22:5)</t>
  </si>
  <si>
    <t>DCER(24:1)</t>
  </si>
  <si>
    <t>C16513</t>
  </si>
  <si>
    <t>HMDB06528</t>
  </si>
  <si>
    <t>FFA(22:6)</t>
  </si>
  <si>
    <t>DCER(26:0)</t>
  </si>
  <si>
    <t>C06429</t>
  </si>
  <si>
    <t>HMDB02183</t>
  </si>
  <si>
    <t>FFA(24:0)</t>
  </si>
  <si>
    <t>DCER(26:1)</t>
  </si>
  <si>
    <t>C08320</t>
  </si>
  <si>
    <t>HMDB02003</t>
  </si>
  <si>
    <t>FFA(24:1)</t>
  </si>
  <si>
    <t>C08323</t>
  </si>
  <si>
    <t>HMDB02368</t>
  </si>
  <si>
    <t>LPC(14:0)</t>
  </si>
  <si>
    <t>LPL</t>
  </si>
  <si>
    <t>Lysophosphatidylcholine</t>
  </si>
  <si>
    <t>LPC Ester</t>
  </si>
  <si>
    <t>HMDB10379</t>
  </si>
  <si>
    <t>LPC(15:0)</t>
  </si>
  <si>
    <t>HMDB10381</t>
  </si>
  <si>
    <t>LPC(16:0)</t>
  </si>
  <si>
    <t>C04102</t>
  </si>
  <si>
    <t>HMDB10382</t>
  </si>
  <si>
    <t>LPC(16:1)</t>
  </si>
  <si>
    <t>HMDB10383</t>
  </si>
  <si>
    <t>LPC(17:0)</t>
  </si>
  <si>
    <t>LPC(18:0)</t>
  </si>
  <si>
    <t>HMDB10384</t>
  </si>
  <si>
    <t>LPC(18:1)</t>
  </si>
  <si>
    <t>LPC(18:2)</t>
  </si>
  <si>
    <t>LPC(18:3)</t>
  </si>
  <si>
    <t>HMDB10388</t>
  </si>
  <si>
    <t>LPC(20:0)</t>
  </si>
  <si>
    <t>HMDB10390</t>
  </si>
  <si>
    <t>LPC(20:1)</t>
  </si>
  <si>
    <t>HMDB10391</t>
  </si>
  <si>
    <t>LPC(20:2)</t>
  </si>
  <si>
    <t>HMDB10392</t>
  </si>
  <si>
    <t>LPC(20:3)</t>
  </si>
  <si>
    <t>HMDB10394</t>
  </si>
  <si>
    <t>LPC(20:4)</t>
  </si>
  <si>
    <t>HMDB10395</t>
  </si>
  <si>
    <t>LPC(20:5)</t>
  </si>
  <si>
    <t>HMDB10397</t>
  </si>
  <si>
    <t>LPC(22:5)</t>
  </si>
  <si>
    <t>HMDB10403</t>
  </si>
  <si>
    <t>LPC(22:6)</t>
  </si>
  <si>
    <t>HMDB10404</t>
  </si>
  <si>
    <t>LPE(16:0)</t>
  </si>
  <si>
    <t>Lysophosphatidylethanolamine</t>
  </si>
  <si>
    <t>LPE Ester</t>
  </si>
  <si>
    <t>HMDB11503</t>
  </si>
  <si>
    <t>LPE(16:1)</t>
  </si>
  <si>
    <t>HMDB11474</t>
  </si>
  <si>
    <t>LPE(17:0)</t>
  </si>
  <si>
    <t>LPE(18:0)</t>
  </si>
  <si>
    <t>HMDB11130</t>
  </si>
  <si>
    <t>LPE(18:1)</t>
  </si>
  <si>
    <t>HMDB11476</t>
  </si>
  <si>
    <t>LPE(18:2)</t>
  </si>
  <si>
    <t>HMDB11477</t>
  </si>
  <si>
    <t>LPE(18:3)</t>
  </si>
  <si>
    <t>HMDB11479</t>
  </si>
  <si>
    <t>LPE(20:3)</t>
  </si>
  <si>
    <t>HCER(14:0)</t>
  </si>
  <si>
    <t>HMDB11486</t>
  </si>
  <si>
    <t>LPE(20:4)</t>
  </si>
  <si>
    <t>HCER(16:0)</t>
  </si>
  <si>
    <t>HMDB11487</t>
  </si>
  <si>
    <t>LPE(20:5)</t>
  </si>
  <si>
    <t>HCER(18:0)</t>
  </si>
  <si>
    <t>HMDB11489</t>
  </si>
  <si>
    <t>LPE(22:5)</t>
  </si>
  <si>
    <t>HCER(18:1)</t>
  </si>
  <si>
    <t>HMDB11495</t>
  </si>
  <si>
    <t>LPE(22:6)</t>
  </si>
  <si>
    <t>HCER(20:0)</t>
  </si>
  <si>
    <t>HMDB11496</t>
  </si>
  <si>
    <t>MAG(12:0)</t>
  </si>
  <si>
    <t>MAG</t>
  </si>
  <si>
    <t>Ester</t>
  </si>
  <si>
    <t>HCER(20:1)</t>
  </si>
  <si>
    <t>MAG(14:0)</t>
  </si>
  <si>
    <t>HCER(22:0)</t>
  </si>
  <si>
    <t>MAG(14:1)</t>
  </si>
  <si>
    <t>HCER(22:1)</t>
  </si>
  <si>
    <t>MAG(15:0)</t>
  </si>
  <si>
    <t>HCER(24:0)</t>
  </si>
  <si>
    <t>MAG(16:0)</t>
  </si>
  <si>
    <t>HCER(24:1)</t>
  </si>
  <si>
    <t>MAG(16:1)</t>
  </si>
  <si>
    <t>HCER(26:0)</t>
  </si>
  <si>
    <t>MAG(17:0)</t>
  </si>
  <si>
    <t>HCER(26:1)</t>
  </si>
  <si>
    <t>MAG(18:0)</t>
  </si>
  <si>
    <t>LCER(14:0)</t>
  </si>
  <si>
    <t>MAG(18:1)</t>
  </si>
  <si>
    <t>LCER(16:0)</t>
  </si>
  <si>
    <t>MAG(18:2)</t>
  </si>
  <si>
    <t>LCER(18:0)</t>
  </si>
  <si>
    <t>MAG(18:3)</t>
  </si>
  <si>
    <t>LCER(18:1)</t>
  </si>
  <si>
    <t>MAG(18:4)</t>
  </si>
  <si>
    <t>LCER(20:0)</t>
  </si>
  <si>
    <t>MAG(20:0)</t>
  </si>
  <si>
    <t>LCER(20:1)</t>
  </si>
  <si>
    <t>MAG(20:1)</t>
  </si>
  <si>
    <t>LCER(22:0)</t>
  </si>
  <si>
    <t>MAG(20:2)</t>
  </si>
  <si>
    <t>LCER(22:1)</t>
  </si>
  <si>
    <t>MAG(20:3)</t>
  </si>
  <si>
    <t>LCER(24:0)</t>
  </si>
  <si>
    <t>MAG(20:4)</t>
  </si>
  <si>
    <t>LCER(24:1)</t>
  </si>
  <si>
    <t>MAG(20:5)</t>
  </si>
  <si>
    <t>LCER(26:0)</t>
  </si>
  <si>
    <t>MAG(22:0)</t>
  </si>
  <si>
    <t>LCER(26:1)</t>
  </si>
  <si>
    <t>MAG(22:1)</t>
  </si>
  <si>
    <t>MAG(22:2)</t>
  </si>
  <si>
    <t>MAG(22:4)</t>
  </si>
  <si>
    <t>MAG(22:5)</t>
  </si>
  <si>
    <t>MAG(22:6)</t>
  </si>
  <si>
    <t>MAG(24:0)</t>
  </si>
  <si>
    <t>MAG(24:1)</t>
  </si>
  <si>
    <t>PC(14:0/16:1)</t>
  </si>
  <si>
    <t>PC</t>
  </si>
  <si>
    <t>Phosphatidylcholine</t>
  </si>
  <si>
    <t>PC Ester</t>
  </si>
  <si>
    <t>HMDB07870</t>
  </si>
  <si>
    <t>PC(14:0/18:1)</t>
  </si>
  <si>
    <t>HMDB07873</t>
  </si>
  <si>
    <t>PC(14:0/18:2)</t>
  </si>
  <si>
    <t>HMDB07874</t>
  </si>
  <si>
    <t>PC(14:0/20:3)</t>
  </si>
  <si>
    <t>HMDB07882</t>
  </si>
  <si>
    <t>PC(14:0/20:4)</t>
  </si>
  <si>
    <t>HMDB07883</t>
  </si>
  <si>
    <t>PC(14:0/22:5)</t>
  </si>
  <si>
    <t>HMDB07891</t>
  </si>
  <si>
    <t>PC(14:0/22:6)</t>
  </si>
  <si>
    <t>HMDB07892</t>
  </si>
  <si>
    <t>PC(15:0/18:1)</t>
  </si>
  <si>
    <t>HMDB07939</t>
  </si>
  <si>
    <t>PC(15:0/18:2)</t>
  </si>
  <si>
    <t>HMDB07940</t>
  </si>
  <si>
    <t>PC(15:0/20:4)</t>
  </si>
  <si>
    <t>HMDB07949</t>
  </si>
  <si>
    <t>PC(16:0/12:0)</t>
  </si>
  <si>
    <t>PC(16:0/14:0)</t>
  </si>
  <si>
    <t>HMDB07965</t>
  </si>
  <si>
    <t>PC(16:0/16:0)</t>
  </si>
  <si>
    <t>HMDB00564</t>
  </si>
  <si>
    <t>PC(16:0/16:1)</t>
  </si>
  <si>
    <t>HMDB07969</t>
  </si>
  <si>
    <t>PC(16:0/18:0)</t>
  </si>
  <si>
    <t>HMDB07970</t>
  </si>
  <si>
    <t>PC(16:0/18:1)</t>
  </si>
  <si>
    <t>C13875</t>
  </si>
  <si>
    <t>HMDB07972</t>
  </si>
  <si>
    <t>PC(16:0/18:2)</t>
  </si>
  <si>
    <t>HMDB07973</t>
  </si>
  <si>
    <t>PC(16:0/18:3)</t>
  </si>
  <si>
    <t>HMDB07975</t>
  </si>
  <si>
    <t>PC(16:0/20:1)</t>
  </si>
  <si>
    <t>HMDB07978</t>
  </si>
  <si>
    <t>PC(16:0/20:2)</t>
  </si>
  <si>
    <t>HMDB07979</t>
  </si>
  <si>
    <t>PC(16:0/20:3)</t>
  </si>
  <si>
    <t>HMDB07981</t>
  </si>
  <si>
    <t>PC(16:0/20:4)</t>
  </si>
  <si>
    <t>HMDB07982</t>
  </si>
  <si>
    <t>PC(16:0/20:5)</t>
  </si>
  <si>
    <t>HMDB07984</t>
  </si>
  <si>
    <t>PC(16:0/22:4)</t>
  </si>
  <si>
    <t>HMDB07988</t>
  </si>
  <si>
    <t>PC(16:0/22:5)</t>
  </si>
  <si>
    <t>HMDB07990</t>
  </si>
  <si>
    <t>PC(16:0/22:6)</t>
  </si>
  <si>
    <t>HMDB07991</t>
  </si>
  <si>
    <t>PC(17:0/18:1)</t>
  </si>
  <si>
    <t>PC(17:0/18:2)</t>
  </si>
  <si>
    <t>PC(17:0/20:3)</t>
  </si>
  <si>
    <t>PC(17:0/20:4)</t>
  </si>
  <si>
    <t>PC(17:0/22:6)</t>
  </si>
  <si>
    <t>PC(18:0/12:0)</t>
  </si>
  <si>
    <t>PC(18:0/16:1)</t>
  </si>
  <si>
    <t>HMDB08035</t>
  </si>
  <si>
    <t>PC(18:0/18:0)</t>
  </si>
  <si>
    <t>HMDB08036</t>
  </si>
  <si>
    <t>PC(18:0/18:1)</t>
  </si>
  <si>
    <t>HMDB08038</t>
  </si>
  <si>
    <t>PC(18:0/18:2)</t>
  </si>
  <si>
    <t>HMDB08039</t>
  </si>
  <si>
    <t>PC(18:0/18:3)</t>
  </si>
  <si>
    <t>HMDB08040</t>
  </si>
  <si>
    <t>PC(18:0/20:0)</t>
  </si>
  <si>
    <t>HMDB08043</t>
  </si>
  <si>
    <t>PC(18:0/20:2)</t>
  </si>
  <si>
    <t>HMDB08045</t>
  </si>
  <si>
    <t>PC(18:0/20:3)</t>
  </si>
  <si>
    <t>HMDB08047</t>
  </si>
  <si>
    <t>PC(18:0/20:4)</t>
  </si>
  <si>
    <t>HMDB08048</t>
  </si>
  <si>
    <t>PC(18:0/20:5)</t>
  </si>
  <si>
    <t>HMDB08050</t>
  </si>
  <si>
    <t>PC(18:0/22:4)</t>
  </si>
  <si>
    <t>HMDB08054</t>
  </si>
  <si>
    <t>PC(18:0/22:5)</t>
  </si>
  <si>
    <t>HMDB08056</t>
  </si>
  <si>
    <t>PC(18:0/22:6)</t>
  </si>
  <si>
    <t>HMDB08057</t>
  </si>
  <si>
    <t>PC(18:1/16:1)</t>
  </si>
  <si>
    <t>HMDB08101</t>
  </si>
  <si>
    <t>PC(18:1/18:1)</t>
  </si>
  <si>
    <t>HMDB00593</t>
  </si>
  <si>
    <t>PC(18:1/18:2)</t>
  </si>
  <si>
    <t>HMDB08105</t>
  </si>
  <si>
    <t>PC(18:1/18:3)</t>
  </si>
  <si>
    <t>HMDB08107</t>
  </si>
  <si>
    <t>PC(18:1/20:2)</t>
  </si>
  <si>
    <t>HMDB08111</t>
  </si>
  <si>
    <t>PC(18:1/20:3)</t>
  </si>
  <si>
    <t>HMDB08113</t>
  </si>
  <si>
    <t>PC(18:1/20:4)</t>
  </si>
  <si>
    <t>HMDB08114</t>
  </si>
  <si>
    <t>PC(18:1/20:5)</t>
  </si>
  <si>
    <t>HMDB08116</t>
  </si>
  <si>
    <t>PC(18:1/22:5)</t>
  </si>
  <si>
    <t>HMDB08122</t>
  </si>
  <si>
    <t>PC(18:1/22:6)</t>
  </si>
  <si>
    <t>HMDB08123</t>
  </si>
  <si>
    <t>PC(18:2/16:1)</t>
  </si>
  <si>
    <t>HMDB08134</t>
  </si>
  <si>
    <t>PC(18:2/18:2)</t>
  </si>
  <si>
    <t>HMDB08138</t>
  </si>
  <si>
    <t>PC(18:2/18:3)</t>
  </si>
  <si>
    <t>HMDB08141</t>
  </si>
  <si>
    <t>PC(18:2/20:1)</t>
  </si>
  <si>
    <t>HMDB08144</t>
  </si>
  <si>
    <t>PC(18:2/20:2)</t>
  </si>
  <si>
    <t>HMDB08145</t>
  </si>
  <si>
    <t>PC(18:2/20:3)</t>
  </si>
  <si>
    <t>HMDB08146</t>
  </si>
  <si>
    <t>PC(18:2/20:4)</t>
  </si>
  <si>
    <t>HMDB08147</t>
  </si>
  <si>
    <t>PC(18:2/20:5)</t>
  </si>
  <si>
    <t>HMDB08149</t>
  </si>
  <si>
    <t>PC(18:2/22:4)</t>
  </si>
  <si>
    <t>HMDB08153</t>
  </si>
  <si>
    <t>PC(18:2/22:5)</t>
  </si>
  <si>
    <t>HMDB08155</t>
  </si>
  <si>
    <t>PC(18:2/22:6)</t>
  </si>
  <si>
    <t>HMDB08156</t>
  </si>
  <si>
    <t>PC(20:0/18:1)</t>
  </si>
  <si>
    <t>HMDB08269</t>
  </si>
  <si>
    <t>PC(20:0/18:2)</t>
  </si>
  <si>
    <t>HMDB08270</t>
  </si>
  <si>
    <t>PC(20:0/20:3)</t>
  </si>
  <si>
    <t>HMDB08278</t>
  </si>
  <si>
    <t>PC(20:0/20:4)</t>
  </si>
  <si>
    <t>HMDB08279</t>
  </si>
  <si>
    <t>PC(20:0/22:6)</t>
  </si>
  <si>
    <t>HMDB08288</t>
  </si>
  <si>
    <t>PE(16:0/18:1)</t>
  </si>
  <si>
    <t>Phosphatidylethanolamine</t>
  </si>
  <si>
    <t>PE Ester</t>
  </si>
  <si>
    <t>C13877</t>
  </si>
  <si>
    <t>HMDB08927</t>
  </si>
  <si>
    <t>PE(16:0/18:2)</t>
  </si>
  <si>
    <t>HMDB08928</t>
  </si>
  <si>
    <t>PE(16:0/20:3)</t>
  </si>
  <si>
    <t>HMDB08936</t>
  </si>
  <si>
    <t>PE(16:0/20:4)</t>
  </si>
  <si>
    <t>HMDB08937</t>
  </si>
  <si>
    <t>PE(16:0/22:5)</t>
  </si>
  <si>
    <t>HMDB08945</t>
  </si>
  <si>
    <t>PE(16:0/22:6)</t>
  </si>
  <si>
    <t>HMDB08946</t>
  </si>
  <si>
    <t>PE(18:0/18:0)</t>
  </si>
  <si>
    <t>HMDB08991</t>
  </si>
  <si>
    <t>PE(18:0/18:1)</t>
  </si>
  <si>
    <t>HMDB08993</t>
  </si>
  <si>
    <t>PE(18:0/18:2)</t>
  </si>
  <si>
    <t>HMDB08994</t>
  </si>
  <si>
    <t>PE(18:0/20:3)</t>
  </si>
  <si>
    <t>HMDB09002</t>
  </si>
  <si>
    <t>PE(18:0/20:4)</t>
  </si>
  <si>
    <t>HMDB09003</t>
  </si>
  <si>
    <t>PE(18:0/20:5)</t>
  </si>
  <si>
    <t>HMDB09005</t>
  </si>
  <si>
    <t>PE(18:0/22:5)</t>
  </si>
  <si>
    <t>HMDB09011</t>
  </si>
  <si>
    <t>PE(18:0/22:6)</t>
  </si>
  <si>
    <t>HMDB09012</t>
  </si>
  <si>
    <t>PE(18:1/16:1)</t>
  </si>
  <si>
    <t>HMDB09056</t>
  </si>
  <si>
    <t>PE(18:1/18:1)</t>
  </si>
  <si>
    <t>HMDB09059</t>
  </si>
  <si>
    <t>PE(18:1/18:2)</t>
  </si>
  <si>
    <t>HMDB09060</t>
  </si>
  <si>
    <t>PE(18:1/20:3)</t>
  </si>
  <si>
    <t>HMDB09068</t>
  </si>
  <si>
    <t>PE(18:1/20:4)</t>
  </si>
  <si>
    <t>HMDB09069</t>
  </si>
  <si>
    <t>PE(18:1/22:6)</t>
  </si>
  <si>
    <t>HMDB09078</t>
  </si>
  <si>
    <t>PE(18:2/16:1)</t>
  </si>
  <si>
    <t>HMDB09089</t>
  </si>
  <si>
    <t>PE(18:2/18:2)</t>
  </si>
  <si>
    <t>HMDB09093</t>
  </si>
  <si>
    <t>PE(O-16:0/18:1)</t>
  </si>
  <si>
    <t>PE Ether</t>
  </si>
  <si>
    <t>HMDB11157</t>
  </si>
  <si>
    <t>PE(O-16:0/18:2)</t>
  </si>
  <si>
    <t>PE(O-16:0/20:4)</t>
  </si>
  <si>
    <t>PE(O-16:0/22:5)</t>
  </si>
  <si>
    <t>PE(O-16:0/22:6)</t>
  </si>
  <si>
    <t>PE(O-18:0/18:1)</t>
  </si>
  <si>
    <t>PE(O-18:0/18:2)</t>
  </si>
  <si>
    <t>PE(O-18:0/20:4)</t>
  </si>
  <si>
    <t>PE(O-18:0/22:5)</t>
  </si>
  <si>
    <t>PE(O-18:0/22:6)</t>
  </si>
  <si>
    <t>PE(P-16:0/18:1)</t>
  </si>
  <si>
    <t>PE Plasmalogen</t>
  </si>
  <si>
    <t>HMDB11342</t>
  </si>
  <si>
    <t>PE(P-16:0/18:2)</t>
  </si>
  <si>
    <t>HMDB11343</t>
  </si>
  <si>
    <t>PE(P-16:0/20:3)</t>
  </si>
  <si>
    <t>HMDB11351</t>
  </si>
  <si>
    <t>PE(P-16:0/20:4)</t>
  </si>
  <si>
    <t>HMDB11353</t>
  </si>
  <si>
    <t>PE(P-16:0/20:5)</t>
  </si>
  <si>
    <t>HMDB11354</t>
  </si>
  <si>
    <t>PE(P-16:0/22:4)</t>
  </si>
  <si>
    <t>HMDB11358</t>
  </si>
  <si>
    <t>PE(P-16:0/22:5)</t>
  </si>
  <si>
    <t>HMDB11360</t>
  </si>
  <si>
    <t>PE(P-16:0/22:6)</t>
  </si>
  <si>
    <t>PE(P-18:0/16:0)</t>
  </si>
  <si>
    <t>HMDB11371</t>
  </si>
  <si>
    <t>PE(P-18:0/18:1)</t>
  </si>
  <si>
    <t>HMDB11375</t>
  </si>
  <si>
    <t>PE(P-18:0/18:2)</t>
  </si>
  <si>
    <t>HMDB11376</t>
  </si>
  <si>
    <t>PE(P-18:0/20:3)</t>
  </si>
  <si>
    <t>HMDB11384</t>
  </si>
  <si>
    <t>PE(P-18:0/20:4)</t>
  </si>
  <si>
    <t>HMDB11386</t>
  </si>
  <si>
    <t>PE(P-18:0/20:5)</t>
  </si>
  <si>
    <t>HMDB11387</t>
  </si>
  <si>
    <t>PE(P-18:0/22:4)</t>
  </si>
  <si>
    <t>HMDB11391</t>
  </si>
  <si>
    <t>PE(P-18:0/22:5)</t>
  </si>
  <si>
    <t>HMDB11393</t>
  </si>
  <si>
    <t>PE(P-18:0/22:6)</t>
  </si>
  <si>
    <t>HMDB11394</t>
  </si>
  <si>
    <t>PE(P-18:1/16:0)</t>
  </si>
  <si>
    <t>HMDB11437</t>
  </si>
  <si>
    <t>PE(P-18:1/18:1)</t>
  </si>
  <si>
    <t>HMDB11441</t>
  </si>
  <si>
    <t>PE(P-18:1/18:2)</t>
  </si>
  <si>
    <t>HMDB11442</t>
  </si>
  <si>
    <t>PE(P-18:1/20:3)</t>
  </si>
  <si>
    <t>HMDB11450</t>
  </si>
  <si>
    <t>PE(P-18:1/20:4)</t>
  </si>
  <si>
    <t>HMDB11451</t>
  </si>
  <si>
    <t>PE(P-18:1/20:5)</t>
  </si>
  <si>
    <t>HMDB11420</t>
  </si>
  <si>
    <t>PE(P-18:1/22:4)</t>
  </si>
  <si>
    <t>HMDB11424</t>
  </si>
  <si>
    <t>PE(P-18:1/22:5)</t>
  </si>
  <si>
    <t>HMDB11459</t>
  </si>
  <si>
    <t>PE(P-18:1/22:6)</t>
  </si>
  <si>
    <t>HMDB11460</t>
  </si>
  <si>
    <t>PE(P-18:2/20:4)</t>
  </si>
  <si>
    <t>PI(16:0/16:0)</t>
  </si>
  <si>
    <t>Phosphatidylinositol</t>
  </si>
  <si>
    <t>PI Ester</t>
  </si>
  <si>
    <t>HMDB09778</t>
  </si>
  <si>
    <t>PI(16:0/16:1)</t>
  </si>
  <si>
    <t>HMDB09779</t>
  </si>
  <si>
    <t>PI(16:0/18:1)</t>
  </si>
  <si>
    <t>HMDB09783</t>
  </si>
  <si>
    <t>PI(16:0/18:2)</t>
  </si>
  <si>
    <t>HMDB09784</t>
  </si>
  <si>
    <t>PI(16:0/20:3)</t>
  </si>
  <si>
    <t>HMDB09788</t>
  </si>
  <si>
    <t>PI(16:0/20:4)</t>
  </si>
  <si>
    <t>HMDB09789</t>
  </si>
  <si>
    <t>PI(18:0/16:0)</t>
  </si>
  <si>
    <t>C13888</t>
  </si>
  <si>
    <t>HMDB09805</t>
  </si>
  <si>
    <t>PI(18:0/16:1)</t>
  </si>
  <si>
    <t>HMDB09806</t>
  </si>
  <si>
    <t>PI(18:0/18:1)</t>
  </si>
  <si>
    <t>PI(18:0/18:2)</t>
  </si>
  <si>
    <t>HMDB09809</t>
  </si>
  <si>
    <t>PI(18:0/18:3)</t>
  </si>
  <si>
    <t>HMDB09811</t>
  </si>
  <si>
    <t>PI(18:0/20:2)</t>
  </si>
  <si>
    <t>HMDB09812</t>
  </si>
  <si>
    <t>PI(18:0/20:3)</t>
  </si>
  <si>
    <t>HMDB09814</t>
  </si>
  <si>
    <t>PI(18:0/20:4)</t>
  </si>
  <si>
    <t>HMDB09815</t>
  </si>
  <si>
    <t>PI(18:0/22:5)</t>
  </si>
  <si>
    <t>HMDB09820</t>
  </si>
  <si>
    <t>PI(18:0/22:6)</t>
  </si>
  <si>
    <t>HMDB09821</t>
  </si>
  <si>
    <t>PI(18:1/16:1)</t>
  </si>
  <si>
    <t>HMDB09835</t>
  </si>
  <si>
    <t>PI(18:1/18:1)</t>
  </si>
  <si>
    <t>HMDB09837</t>
  </si>
  <si>
    <t>PI(18:1/18:2)</t>
  </si>
  <si>
    <t>HMDB09838</t>
  </si>
  <si>
    <t>PI(18:1/20:4)</t>
  </si>
  <si>
    <t>HMDB09844</t>
  </si>
  <si>
    <t>SP</t>
  </si>
  <si>
    <t>Sphingolipids</t>
  </si>
  <si>
    <t>Ceramide</t>
  </si>
  <si>
    <t>C13916</t>
  </si>
  <si>
    <t>HMDB11773</t>
  </si>
  <si>
    <t>HMDB04949</t>
  </si>
  <si>
    <t>HMDB04950</t>
  </si>
  <si>
    <t>HMDB04948</t>
  </si>
  <si>
    <t>HMDB04951</t>
  </si>
  <si>
    <t>HMDB04952</t>
  </si>
  <si>
    <t>HMDB11775</t>
  </si>
  <si>
    <t>HMDB04956</t>
  </si>
  <si>
    <t>HMDB04953</t>
  </si>
  <si>
    <t>HMDB04955</t>
  </si>
  <si>
    <t>Dihydroceramide</t>
  </si>
  <si>
    <t>HMDB11760</t>
  </si>
  <si>
    <t>HMDB11761</t>
  </si>
  <si>
    <t>HMDB11763</t>
  </si>
  <si>
    <t>HMDB11764</t>
  </si>
  <si>
    <t>HMDB11765</t>
  </si>
  <si>
    <t>HMDB11766</t>
  </si>
  <si>
    <t>HMDB11768</t>
  </si>
  <si>
    <t>HMDB11769</t>
  </si>
  <si>
    <t>HMDB11771</t>
  </si>
  <si>
    <t>HMDB11772</t>
  </si>
  <si>
    <t>Hexosylceramide</t>
  </si>
  <si>
    <t>HMDB04971</t>
  </si>
  <si>
    <t>HMDB04972</t>
  </si>
  <si>
    <t>HMDB04970</t>
  </si>
  <si>
    <t>HMDB04973</t>
  </si>
  <si>
    <t>HMDB04974</t>
  </si>
  <si>
    <t>HMDB04978</t>
  </si>
  <si>
    <t>HMDB04975</t>
  </si>
  <si>
    <t>HMDB04977</t>
  </si>
  <si>
    <t>HMDB04976</t>
  </si>
  <si>
    <t>Lactosylceramide</t>
  </si>
  <si>
    <t>HMDB06750</t>
  </si>
  <si>
    <t>HMDB11591</t>
  </si>
  <si>
    <t>HMDB11592</t>
  </si>
  <si>
    <t>HMDB11593</t>
  </si>
  <si>
    <t>HMDB11594</t>
  </si>
  <si>
    <t>HMDB11595</t>
  </si>
  <si>
    <t>HMDB04872</t>
  </si>
  <si>
    <t>HMDB04874</t>
  </si>
  <si>
    <t>HMDB04873</t>
  </si>
  <si>
    <t>SM(14:0)</t>
  </si>
  <si>
    <t>Sphingomyelin</t>
  </si>
  <si>
    <t>HMDB12097</t>
  </si>
  <si>
    <t>SM(16:0)</t>
  </si>
  <si>
    <t>HMDB10169</t>
  </si>
  <si>
    <t>SM(18:0)</t>
  </si>
  <si>
    <t>HMDB01348</t>
  </si>
  <si>
    <t>SM(18:1)</t>
  </si>
  <si>
    <t>HMDB12101</t>
  </si>
  <si>
    <t>SM(20:0)</t>
  </si>
  <si>
    <t>HMDB12102</t>
  </si>
  <si>
    <t>SM(20:1)</t>
  </si>
  <si>
    <t>SM(22:0)</t>
  </si>
  <si>
    <t>HMDB12103</t>
  </si>
  <si>
    <t>SM(22:1)</t>
  </si>
  <si>
    <t>HMDB12104</t>
  </si>
  <si>
    <t>SM(24:0)</t>
  </si>
  <si>
    <t>HMDB11697</t>
  </si>
  <si>
    <t>SM(24:1)</t>
  </si>
  <si>
    <t>HMDB12107</t>
  </si>
  <si>
    <t>SM(26:0)</t>
  </si>
  <si>
    <t>HMDB11698</t>
  </si>
  <si>
    <t>SM(26:1)</t>
  </si>
  <si>
    <t>TAG36:0-FA12:0</t>
  </si>
  <si>
    <t>TAG</t>
  </si>
  <si>
    <t>TAG Ester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</si>
  <si>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</si>
  <si>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</si>
  <si>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</si>
  <si>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</si>
  <si>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</si>
  <si>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</si>
  <si>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</si>
  <si>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</si>
  <si>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</si>
  <si>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</si>
  <si>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</si>
  <si>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</si>
  <si>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</si>
  <si>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</si>
  <si>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</si>
  <si>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</si>
  <si>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</si>
  <si>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</si>
  <si>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</si>
  <si>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</si>
  <si>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</si>
  <si>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</si>
  <si>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</si>
  <si>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</si>
  <si>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</si>
  <si>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</si>
  <si>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</si>
  <si>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</si>
  <si>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</si>
  <si>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</si>
  <si>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</si>
  <si>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</si>
  <si>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</si>
  <si>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</si>
  <si>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</si>
  <si>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</si>
  <si>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</si>
  <si>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</si>
  <si>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</si>
  <si>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</si>
  <si>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</si>
  <si>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</si>
  <si>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</si>
  <si>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</si>
  <si>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</si>
  <si>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</si>
  <si>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</si>
  <si>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</si>
  <si>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</si>
  <si>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</si>
  <si>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</si>
  <si>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</si>
  <si>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</si>
  <si>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</si>
  <si>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</si>
  <si>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</si>
  <si>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</si>
  <si>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</si>
  <si>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</si>
  <si>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</si>
  <si>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</si>
  <si>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</si>
  <si>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</si>
  <si>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</si>
  <si>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</si>
  <si>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</si>
  <si>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</si>
  <si>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</si>
  <si>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</si>
  <si>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</si>
  <si>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</si>
  <si>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</si>
  <si>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</si>
  <si>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</si>
  <si>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</si>
  <si>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</si>
  <si>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</si>
  <si>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</si>
  <si>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</si>
  <si>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</si>
  <si>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</si>
  <si>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</si>
  <si>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</si>
  <si>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</si>
  <si>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</si>
  <si>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</si>
  <si>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</si>
  <si>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</si>
  <si>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</si>
  <si>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</si>
  <si>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</si>
  <si>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</si>
  <si>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</si>
  <si>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</si>
  <si>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</si>
  <si>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</si>
  <si>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</si>
  <si>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</si>
  <si>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</si>
  <si>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</si>
  <si>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</si>
  <si>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</si>
  <si>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</si>
  <si>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</si>
  <si>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</si>
  <si>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</si>
  <si>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</si>
  <si>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</si>
  <si>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</si>
  <si>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</si>
  <si>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</si>
  <si>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</si>
  <si>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</si>
  <si>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</si>
  <si>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</si>
  <si>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</si>
  <si>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</si>
  <si>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</si>
  <si>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</si>
  <si>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</si>
  <si>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</si>
  <si>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</si>
  <si>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</si>
  <si>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</si>
  <si>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</si>
  <si>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</si>
  <si>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</si>
  <si>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</si>
  <si>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</si>
  <si>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</si>
  <si>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</si>
  <si>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</si>
  <si>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</si>
  <si>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</si>
  <si>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</si>
  <si>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</si>
  <si>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</si>
  <si>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</si>
  <si>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</si>
  <si>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</si>
  <si>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</si>
  <si>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</si>
  <si>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</si>
  <si>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</si>
  <si>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</si>
  <si>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</si>
  <si>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</si>
  <si>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</si>
  <si>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</si>
  <si>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</si>
  <si>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</si>
  <si>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</si>
  <si>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</si>
  <si>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</si>
  <si>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</si>
  <si>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</si>
  <si>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</si>
  <si>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</si>
  <si>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</si>
  <si>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</si>
  <si>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</si>
  <si>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</si>
  <si>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</si>
  <si>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</si>
  <si>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</si>
  <si>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</si>
  <si>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</si>
  <si>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</si>
  <si>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</si>
  <si>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</si>
  <si>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</si>
  <si>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</si>
  <si>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</si>
  <si>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</si>
  <si>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TAG50:5-FA14:1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</si>
  <si>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</si>
  <si>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</si>
  <si>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</si>
  <si>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</si>
  <si>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</si>
  <si>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</si>
  <si>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</si>
  <si>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</si>
  <si>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</si>
  <si>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</si>
  <si>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</si>
  <si>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</si>
  <si>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</si>
  <si>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</si>
  <si>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</si>
  <si>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</si>
  <si>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</si>
  <si>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</si>
  <si>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</si>
  <si>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</si>
  <si>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TAG51:2-FA18:0</t>
  </si>
  <si>
    <t>TAG51:2-FA18:1</t>
  </si>
  <si>
    <t>TAG51:2-FA18:2</t>
  </si>
  <si>
    <t>TAG51:3-FA15:0</t>
  </si>
  <si>
    <t>TAG51:3-FA16:0</t>
  </si>
  <si>
    <t>TAG51:3-FA16:1</t>
  </si>
  <si>
    <t>TAG51:3-FA17:0</t>
  </si>
  <si>
    <t>TAG51:3-FA18:1</t>
  </si>
  <si>
    <t>TAG51:3-FA18:2</t>
  </si>
  <si>
    <t>TAG51:3-FA18:3</t>
  </si>
  <si>
    <t>TAG51:4-FA15:0</t>
  </si>
  <si>
    <t>TAG51:4-FA16:0</t>
  </si>
  <si>
    <t>TAG51:4-FA16:1</t>
  </si>
  <si>
    <t>TAG51:4-FA18:1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</si>
  <si>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</si>
  <si>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</si>
  <si>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</si>
  <si>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</si>
  <si>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</si>
  <si>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</si>
  <si>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</si>
  <si>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</si>
  <si>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</si>
  <si>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</si>
  <si>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</si>
  <si>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</si>
  <si>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</si>
  <si>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</si>
  <si>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</si>
  <si>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</si>
  <si>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</si>
  <si>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</si>
  <si>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</si>
  <si>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</si>
  <si>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</si>
  <si>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</si>
  <si>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</si>
  <si>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</si>
  <si>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</si>
  <si>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</si>
  <si>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</si>
  <si>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</si>
  <si>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</si>
  <si>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</si>
  <si>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</si>
  <si>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</si>
  <si>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</si>
  <si>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</si>
  <si>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</si>
  <si>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</si>
  <si>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</si>
  <si>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</si>
  <si>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</si>
  <si>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</si>
  <si>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</si>
  <si>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</si>
  <si>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</si>
  <si>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</si>
  <si>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</si>
  <si>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</si>
  <si>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</si>
  <si>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</si>
  <si>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</si>
  <si>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</si>
  <si>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</si>
  <si>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</si>
  <si>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</si>
  <si>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</si>
  <si>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</si>
  <si>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</si>
  <si>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</si>
  <si>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</si>
  <si>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</si>
  <si>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</si>
  <si>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</si>
  <si>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</si>
  <si>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</si>
  <si>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</si>
  <si>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</si>
  <si>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</si>
  <si>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</si>
  <si>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</si>
  <si>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</si>
  <si>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</si>
  <si>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</si>
  <si>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</si>
  <si>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</si>
  <si>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</si>
  <si>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</si>
  <si>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</si>
  <si>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</si>
  <si>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</si>
  <si>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</si>
  <si>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</si>
  <si>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TAG53:2-FA18:0</t>
  </si>
  <si>
    <t>TAG53:2-FA18:1</t>
  </si>
  <si>
    <t>TAG53:2-FA18:2</t>
  </si>
  <si>
    <t>TAG53:3-FA16:0</t>
  </si>
  <si>
    <t>TAG53:3-FA17:0</t>
  </si>
  <si>
    <t>TAG53:3-FA18:0</t>
  </si>
  <si>
    <t>TAG53:3-FA18:1</t>
  </si>
  <si>
    <t>TAG53:3-FA18:2</t>
  </si>
  <si>
    <t>TAG53:4-FA16:0</t>
  </si>
  <si>
    <t>TAG53:4-FA17:0</t>
  </si>
  <si>
    <t>TAG53:4-FA18:0</t>
  </si>
  <si>
    <t>TAG53:4-FA18:1</t>
  </si>
  <si>
    <t>TAG53:4-FA18:2</t>
  </si>
  <si>
    <t>TAG53:4-FA18:3</t>
  </si>
  <si>
    <t>TAG53:4-FA20:4</t>
  </si>
  <si>
    <t>TAG53:5-FA18:1</t>
  </si>
  <si>
    <t>TAG53:5-FA18:2</t>
  </si>
  <si>
    <t>TAG53:5-FA18:3</t>
  </si>
  <si>
    <t>TAG53:5-FA20:4</t>
  </si>
  <si>
    <t>TAG53:6-FA18:1</t>
  </si>
  <si>
    <t>TAG53:6-FA18:2</t>
  </si>
  <si>
    <t>TAG53:6-FA18:3</t>
  </si>
  <si>
    <t>TAG53:6-FA20:4</t>
  </si>
  <si>
    <t>TAG53:7-FA18:3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</si>
  <si>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</si>
  <si>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</si>
  <si>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</si>
  <si>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</si>
  <si>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</si>
  <si>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</si>
  <si>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</si>
  <si>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</si>
  <si>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</si>
  <si>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</si>
  <si>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</si>
  <si>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</si>
  <si>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</si>
  <si>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</si>
  <si>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</si>
  <si>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</si>
  <si>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</si>
  <si>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</si>
  <si>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</si>
  <si>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</si>
  <si>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</si>
  <si>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</si>
  <si>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</si>
  <si>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</si>
  <si>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</si>
  <si>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</si>
  <si>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</si>
  <si>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</si>
  <si>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</si>
  <si>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</si>
  <si>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</si>
  <si>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</si>
  <si>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</si>
  <si>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</si>
  <si>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</si>
  <si>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</si>
  <si>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</si>
  <si>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</si>
  <si>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</si>
  <si>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</si>
  <si>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</si>
  <si>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</si>
  <si>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</si>
  <si>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</si>
  <si>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</si>
  <si>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</si>
  <si>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</si>
  <si>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</si>
  <si>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</si>
  <si>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</si>
  <si>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</si>
  <si>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</si>
  <si>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</si>
  <si>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</si>
  <si>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</si>
  <si>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</si>
  <si>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</si>
  <si>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</si>
  <si>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</si>
  <si>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</si>
  <si>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</si>
  <si>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</si>
  <si>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</si>
  <si>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</si>
  <si>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</si>
  <si>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</si>
  <si>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</si>
  <si>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</si>
  <si>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</si>
  <si>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</si>
  <si>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</si>
  <si>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</si>
  <si>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</si>
  <si>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</si>
  <si>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</si>
  <si>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</si>
  <si>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</si>
  <si>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</si>
  <si>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</si>
  <si>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</si>
  <si>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</si>
  <si>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</si>
  <si>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TAG55:6-FA18:1</t>
  </si>
  <si>
    <t>TAG55:6-FA20:3</t>
  </si>
  <si>
    <t>TAG55:6-FA20:4</t>
  </si>
  <si>
    <t>TAG55:7-FA15:0</t>
  </si>
  <si>
    <t>TAG55:7-FA18:1</t>
  </si>
  <si>
    <t>TAG55:7-FA20:3</t>
  </si>
  <si>
    <t>TAG55:7-FA20:4</t>
  </si>
  <si>
    <t>TAG55:7-FA22:6</t>
  </si>
  <si>
    <t>TAG55:8-FA20:4</t>
  </si>
  <si>
    <t>TAG56:10-FA18:2</t>
  </si>
  <si>
    <t>TAG56:1-FA16:0</t>
  </si>
  <si>
    <t>TAG56:1-FA18:1</t>
  </si>
  <si>
    <t>TAG56:2-FA16:0</t>
  </si>
  <si>
    <t>TAG56:2-FA18:0</t>
  </si>
  <si>
    <t>TAG56:2-FA18:1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</si>
  <si>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</si>
  <si>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</si>
  <si>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</si>
  <si>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</si>
  <si>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</si>
  <si>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</si>
  <si>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</si>
  <si>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</si>
  <si>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</si>
  <si>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</si>
  <si>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</si>
  <si>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</si>
  <si>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</si>
  <si>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</si>
  <si>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</si>
  <si>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</si>
  <si>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</si>
  <si>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</si>
  <si>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</si>
  <si>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</si>
  <si>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</si>
  <si>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</si>
  <si>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</si>
  <si>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</si>
  <si>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</si>
  <si>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</si>
  <si>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</si>
  <si>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</si>
  <si>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</si>
  <si>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</si>
  <si>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</si>
  <si>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</si>
  <si>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</si>
  <si>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</si>
  <si>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</si>
  <si>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</si>
  <si>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</si>
  <si>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</si>
  <si>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</si>
  <si>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</si>
  <si>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</si>
  <si>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</si>
  <si>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</si>
  <si>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</si>
  <si>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</si>
  <si>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</si>
  <si>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</si>
  <si>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</si>
  <si>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</si>
  <si>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</si>
  <si>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</si>
  <si>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</si>
  <si>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</si>
  <si>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</si>
  <si>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</si>
  <si>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</si>
  <si>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</si>
  <si>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</si>
  <si>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</si>
  <si>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</si>
  <si>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</si>
  <si>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</si>
  <si>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</si>
  <si>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</si>
  <si>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</si>
  <si>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TAG57:2-FA18:1</t>
  </si>
  <si>
    <t>TAG57:3-FA18:2</t>
  </si>
  <si>
    <t>TAG57:8-FA22:6</t>
  </si>
  <si>
    <t>TAG57:9-FA22:6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</si>
  <si>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</si>
  <si>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</si>
  <si>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</si>
  <si>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</si>
  <si>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</si>
  <si>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</si>
  <si>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</si>
  <si>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</si>
  <si>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</si>
  <si>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</si>
  <si>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</si>
  <si>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</si>
  <si>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</si>
  <si>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</si>
  <si>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</si>
  <si>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</si>
  <si>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</si>
  <si>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</si>
  <si>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</si>
  <si>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</si>
  <si>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</si>
  <si>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</si>
  <si>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</si>
  <si>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</si>
  <si>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</si>
  <si>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</si>
  <si>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</si>
  <si>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</si>
  <si>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</si>
  <si>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</si>
  <si>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</si>
  <si>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</si>
  <si>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</si>
  <si>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</si>
  <si>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</si>
  <si>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</si>
  <si>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</si>
  <si>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</si>
  <si>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Total CE</t>
  </si>
  <si>
    <t>None</t>
  </si>
  <si>
    <t>Neutral Complex Lipids SUM</t>
  </si>
  <si>
    <t>Cholesteryl Esters</t>
  </si>
  <si>
    <t>Total CER</t>
  </si>
  <si>
    <t>Sphingolipid SUM</t>
  </si>
  <si>
    <t>Ceramides</t>
  </si>
  <si>
    <t>Total DAG</t>
  </si>
  <si>
    <t>Diacylglycerols</t>
  </si>
  <si>
    <t>Total DCER</t>
  </si>
  <si>
    <t>Dihydroceramides</t>
  </si>
  <si>
    <t>Total FFA</t>
  </si>
  <si>
    <t>Total HCER</t>
  </si>
  <si>
    <t>Hexosylceramides</t>
  </si>
  <si>
    <t>Total LCER</t>
  </si>
  <si>
    <t>Lactosylceramides</t>
  </si>
  <si>
    <t>Total LPC</t>
  </si>
  <si>
    <t>Phospholipid SUM</t>
  </si>
  <si>
    <t>Lysophosphatidylcholines</t>
  </si>
  <si>
    <t>Total LPE</t>
  </si>
  <si>
    <t>Lysophosphatidylethanolamines</t>
  </si>
  <si>
    <t>Total MAG</t>
  </si>
  <si>
    <t>Monoacylglycerols</t>
  </si>
  <si>
    <t>Total PC</t>
  </si>
  <si>
    <t>Phosphatidylcholines</t>
  </si>
  <si>
    <t>Total PE</t>
  </si>
  <si>
    <t>Phosphatidylethanolamines</t>
  </si>
  <si>
    <t>Total PI</t>
  </si>
  <si>
    <t>Phosphatidylinositols</t>
  </si>
  <si>
    <t>Total SM</t>
  </si>
  <si>
    <t>Sphingomyelins</t>
  </si>
  <si>
    <t>Total TAG</t>
  </si>
  <si>
    <t>Triacylglycerols</t>
  </si>
  <si>
    <t>P-value (Welch's test)</t>
  </si>
  <si>
    <t>CLP: Compound name and annotations (Metabolon)</t>
  </si>
  <si>
    <t>Fold Change (Mean)</t>
  </si>
  <si>
    <t>MEall</t>
  </si>
  <si>
    <t>Fold change vs HC</t>
  </si>
  <si>
    <t>p (Welch's test)</t>
  </si>
  <si>
    <t xml:space="preserve">Metabolites DOWN in M1 </t>
  </si>
  <si>
    <t xml:space="preserve">Metabolites UP in M1 </t>
  </si>
  <si>
    <t xml:space="preserve">Metabolites DOWN in M2 </t>
  </si>
  <si>
    <t xml:space="preserve">Metabolites UP in M3 </t>
  </si>
  <si>
    <t xml:space="preserve">Metabolites DOWN in M3 </t>
  </si>
  <si>
    <t>Table - lipid class per metabotype</t>
  </si>
  <si>
    <t>Lipid class</t>
  </si>
  <si>
    <t>Species</t>
  </si>
  <si>
    <t>SD</t>
  </si>
  <si>
    <t>n</t>
  </si>
  <si>
    <t>Neutral Complex Lipids</t>
  </si>
  <si>
    <t>SM</t>
  </si>
  <si>
    <t>CER</t>
  </si>
  <si>
    <t>HCER</t>
  </si>
  <si>
    <t>LCER</t>
  </si>
  <si>
    <t>DCER</t>
  </si>
  <si>
    <t>LPC</t>
  </si>
  <si>
    <t>LPE</t>
  </si>
  <si>
    <t>PE</t>
  </si>
  <si>
    <t>PI</t>
  </si>
  <si>
    <t>HC</t>
  </si>
  <si>
    <t>Class</t>
  </si>
  <si>
    <t>Mean</t>
  </si>
  <si>
    <t>CER[FA14:0]</t>
  </si>
  <si>
    <t>CER[FA16:0]</t>
  </si>
  <si>
    <t>CER[FA18:0]</t>
  </si>
  <si>
    <t>CER[FA18:1]</t>
  </si>
  <si>
    <t>CER[FA20:0]</t>
  </si>
  <si>
    <t>CER[FA20:1]</t>
  </si>
  <si>
    <t>CER[FA22:0]</t>
  </si>
  <si>
    <t>CER[FA22:1]</t>
  </si>
  <si>
    <t>CER[FA24:0]</t>
  </si>
  <si>
    <t>CER[FA24:1]</t>
  </si>
  <si>
    <t>CER[FA26:0]</t>
  </si>
  <si>
    <t>CER[FA26:1]</t>
  </si>
  <si>
    <t>CE[FA12:0]</t>
  </si>
  <si>
    <t>CE[FA14:0]</t>
  </si>
  <si>
    <t>CE[FA14:1]</t>
  </si>
  <si>
    <t>CE[FA15:0]</t>
  </si>
  <si>
    <t>CE[FA16:0]</t>
  </si>
  <si>
    <t>CE[FA16:1]</t>
  </si>
  <si>
    <t>CE[FA17:0]</t>
  </si>
  <si>
    <t>CE[FA18:0]</t>
  </si>
  <si>
    <t>CE[FA18:1]</t>
  </si>
  <si>
    <t>CE[FA18:2]</t>
  </si>
  <si>
    <t>CE[FA18:3]</t>
  </si>
  <si>
    <t>CE[FA18:4]</t>
  </si>
  <si>
    <t>CE[FA20:0]</t>
  </si>
  <si>
    <t>CE[FA20:1]</t>
  </si>
  <si>
    <t>CE[FA20:2]</t>
  </si>
  <si>
    <t>CE[FA20:3]</t>
  </si>
  <si>
    <t>CE[FA20:4]</t>
  </si>
  <si>
    <t>CE[FA20:5]</t>
  </si>
  <si>
    <t>CE[FA22:0]</t>
  </si>
  <si>
    <t>CE[FA22:1]</t>
  </si>
  <si>
    <t>CE[FA22:2]</t>
  </si>
  <si>
    <t>CE[FA22:4]</t>
  </si>
  <si>
    <t>CE[FA22:5]</t>
  </si>
  <si>
    <t>CE[FA22:6]</t>
  </si>
  <si>
    <t>CE[FA24:0]</t>
  </si>
  <si>
    <t>CE[FA24:1]</t>
  </si>
  <si>
    <t>DAG[FA12:0]</t>
  </si>
  <si>
    <t>DAG[FA14:0]</t>
  </si>
  <si>
    <t>DAG[FA14:1]</t>
  </si>
  <si>
    <t>DAG[FA15:0]</t>
  </si>
  <si>
    <t>DAG[FA16:0]</t>
  </si>
  <si>
    <t>DAG[FA16:1]</t>
  </si>
  <si>
    <t>DAG[FA18:0]</t>
  </si>
  <si>
    <t>DAG[FA18:1]</t>
  </si>
  <si>
    <t>DAG[FA18:2]</t>
  </si>
  <si>
    <t>DAG[FA18:3]</t>
  </si>
  <si>
    <t>DAG[FA20:0]</t>
  </si>
  <si>
    <t>DAG[FA20:1]</t>
  </si>
  <si>
    <t>DAG[FA20:2]</t>
  </si>
  <si>
    <t>DAG[FA20:3]</t>
  </si>
  <si>
    <t>DAG[FA20:4]</t>
  </si>
  <si>
    <t>DAG[FA20:5]</t>
  </si>
  <si>
    <t>DAG[FA22:4]</t>
  </si>
  <si>
    <t>DAG[FA22:5]</t>
  </si>
  <si>
    <t>DAG[FA22:6]</t>
  </si>
  <si>
    <t>DCER[FA14:0]</t>
  </si>
  <si>
    <t>DCER[FA16:0]</t>
  </si>
  <si>
    <t>DCER[FA18:0]</t>
  </si>
  <si>
    <t>DCER[FA18:1]</t>
  </si>
  <si>
    <t>DCER[FA20:0]</t>
  </si>
  <si>
    <t>DCER[FA20:1]</t>
  </si>
  <si>
    <t>DCER[FA22:0]</t>
  </si>
  <si>
    <t>DCER[FA22:1]</t>
  </si>
  <si>
    <t>DCER[FA24:0]</t>
  </si>
  <si>
    <t>DCER[FA24:1]</t>
  </si>
  <si>
    <t>DCER[FA26:0]</t>
  </si>
  <si>
    <t>DCER[FA26:1]</t>
  </si>
  <si>
    <t>FFA[FA12:0]</t>
  </si>
  <si>
    <t>FFA[FA14:0]</t>
  </si>
  <si>
    <t>FFA[FA14:1]</t>
  </si>
  <si>
    <t>FFA[FA15:0]</t>
  </si>
  <si>
    <t>FFA[FA16:0]</t>
  </si>
  <si>
    <t>FFA[FA16:1]</t>
  </si>
  <si>
    <t>FFA[FA17:0]</t>
  </si>
  <si>
    <t>FFA[FA18:0]</t>
  </si>
  <si>
    <t>FFA[FA18:1]</t>
  </si>
  <si>
    <t>FFA[FA18:2]</t>
  </si>
  <si>
    <t>FFA[FA18:4]</t>
  </si>
  <si>
    <t>FFA[FA20:0]</t>
  </si>
  <si>
    <t>FFA[FA20:1]</t>
  </si>
  <si>
    <t>FFA[FA20:2]</t>
  </si>
  <si>
    <t>FFA[FA20:3]</t>
  </si>
  <si>
    <t>FFA[FA20:4]</t>
  </si>
  <si>
    <t>FFA[FA20:5]</t>
  </si>
  <si>
    <t>FFA[FA22:0]</t>
  </si>
  <si>
    <t>FFA[FA22:1]</t>
  </si>
  <si>
    <t>FFA[FA22:2]</t>
  </si>
  <si>
    <t>FFA[FA22:4]</t>
  </si>
  <si>
    <t>FFA[FA22:5]</t>
  </si>
  <si>
    <t>FFA[FA22:6]</t>
  </si>
  <si>
    <t>FFA[FA24:0]</t>
  </si>
  <si>
    <t>FFA[FA24:1]</t>
  </si>
  <si>
    <t>HCER[FA14:0]</t>
  </si>
  <si>
    <t>HCER[FA16:0]</t>
  </si>
  <si>
    <t>HCER[FA18:0]</t>
  </si>
  <si>
    <t>HCER[FA18:1]</t>
  </si>
  <si>
    <t>HCER[FA20:0]</t>
  </si>
  <si>
    <t>HCER[FA20:1]</t>
  </si>
  <si>
    <t>HCER[FA22:0]</t>
  </si>
  <si>
    <t>HCER[FA22:1]</t>
  </si>
  <si>
    <t>HCER[FA24:0]</t>
  </si>
  <si>
    <t>HCER[FA24:1]</t>
  </si>
  <si>
    <t>HCER[FA26:0]</t>
  </si>
  <si>
    <t>HCER[FA26:1]</t>
  </si>
  <si>
    <t>LCER[FA14:0]</t>
  </si>
  <si>
    <t>LCER[FA16:0]</t>
  </si>
  <si>
    <t>LCER[FA18:0]</t>
  </si>
  <si>
    <t>LCER[FA18:1]</t>
  </si>
  <si>
    <t>LCER[FA20:0]</t>
  </si>
  <si>
    <t>LCER[FA20:1]</t>
  </si>
  <si>
    <t>LCER[FA22:0]</t>
  </si>
  <si>
    <t>LCER[FA22:1]</t>
  </si>
  <si>
    <t>LCER[FA24:0]</t>
  </si>
  <si>
    <t>LCER[FA24:1]</t>
  </si>
  <si>
    <t>LCER[FA26:0]</t>
  </si>
  <si>
    <t>LCER[FA26:1]</t>
  </si>
  <si>
    <t>LPC[FA14:0]</t>
  </si>
  <si>
    <t>LPC[FA15:0]</t>
  </si>
  <si>
    <t>LPC[FA16:0]</t>
  </si>
  <si>
    <t>LPC[FA16:1]</t>
  </si>
  <si>
    <t>LPC[FA17:0]</t>
  </si>
  <si>
    <t>LPC[FA18:0]</t>
  </si>
  <si>
    <t>LPC[FA18:1]</t>
  </si>
  <si>
    <t>LPC[FA18:2]</t>
  </si>
  <si>
    <t>LPC[FA18:3]</t>
  </si>
  <si>
    <t>LPC[FA20:0]</t>
  </si>
  <si>
    <t>LPC[FA20:1]</t>
  </si>
  <si>
    <t>LPC[FA20:2]</t>
  </si>
  <si>
    <t>LPC[FA20:3]</t>
  </si>
  <si>
    <t>LPC[FA20:4]</t>
  </si>
  <si>
    <t>LPC[FA20:5]</t>
  </si>
  <si>
    <t>LPC[FA22:4]</t>
  </si>
  <si>
    <t>LPC[FA22:5]</t>
  </si>
  <si>
    <t>LPC[FA22:6]</t>
  </si>
  <si>
    <t>LPE[FA14:0]</t>
  </si>
  <si>
    <t>LPE[FA15:0]</t>
  </si>
  <si>
    <t>LPE[FA16:0]</t>
  </si>
  <si>
    <t>LPE[FA16:1]</t>
  </si>
  <si>
    <t>LPE[FA17:0]</t>
  </si>
  <si>
    <t>LPE[FA18:0]</t>
  </si>
  <si>
    <t>LPE[FA18:1]</t>
  </si>
  <si>
    <t>LPE[FA18:2]</t>
  </si>
  <si>
    <t>LPE[FA18:3]</t>
  </si>
  <si>
    <t>LPE[FA20:0]</t>
  </si>
  <si>
    <t>LPE[FA20:1]</t>
  </si>
  <si>
    <t>LPE[FA20:2]</t>
  </si>
  <si>
    <t>LPE[FA20:3]</t>
  </si>
  <si>
    <t>LPE[FA20:4]</t>
  </si>
  <si>
    <t>LPE[FA20:5]</t>
  </si>
  <si>
    <t>LPE[FA22:4]</t>
  </si>
  <si>
    <t>LPE[FA22:5]</t>
  </si>
  <si>
    <t>LPE[FA22:6]</t>
  </si>
  <si>
    <t>MAG[FA12:0]</t>
  </si>
  <si>
    <t>MAG[FA14:0]</t>
  </si>
  <si>
    <t>MAG[FA14:1]</t>
  </si>
  <si>
    <t>MAG[FA15:0]</t>
  </si>
  <si>
    <t>MAG[FA16:0]</t>
  </si>
  <si>
    <t>MAG[FA16:1]</t>
  </si>
  <si>
    <t>MAG[FA17:0]</t>
  </si>
  <si>
    <t>MAG[FA18:0]</t>
  </si>
  <si>
    <t>MAG[FA18:1]</t>
  </si>
  <si>
    <t>MAG[FA18:2]</t>
  </si>
  <si>
    <t>MAG[FA18:3]</t>
  </si>
  <si>
    <t>MAG[FA18:4]</t>
  </si>
  <si>
    <t>MAG[FA20:0]</t>
  </si>
  <si>
    <t>MAG[FA20:1]</t>
  </si>
  <si>
    <t>MAG[FA20:2]</t>
  </si>
  <si>
    <t>MAG[FA20:3]</t>
  </si>
  <si>
    <t>MAG[FA20:4]</t>
  </si>
  <si>
    <t>MAG[FA20:5]</t>
  </si>
  <si>
    <t>MAG[FA22:0]</t>
  </si>
  <si>
    <t>MAG[FA22:1]</t>
  </si>
  <si>
    <t>MAG[FA22:2]</t>
  </si>
  <si>
    <t>MAG[FA22:4]</t>
  </si>
  <si>
    <t>MAG[FA22:5]</t>
  </si>
  <si>
    <t>MAG[FA22:6]</t>
  </si>
  <si>
    <t>MAG[FA24:0]</t>
  </si>
  <si>
    <t>MAG[FA24:1]</t>
  </si>
  <si>
    <t>PC[FA12:0]</t>
  </si>
  <si>
    <t>PC[FA14:0]</t>
  </si>
  <si>
    <t>PC[FA14:1]</t>
  </si>
  <si>
    <t>PC[FA15:0]</t>
  </si>
  <si>
    <t>PC[FA16:0]</t>
  </si>
  <si>
    <t>PC[FA16:1]</t>
  </si>
  <si>
    <t>PC[FA17:0]</t>
  </si>
  <si>
    <t>PC[FA18:0]</t>
  </si>
  <si>
    <t>PC[FA18:1]</t>
  </si>
  <si>
    <t>PC[FA18:2]</t>
  </si>
  <si>
    <t>PC[FA18:3]</t>
  </si>
  <si>
    <t>PC[FA18:4]</t>
  </si>
  <si>
    <t>PC[FA20:0]</t>
  </si>
  <si>
    <t>PC[FA20:1]</t>
  </si>
  <si>
    <t>PC[FA20:2]</t>
  </si>
  <si>
    <t>PC[FA20:3]</t>
  </si>
  <si>
    <t>PC[FA20:4]</t>
  </si>
  <si>
    <t>PC[FA20:5]</t>
  </si>
  <si>
    <t>PC[FA22:1]</t>
  </si>
  <si>
    <t>PC[FA22:2]</t>
  </si>
  <si>
    <t>PC[FA22:4]</t>
  </si>
  <si>
    <t>PC[FA22:5]</t>
  </si>
  <si>
    <t>PC[FA22:6]</t>
  </si>
  <si>
    <t>PE[FA14:1]</t>
  </si>
  <si>
    <t>PE[FA16:0]</t>
  </si>
  <si>
    <t>PE[FA16:1]</t>
  </si>
  <si>
    <t>PE[FA17:0]</t>
  </si>
  <si>
    <t>PE[FA18:0]</t>
  </si>
  <si>
    <t>PE[FA18:1]</t>
  </si>
  <si>
    <t>PE[FA18:2]</t>
  </si>
  <si>
    <t>PE[FA18:3]</t>
  </si>
  <si>
    <t>PE[FA20:1]</t>
  </si>
  <si>
    <t>PE[FA20:2]</t>
  </si>
  <si>
    <t>PE[FA20:3]</t>
  </si>
  <si>
    <t>PE[FA20:4]</t>
  </si>
  <si>
    <t>PE[FA20:5]</t>
  </si>
  <si>
    <t>PE[FA22:0]</t>
  </si>
  <si>
    <t>PE[FA22:1]</t>
  </si>
  <si>
    <t>PE[FA22:2]</t>
  </si>
  <si>
    <t>PE[FA22:4]</t>
  </si>
  <si>
    <t>PE[FA22:5]</t>
  </si>
  <si>
    <t>PE[FA22:6]</t>
  </si>
  <si>
    <t>PI[FA16:0]</t>
  </si>
  <si>
    <t>PI[FA16:1]</t>
  </si>
  <si>
    <t>PI[FA18:0]</t>
  </si>
  <si>
    <t>PI[FA18:1]</t>
  </si>
  <si>
    <t>PI[FA18:2]</t>
  </si>
  <si>
    <t>PI[FA18:3]</t>
  </si>
  <si>
    <t>PI[FA20:2]</t>
  </si>
  <si>
    <t>PI[FA20:3]</t>
  </si>
  <si>
    <t>PI[FA20:4]</t>
  </si>
  <si>
    <t>PI[FA20:5]</t>
  </si>
  <si>
    <t>PI[FA22:4]</t>
  </si>
  <si>
    <t>PI[FA22:5]</t>
  </si>
  <si>
    <t>PI[FA22:6]</t>
  </si>
  <si>
    <t>SM[FA14:0]</t>
  </si>
  <si>
    <t>SM[FA16:0]</t>
  </si>
  <si>
    <t>SM[FA18:0]</t>
  </si>
  <si>
    <t>SM[FA18:1]</t>
  </si>
  <si>
    <t>SM[FA20:0]</t>
  </si>
  <si>
    <t>SM[FA20:1]</t>
  </si>
  <si>
    <t>SM[FA22:0]</t>
  </si>
  <si>
    <t>SM[FA22:1]</t>
  </si>
  <si>
    <t>SM[FA24:0]</t>
  </si>
  <si>
    <t>SM[FA24:1]</t>
  </si>
  <si>
    <t>SM[FA26:0]</t>
  </si>
  <si>
    <t>SM[FA26:1]</t>
  </si>
  <si>
    <t>TAG[FA12:0]</t>
  </si>
  <si>
    <t>TAG[FA14:0]</t>
  </si>
  <si>
    <t>TAG[FA14:1]</t>
  </si>
  <si>
    <t>TAG[FA15:0]</t>
  </si>
  <si>
    <t>TAG[FA16:0]</t>
  </si>
  <si>
    <t>TAG[FA16:1]</t>
  </si>
  <si>
    <t>TAG[FA17:0]</t>
  </si>
  <si>
    <t>TAG[FA18:0]</t>
  </si>
  <si>
    <t>TAG[FA18:1]</t>
  </si>
  <si>
    <t>TAG[FA18:2]</t>
  </si>
  <si>
    <t>TAG[FA18:3]</t>
  </si>
  <si>
    <t>TAG[FA20:0]</t>
  </si>
  <si>
    <t>TAG[FA20:1]</t>
  </si>
  <si>
    <t>TAG[FA20:2]</t>
  </si>
  <si>
    <t>TAG[FA20:3]</t>
  </si>
  <si>
    <t>TAG[FA20:4]</t>
  </si>
  <si>
    <t>TAG[FA20:5]</t>
  </si>
  <si>
    <t>TAG[FA22:1]</t>
  </si>
  <si>
    <t>TAG[FA22:4]</t>
  </si>
  <si>
    <t>TAG[FA22:5]</t>
  </si>
  <si>
    <t>TAG[FA22:6]</t>
  </si>
  <si>
    <t>Total</t>
  </si>
  <si>
    <t>Total[FA12:0]</t>
  </si>
  <si>
    <t>Total[FA14:0]</t>
  </si>
  <si>
    <t>Total[FA14:1]</t>
  </si>
  <si>
    <t>Total[FA15:0]</t>
  </si>
  <si>
    <t>Total[FA16:0]</t>
  </si>
  <si>
    <t>Total[FA16:1]</t>
  </si>
  <si>
    <t>Total[FA17:0]</t>
  </si>
  <si>
    <t>Total[FA18:0]</t>
  </si>
  <si>
    <t>Total[FA18:1]</t>
  </si>
  <si>
    <t>Total[FA18:2]</t>
  </si>
  <si>
    <t>Total[FA18:3]</t>
  </si>
  <si>
    <t>Total[FA18:4]</t>
  </si>
  <si>
    <t>Total[FA20:0]</t>
  </si>
  <si>
    <t>Total[FA20:1]</t>
  </si>
  <si>
    <t>Total[FA20:2]</t>
  </si>
  <si>
    <t>Total[FA20:3]</t>
  </si>
  <si>
    <t>Total[FA20:4]</t>
  </si>
  <si>
    <t>Total[FA20:5]</t>
  </si>
  <si>
    <t>Total[FA22:0]</t>
  </si>
  <si>
    <t>Total[FA22:1]</t>
  </si>
  <si>
    <t>Total[FA22:2]</t>
  </si>
  <si>
    <t>Total[FA22:4]</t>
  </si>
  <si>
    <t>Total[FA22:5]</t>
  </si>
  <si>
    <t>Total[FA22:6]</t>
  </si>
  <si>
    <t>Total[FA24:0]</t>
  </si>
  <si>
    <t>Total[FA24:1]</t>
  </si>
  <si>
    <t>Total[FA26:0]</t>
  </si>
  <si>
    <t>Total[FA26:1]</t>
  </si>
  <si>
    <t>p (ttest) vs HC</t>
  </si>
  <si>
    <t>µM</t>
  </si>
  <si>
    <t>Mole %</t>
  </si>
  <si>
    <t>Fatty Acid Compositions (per class)</t>
  </si>
  <si>
    <t>Fatty Acid Concentrations</t>
  </si>
  <si>
    <t>4.psign MEall</t>
  </si>
  <si>
    <t xml:space="preserve">p-significant metabolites, MEall vs HC </t>
  </si>
  <si>
    <t xml:space="preserve">p-significant metabolites, Uniform in ME-M1 and ME-M2 </t>
  </si>
  <si>
    <t xml:space="preserve">p-significant metabolites, ME-M1 vs HC, UP &amp; DOWN </t>
  </si>
  <si>
    <t xml:space="preserve">p-significant metabolites, ME-M2 vs HC, UP &amp; DOWN </t>
  </si>
  <si>
    <t xml:space="preserve">p-significant metabolites, ME-M3 vs HC, UP &amp; DOWN </t>
  </si>
  <si>
    <t>p-value (Welch's test)</t>
  </si>
  <si>
    <t>q-valuey (adjusted p)</t>
  </si>
  <si>
    <t>2.FC &amp; Stats</t>
  </si>
  <si>
    <t>Curated CLP metabolite data ME-ALL-M1-M2-M3 vs HC</t>
  </si>
  <si>
    <t>3.FC CLP classes</t>
  </si>
  <si>
    <t>Metabolites Uniformly DOWN in M1 and M2</t>
  </si>
  <si>
    <t>Metabolites Uniformly UP in M1 and M2</t>
  </si>
  <si>
    <t>5.psign Uniform</t>
  </si>
  <si>
    <t>6.psign ME-M1</t>
  </si>
  <si>
    <t>7.psign ME-M2</t>
  </si>
  <si>
    <t>8.psign ME-M3</t>
  </si>
  <si>
    <t>9.FA Conc</t>
  </si>
  <si>
    <t>Total lipid class concentrations (calculated/estimated)</t>
  </si>
  <si>
    <t>10.FA Mol%</t>
  </si>
  <si>
    <t>SUPPLEMENTARY FILE 2 - METABOLON CLP DATA</t>
  </si>
  <si>
    <t>Fatty acid composition, per class, calculated Mole %</t>
  </si>
  <si>
    <t>Total fatty acid concentration, per class, calculated µM</t>
  </si>
  <si>
    <t>Fold Change relative to HC</t>
  </si>
  <si>
    <t xml:space="preserve">1.Suppl 2 content </t>
  </si>
  <si>
    <t>SHEET</t>
  </si>
  <si>
    <t>CONTENT</t>
  </si>
  <si>
    <t xml:space="preserve">Overview of the content in Supplermentary file 2 </t>
  </si>
  <si>
    <t>Sphingolipid
(SP)</t>
  </si>
  <si>
    <t>Phospholipid
(PL)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</si>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</sst>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45">
    <xf numFmtId="0" fontId="0" fillId="0" borderId="0" xfId="0"/>
    <xf numFmtId="0" fontId="3" fillId="0" borderId="0" xfId="1"/>
    <xf numFmtId="2" fontId="3" fillId="0" borderId="0" xfId="1" applyNumberFormat="1"/>
    <xf numFmtId="11" fontId="3" fillId="0" borderId="0" xfId="1" applyNumberFormat="1"/>
    <xf numFmtId="0" fontId="5" fillId="0" borderId="0" xfId="0" applyFont="1"/>
    <xf numFmtId="0" fontId="4" fillId="0" borderId="0" xfId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0" borderId="0" xfId="0" applyFont="1"/>
    <xf numFmtId="0" fontId="2" fillId="0" borderId="0" xfId="0" applyFont="1"/>
    <xf numFmtId="1" fontId="0" fillId="0" borderId="0" xfId="0" applyNumberFormat="1"/>
    <xf numFmtId="0" fontId="1" fillId="0" borderId="0" xfId="2"/>
    <xf numFmtId="0" fontId="10" fillId="0" borderId="0" xfId="2" applyFont="1"/>
    <xf numFmtId="0" fontId="4" fillId="0" borderId="0" xfId="2" applyFont="1"/>
    <xf numFmtId="0" fontId="3" fillId="0" borderId="1" xfId="2" applyFont="1" applyBorder="1"/>
    <xf numFmtId="0" fontId="3" fillId="0" borderId="2" xfId="2" applyFont="1" applyBorder="1"/>
    <xf numFmtId="0" fontId="3" fillId="0" borderId="0" xfId="2" applyFont="1"/>
    <xf numFmtId="0" fontId="3" fillId="0" borderId="3" xfId="2" applyFont="1" applyBorder="1"/>
    <xf numFmtId="0" fontId="3" fillId="0" borderId="4" xfId="2" applyFont="1" applyBorder="1"/>
    <xf numFmtId="0" fontId="3" fillId="0" borderId="5" xfId="2" applyFont="1" applyBorder="1"/>
    <xf numFmtId="0" fontId="8" fillId="0" borderId="0" xfId="1" applyFont="1"/>
    <xf numFmtId="0" fontId="12" fillId="0" borderId="0" xfId="1" applyFont="1"/>
    <xf numFmtId="0" fontId="11" fillId="0" borderId="0" xfId="1" applyFont="1"/>
    <xf numFmtId="2" fontId="1" fillId="0" borderId="6" xfId="1" applyNumberFormat="1" applyFont="1" applyBorder="1"/>
    <xf numFmtId="2" fontId="1" fillId="0" borderId="1" xfId="1" applyNumberFormat="1" applyFont="1" applyBorder="1"/>
    <xf numFmtId="0" fontId="1" fillId="0" borderId="1" xfId="1" applyFont="1" applyBorder="1"/>
    <xf numFmtId="11" fontId="1" fillId="0" borderId="1" xfId="1" applyNumberFormat="1" applyFont="1" applyBorder="1"/>
    <xf numFmtId="11" fontId="1" fillId="0" borderId="2" xfId="1" applyNumberFormat="1" applyFont="1" applyBorder="1"/>
    <xf numFmtId="2" fontId="1" fillId="0" borderId="7" xfId="1" applyNumberFormat="1" applyFont="1" applyBorder="1"/>
    <xf numFmtId="2" fontId="1" fillId="0" borderId="0" xfId="1" applyNumberFormat="1" applyFont="1"/>
    <xf numFmtId="0" fontId="1" fillId="0" borderId="0" xfId="1" applyFont="1"/>
    <xf numFmtId="11" fontId="1" fillId="0" borderId="0" xfId="1" applyNumberFormat="1" applyFont="1"/>
    <xf numFmtId="11" fontId="1" fillId="0" borderId="3" xfId="1" applyNumberFormat="1" applyFont="1" applyBorder="1"/>
    <xf numFmtId="2" fontId="1" fillId="0" borderId="8" xfId="1" applyNumberFormat="1" applyFont="1" applyBorder="1"/>
    <xf numFmtId="2" fontId="1" fillId="0" borderId="4" xfId="1" applyNumberFormat="1" applyFont="1" applyBorder="1"/>
    <xf numFmtId="0" fontId="1" fillId="0" borderId="4" xfId="1" applyFont="1" applyBorder="1"/>
    <xf numFmtId="11" fontId="1" fillId="0" borderId="4" xfId="1" applyNumberFormat="1" applyFont="1" applyBorder="1"/>
    <xf numFmtId="11" fontId="1" fillId="0" borderId="5" xfId="1" applyNumberFormat="1" applyFont="1" applyBorder="1"/>
    <xf numFmtId="0" fontId="4" fillId="2" borderId="0" xfId="1" applyFont="1" applyFill="1" applyAlignment="1">
      <alignment horizontal="center"/>
    </xf>
    <xf numFmtId="0" fontId="4" fillId="3" borderId="0" xfId="1" applyFont="1" applyFill="1" applyAlignment="1">
      <alignment horizontal="center"/>
    </xf>
    <xf numFmtId="0" fontId="4" fillId="0" borderId="1" xfId="2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</cellXfs>
  <cellStyles count="3">
    <cellStyle name="Normal" xfId="0" builtinId="0"/>
    <cellStyle name="Normal 2" xfId="1" xr:uid="{77A6A923-E55A-4E9F-95C1-BA42EB32DC17}"/>
    <cellStyle name="Normal 2 2" xfId="2" xr:uid="{22AFF4D3-A6A0-4447-8419-9D79669E8B1D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F157-FDCB-4B85-A640-F935D967CBF7}">
  <dimension ref="A1:C13"/>
  <sheetViews>
    <sheetView tabSelected="1" workbookViewId="0"/>
  </sheetViews>
  <sheetFormatPr defaultColWidth="9.109375" defaultRowHeight="15.6" x14ac:dyDescent="0.3"/>
  <cols>
    <col min="1" max="1" width="19.6640625" style="1" customWidth="1"/>
    <col min="2" max="2" width="68" style="1" customWidth="1"/>
    <col min="3" max="16384" width="9.109375" style="1"/>
  </cols>
  <sheetData>
    <row r="1" spans="1:3" ht="21" x14ac:dyDescent="0.4">
      <c r="A1" s="22" t="s">
        <v>1667</v>
      </c>
    </row>
    <row r="3" spans="1:3" x14ac:dyDescent="0.3">
      <c r="A3" t="s">
        <v>1672</v>
      </c>
      <c r="B3" t="s">
        <v>1673</v>
      </c>
    </row>
    <row r="4" spans="1:3" x14ac:dyDescent="0.3">
      <c r="A4" s="1" t="s">
        <v>1671</v>
      </c>
      <c r="B4" s="1" t="s">
        <v>1674</v>
      </c>
    </row>
    <row r="5" spans="1:3" x14ac:dyDescent="0.3">
      <c r="A5" s="1" t="s">
        <v>1655</v>
      </c>
      <c r="B5" s="1" t="s">
        <v>1656</v>
      </c>
    </row>
    <row r="6" spans="1:3" x14ac:dyDescent="0.3">
      <c r="A6" s="1" t="s">
        <v>1657</v>
      </c>
      <c r="B6" s="1" t="s">
        <v>1665</v>
      </c>
      <c r="C6" s="24"/>
    </row>
    <row r="7" spans="1:3" x14ac:dyDescent="0.3">
      <c r="A7" s="1" t="s">
        <v>1647</v>
      </c>
      <c r="B7" s="1" t="s">
        <v>1648</v>
      </c>
    </row>
    <row r="8" spans="1:3" x14ac:dyDescent="0.3">
      <c r="A8" s="1" t="s">
        <v>1660</v>
      </c>
      <c r="B8" s="1" t="s">
        <v>1649</v>
      </c>
    </row>
    <row r="9" spans="1:3" x14ac:dyDescent="0.3">
      <c r="A9" s="1" t="s">
        <v>1661</v>
      </c>
      <c r="B9" s="1" t="s">
        <v>1650</v>
      </c>
    </row>
    <row r="10" spans="1:3" x14ac:dyDescent="0.3">
      <c r="A10" s="1" t="s">
        <v>1662</v>
      </c>
      <c r="B10" s="1" t="s">
        <v>1651</v>
      </c>
    </row>
    <row r="11" spans="1:3" x14ac:dyDescent="0.3">
      <c r="A11" s="1" t="s">
        <v>1663</v>
      </c>
      <c r="B11" s="1" t="s">
        <v>1652</v>
      </c>
    </row>
    <row r="12" spans="1:3" x14ac:dyDescent="0.3">
      <c r="A12" s="1" t="s">
        <v>1664</v>
      </c>
      <c r="B12" s="1" t="s">
        <v>1669</v>
      </c>
    </row>
    <row r="13" spans="1:3" x14ac:dyDescent="0.3">
      <c r="A13" s="1" t="s">
        <v>1666</v>
      </c>
      <c r="B13" s="1" t="s">
        <v>1668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752C-AC86-4E73-9238-C875DB8A3139}">
  <dimension ref="A1:Y300"/>
  <sheetViews>
    <sheetView workbookViewId="0">
      <selection activeCell="F15" sqref="F15"/>
    </sheetView>
  </sheetViews>
  <sheetFormatPr defaultRowHeight="14.4" x14ac:dyDescent="0.3"/>
  <cols>
    <col min="2" max="2" width="17.88671875" customWidth="1"/>
  </cols>
  <sheetData>
    <row r="1" spans="1:25" x14ac:dyDescent="0.3">
      <c r="A1" s="4" t="s">
        <v>1645</v>
      </c>
      <c r="B1" s="4"/>
      <c r="C1" s="4"/>
      <c r="D1" s="4" t="s">
        <v>1644</v>
      </c>
    </row>
    <row r="3" spans="1:25" x14ac:dyDescent="0.3">
      <c r="C3" t="s">
        <v>1342</v>
      </c>
      <c r="G3" t="s">
        <v>1319</v>
      </c>
      <c r="L3" t="s">
        <v>6</v>
      </c>
      <c r="Q3" t="s">
        <v>7</v>
      </c>
      <c r="V3" t="s">
        <v>8</v>
      </c>
    </row>
    <row r="4" spans="1:25" x14ac:dyDescent="0.3">
      <c r="A4" t="s">
        <v>1343</v>
      </c>
      <c r="C4" t="s">
        <v>1344</v>
      </c>
      <c r="D4" t="s">
        <v>1330</v>
      </c>
      <c r="E4" t="s">
        <v>1331</v>
      </c>
      <c r="G4" t="s">
        <v>1344</v>
      </c>
      <c r="H4" t="s">
        <v>1330</v>
      </c>
      <c r="I4" t="s">
        <v>1331</v>
      </c>
      <c r="J4" t="s">
        <v>1642</v>
      </c>
      <c r="L4" t="s">
        <v>1344</v>
      </c>
      <c r="M4" t="s">
        <v>1330</v>
      </c>
      <c r="N4" t="s">
        <v>1331</v>
      </c>
      <c r="O4" t="s">
        <v>1642</v>
      </c>
      <c r="Q4" t="s">
        <v>1344</v>
      </c>
      <c r="R4" t="s">
        <v>1330</v>
      </c>
      <c r="S4" t="s">
        <v>1331</v>
      </c>
      <c r="T4" t="s">
        <v>1642</v>
      </c>
      <c r="V4" t="s">
        <v>1344</v>
      </c>
      <c r="W4" t="s">
        <v>1330</v>
      </c>
      <c r="X4" t="s">
        <v>1331</v>
      </c>
      <c r="Y4" t="s">
        <v>1642</v>
      </c>
    </row>
    <row r="5" spans="1:25" x14ac:dyDescent="0.3">
      <c r="A5" t="s">
        <v>1334</v>
      </c>
      <c r="B5" t="s">
        <v>1345</v>
      </c>
      <c r="C5">
        <v>0.4421465</v>
      </c>
      <c r="D5">
        <v>9.9592144165739568E-2</v>
      </c>
      <c r="E5">
        <v>35</v>
      </c>
      <c r="G5">
        <v>0.41026282289156646</v>
      </c>
      <c r="H5">
        <v>8.4008710329849481E-2</v>
      </c>
      <c r="I5">
        <v>83</v>
      </c>
      <c r="J5">
        <v>0.10234182651868411</v>
      </c>
      <c r="L5">
        <v>0.40351876562500011</v>
      </c>
      <c r="M5">
        <v>7.3037455380238855E-2</v>
      </c>
      <c r="N5">
        <v>32</v>
      </c>
      <c r="O5">
        <v>7.3458705464776133E-2</v>
      </c>
      <c r="Q5">
        <v>0.41675573157894735</v>
      </c>
      <c r="R5">
        <v>9.7950816542427016E-2</v>
      </c>
      <c r="S5">
        <v>38</v>
      </c>
      <c r="T5">
        <v>0.27645213858820561</v>
      </c>
      <c r="V5">
        <v>0.40788430769230766</v>
      </c>
      <c r="W5">
        <v>6.7836226859406004E-2</v>
      </c>
      <c r="X5">
        <v>13</v>
      </c>
      <c r="Y5">
        <v>0.1843185447724498</v>
      </c>
    </row>
    <row r="6" spans="1:25" x14ac:dyDescent="0.3">
      <c r="A6" t="s">
        <v>1334</v>
      </c>
      <c r="B6" t="s">
        <v>1346</v>
      </c>
      <c r="C6">
        <v>7.4422767142857165</v>
      </c>
      <c r="D6">
        <v>1.0397068313206246</v>
      </c>
      <c r="E6">
        <v>35</v>
      </c>
      <c r="G6">
        <v>7.5639488554216898</v>
      </c>
      <c r="H6">
        <v>1.2361710808616901</v>
      </c>
      <c r="I6">
        <v>83</v>
      </c>
      <c r="J6">
        <v>0.58530648351325476</v>
      </c>
      <c r="L6">
        <v>7.7462177500000005</v>
      </c>
      <c r="M6">
        <v>1.2509696398099996</v>
      </c>
      <c r="N6">
        <v>32</v>
      </c>
      <c r="O6">
        <v>0.28619341768932011</v>
      </c>
      <c r="Q6">
        <v>7.4096961052631576</v>
      </c>
      <c r="R6">
        <v>1.2994396229735654</v>
      </c>
      <c r="S6">
        <v>38</v>
      </c>
      <c r="T6">
        <v>0.90584357091199652</v>
      </c>
      <c r="V6">
        <v>7.5661796153846161</v>
      </c>
      <c r="W6">
        <v>1.0144636468625126</v>
      </c>
      <c r="X6">
        <v>13</v>
      </c>
      <c r="Y6">
        <v>0.71235245783091239</v>
      </c>
    </row>
    <row r="7" spans="1:25" x14ac:dyDescent="0.3">
      <c r="A7" t="s">
        <v>1334</v>
      </c>
      <c r="B7" t="s">
        <v>1347</v>
      </c>
      <c r="C7">
        <v>2.2377571428571432</v>
      </c>
      <c r="D7">
        <v>0.5687335506445621</v>
      </c>
      <c r="E7">
        <v>35</v>
      </c>
      <c r="G7">
        <v>2.8050213012048197</v>
      </c>
      <c r="H7">
        <v>0.81050454221273982</v>
      </c>
      <c r="I7">
        <v>83</v>
      </c>
      <c r="J7">
        <v>3.8551742395345453E-5</v>
      </c>
      <c r="L7">
        <v>3.0303645937500008</v>
      </c>
      <c r="M7">
        <v>0.99458904828959205</v>
      </c>
      <c r="N7">
        <v>32</v>
      </c>
      <c r="O7">
        <v>2.4908979632508468E-4</v>
      </c>
      <c r="Q7">
        <v>2.7447246052631571</v>
      </c>
      <c r="R7">
        <v>0.65774796120980517</v>
      </c>
      <c r="S7">
        <v>38</v>
      </c>
      <c r="T7">
        <v>7.3562090490908514E-4</v>
      </c>
      <c r="V7">
        <v>2.4265820000000002</v>
      </c>
      <c r="W7">
        <v>0.54539757183147208</v>
      </c>
      <c r="X7">
        <v>13</v>
      </c>
      <c r="Y7">
        <v>0.30334453423703772</v>
      </c>
    </row>
    <row r="8" spans="1:25" x14ac:dyDescent="0.3">
      <c r="A8" t="s">
        <v>1334</v>
      </c>
      <c r="B8" t="s">
        <v>1348</v>
      </c>
      <c r="C8">
        <v>0.18043011000000003</v>
      </c>
      <c r="D8">
        <v>4.2320283660320118E-2</v>
      </c>
      <c r="E8">
        <v>35</v>
      </c>
      <c r="G8">
        <v>0.18489227686746987</v>
      </c>
      <c r="H8">
        <v>5.014888174694674E-2</v>
      </c>
      <c r="I8">
        <v>83</v>
      </c>
      <c r="J8">
        <v>0.62249297182599073</v>
      </c>
      <c r="L8">
        <v>0.20332821875000001</v>
      </c>
      <c r="M8">
        <v>5.386498390657081E-2</v>
      </c>
      <c r="N8">
        <v>32</v>
      </c>
      <c r="O8">
        <v>5.9374103492950282E-2</v>
      </c>
      <c r="Q8">
        <v>0.17789695684210527</v>
      </c>
      <c r="R8">
        <v>4.5251427731099345E-2</v>
      </c>
      <c r="S8">
        <v>38</v>
      </c>
      <c r="T8">
        <v>0.80551183847114849</v>
      </c>
      <c r="V8">
        <v>0.15995935538461536</v>
      </c>
      <c r="W8">
        <v>4.0513648229124198E-2</v>
      </c>
      <c r="X8">
        <v>13</v>
      </c>
      <c r="Y8">
        <v>0.13834605306496328</v>
      </c>
    </row>
    <row r="9" spans="1:25" x14ac:dyDescent="0.3">
      <c r="A9" t="s">
        <v>1334</v>
      </c>
      <c r="B9" t="s">
        <v>1349</v>
      </c>
      <c r="C9">
        <v>2.3574300000000004</v>
      </c>
      <c r="D9">
        <v>0.38938291749450005</v>
      </c>
      <c r="E9">
        <v>35</v>
      </c>
      <c r="G9">
        <v>2.6136374939759039</v>
      </c>
      <c r="H9">
        <v>0.46366389907351824</v>
      </c>
      <c r="I9">
        <v>83</v>
      </c>
      <c r="J9">
        <v>2.8903700466201068E-3</v>
      </c>
      <c r="L9">
        <v>2.5611416250000012</v>
      </c>
      <c r="M9">
        <v>0.47779072966983088</v>
      </c>
      <c r="N9">
        <v>32</v>
      </c>
      <c r="O9">
        <v>6.1920731762109778E-2</v>
      </c>
      <c r="Q9">
        <v>2.6482636842105265</v>
      </c>
      <c r="R9">
        <v>0.49331998507947672</v>
      </c>
      <c r="S9">
        <v>38</v>
      </c>
      <c r="T9">
        <v>6.4884160434020054E-3</v>
      </c>
      <c r="V9">
        <v>2.6416430769230765</v>
      </c>
      <c r="W9">
        <v>0.34198784818847017</v>
      </c>
      <c r="X9">
        <v>13</v>
      </c>
      <c r="Y9">
        <v>2.1277906007615834E-2</v>
      </c>
    </row>
    <row r="10" spans="1:25" x14ac:dyDescent="0.3">
      <c r="A10" t="s">
        <v>1334</v>
      </c>
      <c r="B10" t="s">
        <v>1350</v>
      </c>
      <c r="C10">
        <v>0.34799553142857131</v>
      </c>
      <c r="D10">
        <v>7.6905427684656649E-2</v>
      </c>
      <c r="E10">
        <v>35</v>
      </c>
      <c r="G10">
        <v>0.3428230481927711</v>
      </c>
      <c r="H10">
        <v>9.866948084339168E-2</v>
      </c>
      <c r="I10">
        <v>83</v>
      </c>
      <c r="J10">
        <v>0.76061031482592689</v>
      </c>
      <c r="L10">
        <v>0.37180174374999997</v>
      </c>
      <c r="M10">
        <v>0.109291202861376</v>
      </c>
      <c r="N10">
        <v>32</v>
      </c>
      <c r="O10">
        <v>0.31109217627504077</v>
      </c>
      <c r="Q10">
        <v>0.33419568421052631</v>
      </c>
      <c r="R10">
        <v>8.8001049696511111E-2</v>
      </c>
      <c r="S10">
        <v>38</v>
      </c>
      <c r="T10">
        <v>0.47711860000839112</v>
      </c>
      <c r="V10">
        <v>0.2967093230769231</v>
      </c>
      <c r="W10">
        <v>8.3747231354426938E-2</v>
      </c>
      <c r="X10">
        <v>13</v>
      </c>
      <c r="Y10">
        <v>6.8333875458729418E-2</v>
      </c>
    </row>
    <row r="11" spans="1:25" x14ac:dyDescent="0.3">
      <c r="A11" t="s">
        <v>1334</v>
      </c>
      <c r="B11" t="s">
        <v>1351</v>
      </c>
      <c r="C11">
        <v>16.335648285714282</v>
      </c>
      <c r="D11">
        <v>1.5012721479083031</v>
      </c>
      <c r="E11">
        <v>35</v>
      </c>
      <c r="G11">
        <v>16.350821686746986</v>
      </c>
      <c r="H11">
        <v>1.9371649803777842</v>
      </c>
      <c r="I11">
        <v>83</v>
      </c>
      <c r="J11">
        <v>0.96355628909088353</v>
      </c>
      <c r="L11">
        <v>15.649402187500002</v>
      </c>
      <c r="M11">
        <v>1.8393831656427264</v>
      </c>
      <c r="N11">
        <v>32</v>
      </c>
      <c r="O11">
        <v>0.10137245078294736</v>
      </c>
      <c r="Q11">
        <v>16.649174210526315</v>
      </c>
      <c r="R11">
        <v>1.989115063060819</v>
      </c>
      <c r="S11">
        <v>38</v>
      </c>
      <c r="T11">
        <v>0.44763879568975973</v>
      </c>
      <c r="V11">
        <v>17.205285384615387</v>
      </c>
      <c r="W11">
        <v>1.5225966651393894</v>
      </c>
      <c r="X11">
        <v>13</v>
      </c>
      <c r="Y11">
        <v>9.190579766517519E-2</v>
      </c>
    </row>
    <row r="12" spans="1:25" x14ac:dyDescent="0.3">
      <c r="A12" t="s">
        <v>1334</v>
      </c>
      <c r="B12" t="s">
        <v>1352</v>
      </c>
      <c r="C12">
        <v>0.96188979714285749</v>
      </c>
      <c r="D12">
        <v>0.14673814877175811</v>
      </c>
      <c r="E12">
        <v>35</v>
      </c>
      <c r="G12">
        <v>0.97694213734939728</v>
      </c>
      <c r="H12">
        <v>0.17555651001413081</v>
      </c>
      <c r="I12">
        <v>83</v>
      </c>
      <c r="J12">
        <v>0.63314786676930968</v>
      </c>
      <c r="L12">
        <v>1.0281714937500002</v>
      </c>
      <c r="M12">
        <v>0.18318951849231449</v>
      </c>
      <c r="N12">
        <v>32</v>
      </c>
      <c r="O12">
        <v>0.10947625470080592</v>
      </c>
      <c r="Q12">
        <v>0.97263619473684204</v>
      </c>
      <c r="R12">
        <v>0.17040012428446705</v>
      </c>
      <c r="S12">
        <v>38</v>
      </c>
      <c r="T12">
        <v>0.7731563768841434</v>
      </c>
      <c r="V12">
        <v>0.86342570769230764</v>
      </c>
      <c r="W12">
        <v>0.11561168921982981</v>
      </c>
      <c r="X12">
        <v>13</v>
      </c>
      <c r="Y12">
        <v>2.2019829640031421E-2</v>
      </c>
    </row>
    <row r="13" spans="1:25" x14ac:dyDescent="0.3">
      <c r="A13" t="s">
        <v>1334</v>
      </c>
      <c r="B13" t="s">
        <v>1353</v>
      </c>
      <c r="C13">
        <v>47.368999714285721</v>
      </c>
      <c r="D13">
        <v>3.7946927864999322</v>
      </c>
      <c r="E13">
        <v>35</v>
      </c>
      <c r="G13">
        <v>44.409251927710848</v>
      </c>
      <c r="H13">
        <v>4.7877829828458065</v>
      </c>
      <c r="I13">
        <v>83</v>
      </c>
      <c r="J13">
        <v>6.0861761385362146E-4</v>
      </c>
      <c r="L13">
        <v>44.347736562500003</v>
      </c>
      <c r="M13">
        <v>5.4477581586175354</v>
      </c>
      <c r="N13">
        <v>32</v>
      </c>
      <c r="O13">
        <v>1.1620428437515698E-2</v>
      </c>
      <c r="Q13">
        <v>43.880685263157886</v>
      </c>
      <c r="R13">
        <v>4.1842108854440943</v>
      </c>
      <c r="S13">
        <v>38</v>
      </c>
      <c r="T13">
        <v>3.7562158627771965E-4</v>
      </c>
      <c r="V13">
        <v>46.105715384615401</v>
      </c>
      <c r="W13">
        <v>4.6879403358166707</v>
      </c>
      <c r="X13">
        <v>13</v>
      </c>
      <c r="Y13">
        <v>0.39493160254809756</v>
      </c>
    </row>
    <row r="14" spans="1:25" x14ac:dyDescent="0.3">
      <c r="A14" t="s">
        <v>1334</v>
      </c>
      <c r="B14" t="s">
        <v>1354</v>
      </c>
      <c r="C14">
        <v>20.293191428571426</v>
      </c>
      <c r="D14">
        <v>3.5176016216192867</v>
      </c>
      <c r="E14">
        <v>35</v>
      </c>
      <c r="G14">
        <v>21.924932530120483</v>
      </c>
      <c r="H14">
        <v>3.5933534405111653</v>
      </c>
      <c r="I14">
        <v>83</v>
      </c>
      <c r="J14">
        <v>2.5452034945478024E-2</v>
      </c>
      <c r="L14">
        <v>22.337301562499992</v>
      </c>
      <c r="M14">
        <v>4.0714415626886025</v>
      </c>
      <c r="N14">
        <v>32</v>
      </c>
      <c r="O14">
        <v>3.2353114340527261E-2</v>
      </c>
      <c r="Q14">
        <v>22.08309078947368</v>
      </c>
      <c r="R14">
        <v>2.9716030742012203</v>
      </c>
      <c r="S14">
        <v>38</v>
      </c>
      <c r="T14">
        <v>2.2367952251820707E-2</v>
      </c>
      <c r="V14">
        <v>20.447561538461539</v>
      </c>
      <c r="W14">
        <v>3.9097297939943751</v>
      </c>
      <c r="X14">
        <v>13</v>
      </c>
      <c r="Y14">
        <v>0.90192773188880393</v>
      </c>
    </row>
    <row r="15" spans="1:25" x14ac:dyDescent="0.3">
      <c r="A15" t="s">
        <v>1334</v>
      </c>
      <c r="B15" t="s">
        <v>1355</v>
      </c>
      <c r="C15">
        <v>1.4995060457142855</v>
      </c>
      <c r="D15">
        <v>0.56220956165342995</v>
      </c>
      <c r="E15">
        <v>35</v>
      </c>
      <c r="G15">
        <v>1.8513688530120487</v>
      </c>
      <c r="H15">
        <v>1.5670234414500483</v>
      </c>
      <c r="I15">
        <v>83</v>
      </c>
      <c r="J15">
        <v>7.6015652397177488E-2</v>
      </c>
      <c r="L15">
        <v>1.7447770468750003</v>
      </c>
      <c r="M15">
        <v>1.0953379905814213</v>
      </c>
      <c r="N15">
        <v>32</v>
      </c>
      <c r="O15">
        <v>0.26145893304553858</v>
      </c>
      <c r="Q15">
        <v>2.1150882710526315</v>
      </c>
      <c r="R15">
        <v>2.0607332865755308</v>
      </c>
      <c r="S15">
        <v>38</v>
      </c>
      <c r="T15">
        <v>8.3619489854895396E-2</v>
      </c>
      <c r="V15">
        <v>1.3428765384615384</v>
      </c>
      <c r="W15">
        <v>0.23640684154109423</v>
      </c>
      <c r="X15">
        <v>13</v>
      </c>
      <c r="Y15">
        <v>0.18165134127324101</v>
      </c>
    </row>
    <row r="16" spans="1:25" x14ac:dyDescent="0.3">
      <c r="A16" t="s">
        <v>1334</v>
      </c>
      <c r="B16" t="s">
        <v>1356</v>
      </c>
      <c r="C16">
        <v>0.53272816571428572</v>
      </c>
      <c r="D16">
        <v>0.15162381760972873</v>
      </c>
      <c r="E16">
        <v>35</v>
      </c>
      <c r="G16">
        <v>0.56609677590361451</v>
      </c>
      <c r="H16">
        <v>0.18579120195083096</v>
      </c>
      <c r="I16">
        <v>83</v>
      </c>
      <c r="J16">
        <v>0.31145403708610231</v>
      </c>
      <c r="L16">
        <v>0.57623710625000002</v>
      </c>
      <c r="M16">
        <v>0.18281809922385275</v>
      </c>
      <c r="N16">
        <v>32</v>
      </c>
      <c r="O16">
        <v>0.29569493242112388</v>
      </c>
      <c r="Q16">
        <v>0.56779289210526318</v>
      </c>
      <c r="R16">
        <v>0.1976878883752041</v>
      </c>
      <c r="S16">
        <v>38</v>
      </c>
      <c r="T16">
        <v>0.39598622603764599</v>
      </c>
      <c r="V16">
        <v>0.53617808461538463</v>
      </c>
      <c r="W16">
        <v>0.16668214496786388</v>
      </c>
      <c r="X16">
        <v>13</v>
      </c>
      <c r="Y16">
        <v>0.94861408375130152</v>
      </c>
    </row>
    <row r="17" spans="1:25" x14ac:dyDescent="0.3">
      <c r="A17" t="s">
        <v>15</v>
      </c>
      <c r="B17" t="s">
        <v>1357</v>
      </c>
      <c r="C17">
        <v>4.1481128571428556E-2</v>
      </c>
      <c r="D17">
        <v>1.8996352006890583E-2</v>
      </c>
      <c r="E17">
        <v>35</v>
      </c>
      <c r="G17">
        <v>4.6302270867469873E-2</v>
      </c>
      <c r="H17">
        <v>4.3547948005167564E-2</v>
      </c>
      <c r="I17">
        <v>83</v>
      </c>
      <c r="J17">
        <v>0.40418133403555523</v>
      </c>
      <c r="L17">
        <v>3.2560781312500009E-2</v>
      </c>
      <c r="M17">
        <v>1.9170808569313011E-2</v>
      </c>
      <c r="N17">
        <v>32</v>
      </c>
      <c r="O17">
        <v>6.0495629012937403E-2</v>
      </c>
      <c r="Q17">
        <v>5.6275422263157897E-2</v>
      </c>
      <c r="R17">
        <v>5.7457834467726593E-2</v>
      </c>
      <c r="S17">
        <v>38</v>
      </c>
      <c r="T17">
        <v>0.14033349452453869</v>
      </c>
      <c r="V17">
        <v>5.0975187230769228E-2</v>
      </c>
      <c r="W17">
        <v>3.143210369522971E-2</v>
      </c>
      <c r="X17">
        <v>13</v>
      </c>
      <c r="Y17">
        <v>0.32261947233989463</v>
      </c>
    </row>
    <row r="18" spans="1:25" x14ac:dyDescent="0.3">
      <c r="A18" t="s">
        <v>15</v>
      </c>
      <c r="B18" t="s">
        <v>1358</v>
      </c>
      <c r="C18">
        <v>1.2628889857142853</v>
      </c>
      <c r="D18">
        <v>0.29977772239560357</v>
      </c>
      <c r="E18">
        <v>35</v>
      </c>
      <c r="G18">
        <v>1.1477280722891565</v>
      </c>
      <c r="H18">
        <v>0.4111701239308066</v>
      </c>
      <c r="I18">
        <v>83</v>
      </c>
      <c r="J18">
        <v>9.3259609809522817E-2</v>
      </c>
      <c r="L18">
        <v>1.0317242156249999</v>
      </c>
      <c r="M18">
        <v>0.39378021561214238</v>
      </c>
      <c r="N18">
        <v>32</v>
      </c>
      <c r="O18">
        <v>9.4550250698093065E-3</v>
      </c>
      <c r="Q18">
        <v>1.2356349552631578</v>
      </c>
      <c r="R18">
        <v>0.40066244686438918</v>
      </c>
      <c r="S18">
        <v>38</v>
      </c>
      <c r="T18">
        <v>0.74188786860974476</v>
      </c>
      <c r="V18">
        <v>1.1763174461538464</v>
      </c>
      <c r="W18">
        <v>0.44548871694449355</v>
      </c>
      <c r="X18">
        <v>13</v>
      </c>
      <c r="Y18">
        <v>0.52588776511064594</v>
      </c>
    </row>
    <row r="19" spans="1:25" x14ac:dyDescent="0.3">
      <c r="A19" t="s">
        <v>15</v>
      </c>
      <c r="B19" t="s">
        <v>1359</v>
      </c>
      <c r="C19">
        <v>6.9117805428571419E-2</v>
      </c>
      <c r="D19">
        <v>2.4977833726886219E-2</v>
      </c>
      <c r="E19">
        <v>35</v>
      </c>
      <c r="G19">
        <v>6.6645292289156624E-2</v>
      </c>
      <c r="H19">
        <v>3.7334754695256808E-2</v>
      </c>
      <c r="I19">
        <v>83</v>
      </c>
      <c r="J19">
        <v>0.67528434723264963</v>
      </c>
      <c r="L19">
        <v>5.7333871250000008E-2</v>
      </c>
      <c r="M19">
        <v>2.9254295317618279E-2</v>
      </c>
      <c r="N19">
        <v>32</v>
      </c>
      <c r="O19">
        <v>8.2528849899067641E-2</v>
      </c>
      <c r="Q19">
        <v>7.4637698421052612E-2</v>
      </c>
      <c r="R19">
        <v>3.4955788765090812E-2</v>
      </c>
      <c r="S19">
        <v>38</v>
      </c>
      <c r="T19">
        <v>0.43768257575586234</v>
      </c>
      <c r="V19">
        <v>6.6203295384615377E-2</v>
      </c>
      <c r="W19">
        <v>5.5792234243590408E-2</v>
      </c>
      <c r="X19">
        <v>13</v>
      </c>
      <c r="Y19">
        <v>0.85844978051135634</v>
      </c>
    </row>
    <row r="20" spans="1:25" x14ac:dyDescent="0.3">
      <c r="A20" t="s">
        <v>15</v>
      </c>
      <c r="B20" t="s">
        <v>1360</v>
      </c>
      <c r="C20">
        <v>0.40289151999999995</v>
      </c>
      <c r="D20">
        <v>7.7629802445948096E-2</v>
      </c>
      <c r="E20">
        <v>35</v>
      </c>
      <c r="G20">
        <v>0.35523426867469882</v>
      </c>
      <c r="H20">
        <v>9.2300287161368705E-2</v>
      </c>
      <c r="I20">
        <v>83</v>
      </c>
      <c r="J20">
        <v>5.2504662487525182E-3</v>
      </c>
      <c r="L20">
        <v>0.37367862812499997</v>
      </c>
      <c r="M20">
        <v>9.1824269369761458E-2</v>
      </c>
      <c r="N20">
        <v>32</v>
      </c>
      <c r="O20">
        <v>0.16670738174702157</v>
      </c>
      <c r="Q20">
        <v>0.33913421842105257</v>
      </c>
      <c r="R20">
        <v>9.1966068855188696E-2</v>
      </c>
      <c r="S20">
        <v>38</v>
      </c>
      <c r="T20">
        <v>2.005809648636316E-3</v>
      </c>
      <c r="V20">
        <v>0.35689445384615381</v>
      </c>
      <c r="W20">
        <v>9.2868367738452098E-2</v>
      </c>
      <c r="X20">
        <v>13</v>
      </c>
      <c r="Y20">
        <v>0.12841839802836236</v>
      </c>
    </row>
    <row r="21" spans="1:25" x14ac:dyDescent="0.3">
      <c r="A21" t="s">
        <v>15</v>
      </c>
      <c r="B21" t="s">
        <v>1361</v>
      </c>
      <c r="C21">
        <v>15.643627714285714</v>
      </c>
      <c r="D21">
        <v>0.75052663779228934</v>
      </c>
      <c r="E21">
        <v>35</v>
      </c>
      <c r="G21">
        <v>15.395314698795175</v>
      </c>
      <c r="H21">
        <v>0.84888325361422734</v>
      </c>
      <c r="I21">
        <v>83</v>
      </c>
      <c r="J21">
        <v>0.11905799816596246</v>
      </c>
      <c r="L21">
        <v>15.4678671875</v>
      </c>
      <c r="M21">
        <v>0.88122809538270785</v>
      </c>
      <c r="N21">
        <v>32</v>
      </c>
      <c r="O21">
        <v>0.38507170132468094</v>
      </c>
      <c r="Q21">
        <v>15.353294473684208</v>
      </c>
      <c r="R21">
        <v>0.83010884765174975</v>
      </c>
      <c r="S21">
        <v>38</v>
      </c>
      <c r="T21">
        <v>0.12102408422670713</v>
      </c>
      <c r="V21">
        <v>15.339552307692305</v>
      </c>
      <c r="W21">
        <v>0.8776876500512949</v>
      </c>
      <c r="X21">
        <v>13</v>
      </c>
      <c r="Y21">
        <v>0.28186483794741302</v>
      </c>
    </row>
    <row r="22" spans="1:25" x14ac:dyDescent="0.3">
      <c r="A22" t="s">
        <v>15</v>
      </c>
      <c r="B22" t="s">
        <v>1362</v>
      </c>
      <c r="C22">
        <v>4.7276912857142843</v>
      </c>
      <c r="D22">
        <v>1.0154831870808776</v>
      </c>
      <c r="E22">
        <v>35</v>
      </c>
      <c r="G22">
        <v>5.056853084337348</v>
      </c>
      <c r="H22">
        <v>1.9848924886118424</v>
      </c>
      <c r="I22">
        <v>83</v>
      </c>
      <c r="J22">
        <v>0.23784429587864769</v>
      </c>
      <c r="L22">
        <v>4.5090956562500004</v>
      </c>
      <c r="M22">
        <v>1.2747570816871157</v>
      </c>
      <c r="N22">
        <v>32</v>
      </c>
      <c r="O22">
        <v>0.44337543797477108</v>
      </c>
      <c r="Q22">
        <v>5.6814653421052626</v>
      </c>
      <c r="R22">
        <v>2.3091271066301302</v>
      </c>
      <c r="S22">
        <v>38</v>
      </c>
      <c r="T22">
        <v>2.4633802751325706E-2</v>
      </c>
      <c r="V22">
        <v>4.5793893846153839</v>
      </c>
      <c r="W22">
        <v>2.0002410437577076</v>
      </c>
      <c r="X22">
        <v>13</v>
      </c>
      <c r="Y22">
        <v>0.80205221080089084</v>
      </c>
    </row>
    <row r="23" spans="1:25" x14ac:dyDescent="0.3">
      <c r="A23" t="s">
        <v>15</v>
      </c>
      <c r="B23" t="s">
        <v>1363</v>
      </c>
      <c r="C23">
        <v>0.33058732857142847</v>
      </c>
      <c r="D23">
        <v>5.1162502440296506E-2</v>
      </c>
      <c r="E23">
        <v>35</v>
      </c>
      <c r="G23">
        <v>0.30787000963855421</v>
      </c>
      <c r="H23">
        <v>7.8432402509889351E-2</v>
      </c>
      <c r="I23">
        <v>83</v>
      </c>
      <c r="J23">
        <v>6.571608037808567E-2</v>
      </c>
      <c r="L23">
        <v>0.32684705000000003</v>
      </c>
      <c r="M23">
        <v>7.942057407956539E-2</v>
      </c>
      <c r="N23">
        <v>32</v>
      </c>
      <c r="O23">
        <v>0.82144398522368745</v>
      </c>
      <c r="Q23">
        <v>0.29027584210526319</v>
      </c>
      <c r="R23">
        <v>7.672696733955181E-2</v>
      </c>
      <c r="S23">
        <v>38</v>
      </c>
      <c r="T23">
        <v>9.841240394303917E-3</v>
      </c>
      <c r="V23">
        <v>0.31258639999999993</v>
      </c>
      <c r="W23">
        <v>7.5000998405765656E-2</v>
      </c>
      <c r="X23">
        <v>13</v>
      </c>
      <c r="Y23">
        <v>0.43572057817209742</v>
      </c>
    </row>
    <row r="24" spans="1:25" x14ac:dyDescent="0.3">
      <c r="A24" t="s">
        <v>15</v>
      </c>
      <c r="B24" t="s">
        <v>1364</v>
      </c>
      <c r="C24">
        <v>1.8028485714285714</v>
      </c>
      <c r="D24">
        <v>0.29806741640907647</v>
      </c>
      <c r="E24">
        <v>35</v>
      </c>
      <c r="G24">
        <v>1.8213366506024096</v>
      </c>
      <c r="H24">
        <v>0.32029280532694765</v>
      </c>
      <c r="I24">
        <v>83</v>
      </c>
      <c r="J24">
        <v>0.76437890569269573</v>
      </c>
      <c r="L24">
        <v>1.8432355624999999</v>
      </c>
      <c r="M24">
        <v>0.35602054669512107</v>
      </c>
      <c r="N24">
        <v>32</v>
      </c>
      <c r="O24">
        <v>0.61820787356831164</v>
      </c>
      <c r="Q24">
        <v>1.7787332894736838</v>
      </c>
      <c r="R24">
        <v>0.3221064234680005</v>
      </c>
      <c r="S24">
        <v>38</v>
      </c>
      <c r="T24">
        <v>0.74069430254498902</v>
      </c>
      <c r="V24">
        <v>1.8919645384615384</v>
      </c>
      <c r="W24">
        <v>0.20307921652014441</v>
      </c>
      <c r="X24">
        <v>13</v>
      </c>
      <c r="Y24">
        <v>0.24706750399435073</v>
      </c>
    </row>
    <row r="25" spans="1:25" x14ac:dyDescent="0.3">
      <c r="A25" t="s">
        <v>15</v>
      </c>
      <c r="B25" t="s">
        <v>1365</v>
      </c>
      <c r="C25">
        <v>22.678531142857146</v>
      </c>
      <c r="D25">
        <v>1.6438345887799186</v>
      </c>
      <c r="E25">
        <v>35</v>
      </c>
      <c r="G25">
        <v>22.885827831325305</v>
      </c>
      <c r="H25">
        <v>1.7526446678008776</v>
      </c>
      <c r="I25">
        <v>83</v>
      </c>
      <c r="J25">
        <v>0.54167171307302686</v>
      </c>
      <c r="L25">
        <v>23.065303437499999</v>
      </c>
      <c r="M25">
        <v>1.5957046297171371</v>
      </c>
      <c r="N25">
        <v>32</v>
      </c>
      <c r="O25">
        <v>0.33229308063074792</v>
      </c>
      <c r="Q25">
        <v>22.794804210526323</v>
      </c>
      <c r="R25">
        <v>2.0147357995456834</v>
      </c>
      <c r="S25">
        <v>38</v>
      </c>
      <c r="T25">
        <v>0.78715456439172293</v>
      </c>
      <c r="V25">
        <v>22.710110769230766</v>
      </c>
      <c r="W25">
        <v>1.3233223917250942</v>
      </c>
      <c r="X25">
        <v>13</v>
      </c>
      <c r="Y25">
        <v>0.94582022038963909</v>
      </c>
    </row>
    <row r="26" spans="1:25" x14ac:dyDescent="0.3">
      <c r="A26" t="s">
        <v>15</v>
      </c>
      <c r="B26" t="s">
        <v>1366</v>
      </c>
      <c r="C26">
        <v>39.042938000000014</v>
      </c>
      <c r="D26">
        <v>2.7638578455461591</v>
      </c>
      <c r="E26">
        <v>35</v>
      </c>
      <c r="G26">
        <v>37.838895421686743</v>
      </c>
      <c r="H26">
        <v>2.8987741151690147</v>
      </c>
      <c r="I26">
        <v>83</v>
      </c>
      <c r="J26">
        <v>3.684094335102861E-2</v>
      </c>
      <c r="L26">
        <v>38.176814375000006</v>
      </c>
      <c r="M26">
        <v>3.0371555121219105</v>
      </c>
      <c r="N26">
        <v>32</v>
      </c>
      <c r="O26">
        <v>0.22816071836674409</v>
      </c>
      <c r="Q26">
        <v>37.475745789473692</v>
      </c>
      <c r="R26">
        <v>2.9218103892682437</v>
      </c>
      <c r="S26">
        <v>38</v>
      </c>
      <c r="T26">
        <v>2.1300753943119075E-2</v>
      </c>
      <c r="V26">
        <v>38.068609230769241</v>
      </c>
      <c r="W26">
        <v>2.5472839279922619</v>
      </c>
      <c r="X26">
        <v>13</v>
      </c>
      <c r="Y26">
        <v>0.26170819406004792</v>
      </c>
    </row>
    <row r="27" spans="1:25" x14ac:dyDescent="0.3">
      <c r="A27" t="s">
        <v>15</v>
      </c>
      <c r="B27" t="s">
        <v>1367</v>
      </c>
      <c r="C27">
        <v>2.3451940571428564</v>
      </c>
      <c r="D27">
        <v>0.76650766207961873</v>
      </c>
      <c r="E27">
        <v>35</v>
      </c>
      <c r="G27">
        <v>2.3216317506024113</v>
      </c>
      <c r="H27">
        <v>0.81169683307440998</v>
      </c>
      <c r="I27">
        <v>83</v>
      </c>
      <c r="J27">
        <v>0.88133093002441942</v>
      </c>
      <c r="L27">
        <v>2.0946692281249999</v>
      </c>
      <c r="M27">
        <v>0.79953654588618228</v>
      </c>
      <c r="N27">
        <v>32</v>
      </c>
      <c r="O27">
        <v>0.19603446091587454</v>
      </c>
      <c r="Q27">
        <v>2.4980673947368417</v>
      </c>
      <c r="R27">
        <v>0.85333108458927132</v>
      </c>
      <c r="S27">
        <v>38</v>
      </c>
      <c r="T27">
        <v>0.42277379262090831</v>
      </c>
      <c r="V27">
        <v>2.3645737692307693</v>
      </c>
      <c r="W27">
        <v>0.60629407825660331</v>
      </c>
      <c r="X27">
        <v>13</v>
      </c>
      <c r="Y27">
        <v>0.9279311824628319</v>
      </c>
    </row>
    <row r="28" spans="1:25" x14ac:dyDescent="0.3">
      <c r="A28" t="s">
        <v>15</v>
      </c>
      <c r="B28" t="s">
        <v>1368</v>
      </c>
      <c r="C28">
        <v>5.4263316000000006E-2</v>
      </c>
      <c r="D28">
        <v>2.370844897153097E-2</v>
      </c>
      <c r="E28">
        <v>35</v>
      </c>
      <c r="G28">
        <v>5.8925723253012048E-2</v>
      </c>
      <c r="H28">
        <v>3.7081831227510485E-2</v>
      </c>
      <c r="I28">
        <v>83</v>
      </c>
      <c r="J28">
        <v>0.41634951610222126</v>
      </c>
      <c r="L28">
        <v>4.7194623749999998E-2</v>
      </c>
      <c r="M28">
        <v>3.0213689445108216E-2</v>
      </c>
      <c r="N28">
        <v>32</v>
      </c>
      <c r="O28">
        <v>0.29411073999536463</v>
      </c>
      <c r="Q28">
        <v>6.8143392631578939E-2</v>
      </c>
      <c r="R28">
        <v>4.2698044989225026E-2</v>
      </c>
      <c r="S28">
        <v>38</v>
      </c>
      <c r="T28">
        <v>8.8071164594247048E-2</v>
      </c>
      <c r="V28">
        <v>6.0858319230769231E-2</v>
      </c>
      <c r="W28">
        <v>2.7868189391733453E-2</v>
      </c>
      <c r="X28">
        <v>13</v>
      </c>
      <c r="Y28">
        <v>0.45812664327104047</v>
      </c>
    </row>
    <row r="29" spans="1:25" x14ac:dyDescent="0.3">
      <c r="A29" t="s">
        <v>15</v>
      </c>
      <c r="B29" t="s">
        <v>1369</v>
      </c>
      <c r="C29">
        <v>2.6885649714285708E-2</v>
      </c>
      <c r="D29">
        <v>3.0729549646405065E-3</v>
      </c>
      <c r="E29">
        <v>35</v>
      </c>
      <c r="G29">
        <v>0.11040310289156632</v>
      </c>
      <c r="H29">
        <v>0.77512170251892809</v>
      </c>
      <c r="I29">
        <v>83</v>
      </c>
      <c r="J29">
        <v>0.32917992440566679</v>
      </c>
      <c r="L29">
        <v>0.24626317125000002</v>
      </c>
      <c r="M29">
        <v>1.248280697198294</v>
      </c>
      <c r="N29">
        <v>32</v>
      </c>
      <c r="O29">
        <v>0.32784489338221923</v>
      </c>
      <c r="Q29">
        <v>2.4197825526315785E-2</v>
      </c>
      <c r="R29">
        <v>4.4354057658132218E-3</v>
      </c>
      <c r="S29">
        <v>38</v>
      </c>
      <c r="T29">
        <v>3.5004046951550862E-3</v>
      </c>
      <c r="V29">
        <v>2.7962976153846155E-2</v>
      </c>
      <c r="W29">
        <v>4.5388792493146349E-3</v>
      </c>
      <c r="X29">
        <v>13</v>
      </c>
      <c r="Y29">
        <v>0.44026872802139694</v>
      </c>
    </row>
    <row r="30" spans="1:25" x14ac:dyDescent="0.3">
      <c r="A30" t="s">
        <v>15</v>
      </c>
      <c r="B30" t="s">
        <v>1370</v>
      </c>
      <c r="C30">
        <v>6.7547576571428583E-2</v>
      </c>
      <c r="D30">
        <v>9.1260547646687031E-3</v>
      </c>
      <c r="E30">
        <v>35</v>
      </c>
      <c r="G30">
        <v>6.4031460843373481E-2</v>
      </c>
      <c r="H30">
        <v>3.3318845975499417E-2</v>
      </c>
      <c r="I30">
        <v>83</v>
      </c>
      <c r="J30">
        <v>0.37771323967681392</v>
      </c>
      <c r="L30">
        <v>7.2115669687499995E-2</v>
      </c>
      <c r="M30">
        <v>5.1062639282818463E-2</v>
      </c>
      <c r="N30">
        <v>32</v>
      </c>
      <c r="O30">
        <v>0.62122437524156049</v>
      </c>
      <c r="Q30">
        <v>5.5513612631578946E-2</v>
      </c>
      <c r="R30">
        <v>1.0008481844108902E-2</v>
      </c>
      <c r="S30">
        <v>38</v>
      </c>
      <c r="T30">
        <v>9.3322274202114706E-7</v>
      </c>
      <c r="V30">
        <v>6.9030195384615398E-2</v>
      </c>
      <c r="W30">
        <v>1.0500972522472634E-2</v>
      </c>
      <c r="X30">
        <v>13</v>
      </c>
      <c r="Y30">
        <v>0.65786404994712411</v>
      </c>
    </row>
    <row r="31" spans="1:25" x14ac:dyDescent="0.3">
      <c r="A31" t="s">
        <v>15</v>
      </c>
      <c r="B31" t="s">
        <v>1371</v>
      </c>
      <c r="C31">
        <v>7.2054558857142861E-2</v>
      </c>
      <c r="D31">
        <v>9.5822282567806331E-3</v>
      </c>
      <c r="E31">
        <v>35</v>
      </c>
      <c r="G31">
        <v>7.3051256024096387E-2</v>
      </c>
      <c r="H31">
        <v>1.2053730675720284E-2</v>
      </c>
      <c r="I31">
        <v>83</v>
      </c>
      <c r="J31">
        <v>0.63496990734289971</v>
      </c>
      <c r="L31">
        <v>7.303693156249999E-2</v>
      </c>
      <c r="M31">
        <v>1.2369310239312313E-2</v>
      </c>
      <c r="N31">
        <v>32</v>
      </c>
      <c r="O31">
        <v>0.7193930383099626</v>
      </c>
      <c r="Q31">
        <v>7.5076590789473693E-2</v>
      </c>
      <c r="R31">
        <v>1.2422928001792193E-2</v>
      </c>
      <c r="S31">
        <v>38</v>
      </c>
      <c r="T31">
        <v>0.24649069515964017</v>
      </c>
      <c r="V31">
        <v>6.7166306923076916E-2</v>
      </c>
      <c r="W31">
        <v>8.4394886798603228E-3</v>
      </c>
      <c r="X31">
        <v>13</v>
      </c>
      <c r="Y31">
        <v>9.8652861127670299E-2</v>
      </c>
    </row>
    <row r="32" spans="1:25" x14ac:dyDescent="0.3">
      <c r="A32" t="s">
        <v>15</v>
      </c>
      <c r="B32" t="s">
        <v>1372</v>
      </c>
      <c r="C32">
        <v>1.0817881285714286</v>
      </c>
      <c r="D32">
        <v>0.22766931753675076</v>
      </c>
      <c r="E32">
        <v>35</v>
      </c>
      <c r="G32">
        <v>1.1595729771084338</v>
      </c>
      <c r="H32">
        <v>0.25456606963897394</v>
      </c>
      <c r="I32">
        <v>83</v>
      </c>
      <c r="J32">
        <v>0.10634405256440858</v>
      </c>
      <c r="L32">
        <v>1.12671044375</v>
      </c>
      <c r="M32">
        <v>0.27569904933079947</v>
      </c>
      <c r="N32">
        <v>32</v>
      </c>
      <c r="O32">
        <v>0.47222964518375932</v>
      </c>
      <c r="Q32">
        <v>1.2330224710526316</v>
      </c>
      <c r="R32">
        <v>0.24059005917532883</v>
      </c>
      <c r="S32">
        <v>38</v>
      </c>
      <c r="T32">
        <v>7.3660326164815132E-3</v>
      </c>
      <c r="V32">
        <v>1.0257668461538461</v>
      </c>
      <c r="W32">
        <v>0.16921446089774073</v>
      </c>
      <c r="X32">
        <v>13</v>
      </c>
      <c r="Y32">
        <v>0.36361723878854102</v>
      </c>
    </row>
    <row r="33" spans="1:25" x14ac:dyDescent="0.3">
      <c r="A33" t="s">
        <v>15</v>
      </c>
      <c r="B33" t="s">
        <v>1373</v>
      </c>
      <c r="C33">
        <v>7.2944566000000002</v>
      </c>
      <c r="D33">
        <v>1.2315932149428792</v>
      </c>
      <c r="E33">
        <v>35</v>
      </c>
      <c r="G33">
        <v>7.7364531204819258</v>
      </c>
      <c r="H33">
        <v>1.5350967007087781</v>
      </c>
      <c r="I33">
        <v>83</v>
      </c>
      <c r="J33">
        <v>0.10284335852013883</v>
      </c>
      <c r="L33">
        <v>7.9960247812500009</v>
      </c>
      <c r="M33">
        <v>1.6840101717682368</v>
      </c>
      <c r="N33">
        <v>32</v>
      </c>
      <c r="O33">
        <v>5.8474405442812752E-2</v>
      </c>
      <c r="Q33">
        <v>7.5831022368421026</v>
      </c>
      <c r="R33">
        <v>1.5474227993871417</v>
      </c>
      <c r="S33">
        <v>38</v>
      </c>
      <c r="T33">
        <v>0.37915006348773317</v>
      </c>
      <c r="V33">
        <v>7.5457639230769225</v>
      </c>
      <c r="W33">
        <v>1.048913702906211</v>
      </c>
      <c r="X33">
        <v>13</v>
      </c>
      <c r="Y33">
        <v>0.4888241173818868</v>
      </c>
    </row>
    <row r="34" spans="1:25" x14ac:dyDescent="0.3">
      <c r="A34" t="s">
        <v>15</v>
      </c>
      <c r="B34" t="s">
        <v>1374</v>
      </c>
      <c r="C34">
        <v>2.0450138171428569</v>
      </c>
      <c r="D34">
        <v>1.2328725055979213</v>
      </c>
      <c r="E34">
        <v>35</v>
      </c>
      <c r="G34">
        <v>2.4101444385542172</v>
      </c>
      <c r="H34">
        <v>1.6274991514329709</v>
      </c>
      <c r="I34">
        <v>83</v>
      </c>
      <c r="J34">
        <v>0.18705246321544297</v>
      </c>
      <c r="L34">
        <v>2.2284789156249998</v>
      </c>
      <c r="M34">
        <v>1.3876625934190241</v>
      </c>
      <c r="N34">
        <v>32</v>
      </c>
      <c r="O34">
        <v>0.57073430236710454</v>
      </c>
      <c r="Q34">
        <v>2.3355076868421052</v>
      </c>
      <c r="R34">
        <v>1.8020734373923932</v>
      </c>
      <c r="S34">
        <v>38</v>
      </c>
      <c r="T34">
        <v>0.4213470786565463</v>
      </c>
      <c r="V34">
        <v>3.0754900769230766</v>
      </c>
      <c r="W34">
        <v>1.589678968673627</v>
      </c>
      <c r="X34">
        <v>13</v>
      </c>
      <c r="Y34">
        <v>4.9112898732958751E-2</v>
      </c>
    </row>
    <row r="35" spans="1:25" x14ac:dyDescent="0.3">
      <c r="A35" t="s">
        <v>15</v>
      </c>
      <c r="B35" t="s">
        <v>1375</v>
      </c>
      <c r="C35">
        <v>2.0086187999999998E-2</v>
      </c>
      <c r="D35">
        <v>4.6263722130150597E-3</v>
      </c>
      <c r="E35">
        <v>35</v>
      </c>
      <c r="G35">
        <v>1.9097393855421686E-2</v>
      </c>
      <c r="H35">
        <v>4.6302982044235021E-3</v>
      </c>
      <c r="I35">
        <v>83</v>
      </c>
      <c r="J35">
        <v>0.2930349505944968</v>
      </c>
      <c r="L35">
        <v>1.9798570624999998E-2</v>
      </c>
      <c r="M35">
        <v>4.9444198714405797E-3</v>
      </c>
      <c r="N35">
        <v>32</v>
      </c>
      <c r="O35">
        <v>0.80706518486782786</v>
      </c>
      <c r="Q35">
        <v>1.7614117631578947E-2</v>
      </c>
      <c r="R35">
        <v>4.3907486406044487E-3</v>
      </c>
      <c r="S35">
        <v>38</v>
      </c>
      <c r="T35">
        <v>2.231299328964341E-2</v>
      </c>
      <c r="V35">
        <v>2.1707150769230767E-2</v>
      </c>
      <c r="W35">
        <v>2.8722480433029623E-3</v>
      </c>
      <c r="X35">
        <v>13</v>
      </c>
      <c r="Y35">
        <v>0.15542215874885054</v>
      </c>
    </row>
    <row r="36" spans="1:25" x14ac:dyDescent="0.3">
      <c r="A36" t="s">
        <v>15</v>
      </c>
      <c r="B36" t="s">
        <v>1376</v>
      </c>
      <c r="C36">
        <v>8.8285133428571451E-3</v>
      </c>
      <c r="D36">
        <v>2.8006719764478785E-3</v>
      </c>
      <c r="E36">
        <v>35</v>
      </c>
      <c r="G36">
        <v>9.8383838433734935E-3</v>
      </c>
      <c r="H36">
        <v>1.5743586445134183E-2</v>
      </c>
      <c r="I36">
        <v>83</v>
      </c>
      <c r="J36">
        <v>0.57436107255209667</v>
      </c>
      <c r="L36">
        <v>1.2492648499999998E-2</v>
      </c>
      <c r="M36">
        <v>2.5141688420766573E-2</v>
      </c>
      <c r="N36">
        <v>32</v>
      </c>
      <c r="O36">
        <v>0.41845695129491889</v>
      </c>
      <c r="Q36">
        <v>7.5589726315789486E-3</v>
      </c>
      <c r="R36">
        <v>2.2192706346560141E-3</v>
      </c>
      <c r="S36">
        <v>38</v>
      </c>
      <c r="T36">
        <v>3.6581198707298201E-2</v>
      </c>
      <c r="V36">
        <v>9.9677036153846144E-3</v>
      </c>
      <c r="W36">
        <v>3.2144634413608011E-3</v>
      </c>
      <c r="X36">
        <v>13</v>
      </c>
      <c r="Y36">
        <v>0.27300265625217446</v>
      </c>
    </row>
    <row r="37" spans="1:25" x14ac:dyDescent="0.3">
      <c r="A37" t="s">
        <v>15</v>
      </c>
      <c r="B37" t="s">
        <v>1377</v>
      </c>
      <c r="C37">
        <v>4.5846751714285709E-3</v>
      </c>
      <c r="D37">
        <v>5.1782942509481691E-4</v>
      </c>
      <c r="E37">
        <v>35</v>
      </c>
      <c r="G37">
        <v>1.9826771096385545E-2</v>
      </c>
      <c r="H37">
        <v>0.13894015778681529</v>
      </c>
      <c r="I37">
        <v>83</v>
      </c>
      <c r="J37">
        <v>0.32053038484117852</v>
      </c>
      <c r="L37">
        <v>4.4305639031250003E-2</v>
      </c>
      <c r="M37">
        <v>0.22373195832666617</v>
      </c>
      <c r="N37">
        <v>32</v>
      </c>
      <c r="O37">
        <v>0.32300679676809019</v>
      </c>
      <c r="Q37">
        <v>4.3311927894736854E-3</v>
      </c>
      <c r="R37">
        <v>4.9895151434784565E-4</v>
      </c>
      <c r="S37">
        <v>38</v>
      </c>
      <c r="T37">
        <v>3.701360721616502E-2</v>
      </c>
      <c r="V37">
        <v>4.8658635384615382E-3</v>
      </c>
      <c r="W37">
        <v>5.9929255956205215E-4</v>
      </c>
      <c r="X37">
        <v>13</v>
      </c>
      <c r="Y37">
        <v>0.15080559708987712</v>
      </c>
    </row>
    <row r="38" spans="1:25" x14ac:dyDescent="0.3">
      <c r="A38" t="s">
        <v>15</v>
      </c>
      <c r="B38" t="s">
        <v>1378</v>
      </c>
      <c r="C38">
        <v>1.7665749428571426E-2</v>
      </c>
      <c r="D38">
        <v>3.1792043883141791E-3</v>
      </c>
      <c r="E38">
        <v>35</v>
      </c>
      <c r="G38">
        <v>1.865494168674699E-2</v>
      </c>
      <c r="H38">
        <v>4.2469782515551563E-3</v>
      </c>
      <c r="I38">
        <v>83</v>
      </c>
      <c r="J38">
        <v>0.16803063315709843</v>
      </c>
      <c r="L38">
        <v>1.9411050624999995E-2</v>
      </c>
      <c r="M38">
        <v>5.0983619956318331E-3</v>
      </c>
      <c r="N38">
        <v>32</v>
      </c>
      <c r="O38">
        <v>0.10238375483699838</v>
      </c>
      <c r="Q38">
        <v>1.8000165526315788E-2</v>
      </c>
      <c r="R38">
        <v>3.2193822229173411E-3</v>
      </c>
      <c r="S38">
        <v>38</v>
      </c>
      <c r="T38">
        <v>0.65676466358642394</v>
      </c>
      <c r="V38">
        <v>1.8707711538461541E-2</v>
      </c>
      <c r="W38">
        <v>4.6108694111393648E-3</v>
      </c>
      <c r="X38">
        <v>13</v>
      </c>
      <c r="Y38">
        <v>0.46318249040094184</v>
      </c>
    </row>
    <row r="39" spans="1:25" x14ac:dyDescent="0.3">
      <c r="A39" t="s">
        <v>15</v>
      </c>
      <c r="B39" t="s">
        <v>1379</v>
      </c>
      <c r="C39">
        <v>9.1967983714285717E-2</v>
      </c>
      <c r="D39">
        <v>1.5641841785061686E-2</v>
      </c>
      <c r="E39">
        <v>35</v>
      </c>
      <c r="G39">
        <v>0.10176968373493973</v>
      </c>
      <c r="H39">
        <v>1.8511167370105434E-2</v>
      </c>
      <c r="I39">
        <v>83</v>
      </c>
      <c r="J39">
        <v>4.365676761722552E-3</v>
      </c>
      <c r="L39">
        <v>0.10427611749999999</v>
      </c>
      <c r="M39">
        <v>1.9354662200452361E-2</v>
      </c>
      <c r="N39">
        <v>32</v>
      </c>
      <c r="O39">
        <v>6.0515236058660766E-3</v>
      </c>
      <c r="Q39">
        <v>9.9704026315789479E-2</v>
      </c>
      <c r="R39">
        <v>1.9159844775803545E-2</v>
      </c>
      <c r="S39">
        <v>38</v>
      </c>
      <c r="T39">
        <v>6.211017333984676E-2</v>
      </c>
      <c r="V39">
        <v>0.10163807615384615</v>
      </c>
      <c r="W39">
        <v>1.4547662634743367E-2</v>
      </c>
      <c r="X39">
        <v>13</v>
      </c>
      <c r="Y39">
        <v>5.6903865797388466E-2</v>
      </c>
    </row>
    <row r="40" spans="1:25" x14ac:dyDescent="0.3">
      <c r="A40" t="s">
        <v>15</v>
      </c>
      <c r="B40" t="s">
        <v>1380</v>
      </c>
      <c r="C40">
        <v>0.8558013000000001</v>
      </c>
      <c r="D40">
        <v>0.27004259938593805</v>
      </c>
      <c r="E40">
        <v>35</v>
      </c>
      <c r="G40">
        <v>0.95556395903614433</v>
      </c>
      <c r="H40">
        <v>0.33038687468530165</v>
      </c>
      <c r="I40">
        <v>83</v>
      </c>
      <c r="J40">
        <v>9.1026048246375335E-2</v>
      </c>
      <c r="L40">
        <v>0.99887132187500005</v>
      </c>
      <c r="M40">
        <v>0.35959475224169241</v>
      </c>
      <c r="N40">
        <v>32</v>
      </c>
      <c r="O40">
        <v>7.272964961163586E-2</v>
      </c>
      <c r="Q40">
        <v>0.88945373157894725</v>
      </c>
      <c r="R40">
        <v>0.31967055100806591</v>
      </c>
      <c r="S40">
        <v>38</v>
      </c>
      <c r="T40">
        <v>0.62768605348141604</v>
      </c>
      <c r="V40">
        <v>1.0422065</v>
      </c>
      <c r="W40">
        <v>0.26418096217234011</v>
      </c>
      <c r="X40">
        <v>13</v>
      </c>
      <c r="Y40">
        <v>4.2017708091000902E-2</v>
      </c>
    </row>
    <row r="41" spans="1:25" x14ac:dyDescent="0.3">
      <c r="A41" t="s">
        <v>15</v>
      </c>
      <c r="B41" t="s">
        <v>1381</v>
      </c>
      <c r="C41">
        <v>6.0532644285714284E-3</v>
      </c>
      <c r="D41">
        <v>8.5280296990482339E-4</v>
      </c>
      <c r="E41">
        <v>35</v>
      </c>
      <c r="G41">
        <v>1.0638447542168675E-2</v>
      </c>
      <c r="H41">
        <v>4.1099341668620594E-2</v>
      </c>
      <c r="I41">
        <v>83</v>
      </c>
      <c r="J41">
        <v>0.31267204303346852</v>
      </c>
      <c r="L41">
        <v>1.7878697250000002E-2</v>
      </c>
      <c r="M41">
        <v>6.6172984863113488E-2</v>
      </c>
      <c r="N41">
        <v>32</v>
      </c>
      <c r="O41">
        <v>0.31992038466385364</v>
      </c>
      <c r="Q41">
        <v>5.9113966842105261E-3</v>
      </c>
      <c r="R41">
        <v>8.6897249518099655E-4</v>
      </c>
      <c r="S41">
        <v>38</v>
      </c>
      <c r="T41">
        <v>0.48396828889231658</v>
      </c>
      <c r="V41">
        <v>6.6338276923076922E-3</v>
      </c>
      <c r="W41">
        <v>4.9930889858156014E-4</v>
      </c>
      <c r="X41">
        <v>13</v>
      </c>
      <c r="Y41">
        <v>6.1874638806536627E-3</v>
      </c>
    </row>
    <row r="42" spans="1:25" x14ac:dyDescent="0.3">
      <c r="A42" t="s">
        <v>15</v>
      </c>
      <c r="B42" t="s">
        <v>1382</v>
      </c>
      <c r="C42">
        <v>5.2066815142857133E-3</v>
      </c>
      <c r="D42">
        <v>5.5891560792791742E-4</v>
      </c>
      <c r="E42">
        <v>35</v>
      </c>
      <c r="G42">
        <v>8.3883011445783136E-3</v>
      </c>
      <c r="H42">
        <v>3.1686412920859608E-2</v>
      </c>
      <c r="I42">
        <v>83</v>
      </c>
      <c r="J42">
        <v>0.36316414025919597</v>
      </c>
      <c r="L42">
        <v>1.4010431593750001E-2</v>
      </c>
      <c r="M42">
        <v>5.1008545047928899E-2</v>
      </c>
      <c r="N42">
        <v>32</v>
      </c>
      <c r="O42">
        <v>0.33647984812637011</v>
      </c>
      <c r="Q42">
        <v>4.7932570789473682E-3</v>
      </c>
      <c r="R42">
        <v>5.9611531813678301E-4</v>
      </c>
      <c r="S42">
        <v>38</v>
      </c>
      <c r="T42">
        <v>3.140640762516772E-3</v>
      </c>
      <c r="V42">
        <v>5.0578011538461535E-3</v>
      </c>
      <c r="W42">
        <v>1.0164333048864088E-3</v>
      </c>
      <c r="X42">
        <v>13</v>
      </c>
      <c r="Y42">
        <v>0.6239236050488266</v>
      </c>
    </row>
    <row r="43" spans="1:25" x14ac:dyDescent="0.3">
      <c r="A43" t="s">
        <v>71</v>
      </c>
      <c r="B43" t="s">
        <v>1383</v>
      </c>
      <c r="C43">
        <v>0.8894016257142856</v>
      </c>
      <c r="D43">
        <v>0.42799642350899608</v>
      </c>
      <c r="E43">
        <v>35</v>
      </c>
      <c r="G43">
        <v>0.84782252168674677</v>
      </c>
      <c r="H43">
        <v>0.57331169494413914</v>
      </c>
      <c r="I43">
        <v>83</v>
      </c>
      <c r="J43">
        <v>0.66565273455953144</v>
      </c>
      <c r="L43">
        <v>0.71016551874999989</v>
      </c>
      <c r="M43">
        <v>0.37777802071144401</v>
      </c>
      <c r="N43">
        <v>32</v>
      </c>
      <c r="O43">
        <v>7.3297272829544777E-2</v>
      </c>
      <c r="Q43">
        <v>0.81515249736842088</v>
      </c>
      <c r="R43">
        <v>0.57196081929094689</v>
      </c>
      <c r="S43">
        <v>38</v>
      </c>
      <c r="T43">
        <v>0.53009965786450097</v>
      </c>
      <c r="V43">
        <v>1.2821675230769232</v>
      </c>
      <c r="W43">
        <v>0.78126287781345405</v>
      </c>
      <c r="X43">
        <v>13</v>
      </c>
      <c r="Y43">
        <v>0.10644819536606509</v>
      </c>
    </row>
    <row r="44" spans="1:25" x14ac:dyDescent="0.3">
      <c r="A44" t="s">
        <v>71</v>
      </c>
      <c r="B44" t="s">
        <v>1384</v>
      </c>
      <c r="C44">
        <v>3.171871714285714</v>
      </c>
      <c r="D44">
        <v>0.75140603823000196</v>
      </c>
      <c r="E44">
        <v>35</v>
      </c>
      <c r="G44">
        <v>2.9004225975903615</v>
      </c>
      <c r="H44">
        <v>1.0043433283523164</v>
      </c>
      <c r="I44">
        <v>83</v>
      </c>
      <c r="J44">
        <v>0.11024419681473217</v>
      </c>
      <c r="L44">
        <v>2.6184123125000003</v>
      </c>
      <c r="M44">
        <v>0.81263457649113791</v>
      </c>
      <c r="N44">
        <v>32</v>
      </c>
      <c r="O44">
        <v>5.3274756675125998E-3</v>
      </c>
      <c r="Q44">
        <v>3.0747225421052637</v>
      </c>
      <c r="R44">
        <v>1.1065004657018533</v>
      </c>
      <c r="S44">
        <v>38</v>
      </c>
      <c r="T44">
        <v>0.66008308537077909</v>
      </c>
      <c r="V44">
        <v>3.0851096153846149</v>
      </c>
      <c r="W44">
        <v>1.0327429258944003</v>
      </c>
      <c r="X44">
        <v>13</v>
      </c>
      <c r="Y44">
        <v>0.78520144416834925</v>
      </c>
    </row>
    <row r="45" spans="1:25" x14ac:dyDescent="0.3">
      <c r="A45" t="s">
        <v>71</v>
      </c>
      <c r="B45" t="s">
        <v>1385</v>
      </c>
      <c r="C45">
        <v>4.9760012485714302</v>
      </c>
      <c r="D45">
        <v>5.8645255632401101</v>
      </c>
      <c r="E45">
        <v>35</v>
      </c>
      <c r="G45">
        <v>4.7965772313253012</v>
      </c>
      <c r="H45">
        <v>6.9719700226111394</v>
      </c>
      <c r="I45">
        <v>83</v>
      </c>
      <c r="J45">
        <v>0.88645557484308579</v>
      </c>
      <c r="L45">
        <v>7.7326777749999991</v>
      </c>
      <c r="M45">
        <v>9.1485624929645208</v>
      </c>
      <c r="N45">
        <v>32</v>
      </c>
      <c r="O45">
        <v>0.15216011507514543</v>
      </c>
      <c r="Q45">
        <v>3.058513421052631</v>
      </c>
      <c r="R45">
        <v>4.2255255548860342</v>
      </c>
      <c r="S45">
        <v>38</v>
      </c>
      <c r="T45">
        <v>0.11674495559982623</v>
      </c>
      <c r="V45">
        <v>2.6497470307692308</v>
      </c>
      <c r="W45">
        <v>4.8312885701455341</v>
      </c>
      <c r="X45">
        <v>13</v>
      </c>
      <c r="Y45">
        <v>0.17463004808467175</v>
      </c>
    </row>
    <row r="46" spans="1:25" x14ac:dyDescent="0.3">
      <c r="A46" t="s">
        <v>71</v>
      </c>
      <c r="B46" t="s">
        <v>1386</v>
      </c>
      <c r="C46">
        <v>0.37449196571428556</v>
      </c>
      <c r="D46">
        <v>9.5854992691992102E-2</v>
      </c>
      <c r="E46">
        <v>35</v>
      </c>
      <c r="G46">
        <v>0.31209660240963871</v>
      </c>
      <c r="H46">
        <v>0.10809830442481239</v>
      </c>
      <c r="I46">
        <v>83</v>
      </c>
      <c r="J46">
        <v>2.7085700732149254E-3</v>
      </c>
      <c r="L46">
        <v>0.30909315625</v>
      </c>
      <c r="M46">
        <v>0.10607439630904797</v>
      </c>
      <c r="N46">
        <v>32</v>
      </c>
      <c r="O46">
        <v>1.0476932377109924E-2</v>
      </c>
      <c r="Q46">
        <v>0.29956962631578954</v>
      </c>
      <c r="R46">
        <v>0.11025633028349949</v>
      </c>
      <c r="S46">
        <v>38</v>
      </c>
      <c r="T46">
        <v>2.7402529864129902E-3</v>
      </c>
      <c r="V46">
        <v>0.35610701538461537</v>
      </c>
      <c r="W46">
        <v>0.10334576504789517</v>
      </c>
      <c r="X46">
        <v>13</v>
      </c>
      <c r="Y46">
        <v>0.5827309893541317</v>
      </c>
    </row>
    <row r="47" spans="1:25" x14ac:dyDescent="0.3">
      <c r="A47" t="s">
        <v>71</v>
      </c>
      <c r="B47" t="s">
        <v>1387</v>
      </c>
      <c r="C47">
        <v>17.083454285714289</v>
      </c>
      <c r="D47">
        <v>5.3233499612695683</v>
      </c>
      <c r="E47">
        <v>35</v>
      </c>
      <c r="G47">
        <v>17.785125506024094</v>
      </c>
      <c r="H47">
        <v>5.9509014110871439</v>
      </c>
      <c r="I47">
        <v>83</v>
      </c>
      <c r="J47">
        <v>0.53002803752212435</v>
      </c>
      <c r="L47">
        <v>19.2038990625</v>
      </c>
      <c r="M47">
        <v>7.045271933011052</v>
      </c>
      <c r="N47">
        <v>32</v>
      </c>
      <c r="O47">
        <v>0.17290753712609927</v>
      </c>
      <c r="Q47">
        <v>17.334378078947367</v>
      </c>
      <c r="R47">
        <v>5.0072134466401312</v>
      </c>
      <c r="S47">
        <v>38</v>
      </c>
      <c r="T47">
        <v>0.83661706927861967</v>
      </c>
      <c r="V47">
        <v>15.610329230769231</v>
      </c>
      <c r="W47">
        <v>5.0322429646355848</v>
      </c>
      <c r="X47">
        <v>13</v>
      </c>
      <c r="Y47">
        <v>0.38434128930478406</v>
      </c>
    </row>
    <row r="48" spans="1:25" x14ac:dyDescent="0.3">
      <c r="A48" t="s">
        <v>71</v>
      </c>
      <c r="B48" t="s">
        <v>1388</v>
      </c>
      <c r="C48">
        <v>4.1060559714285718</v>
      </c>
      <c r="D48">
        <v>1.0128735555580122</v>
      </c>
      <c r="E48">
        <v>35</v>
      </c>
      <c r="G48">
        <v>4.3749681325301184</v>
      </c>
      <c r="H48">
        <v>1.4231048049571611</v>
      </c>
      <c r="I48">
        <v>83</v>
      </c>
      <c r="J48">
        <v>0.24903639189413285</v>
      </c>
      <c r="L48">
        <v>3.9318103124999992</v>
      </c>
      <c r="M48">
        <v>1.1656830213046643</v>
      </c>
      <c r="N48">
        <v>32</v>
      </c>
      <c r="O48">
        <v>0.51785122365932468</v>
      </c>
      <c r="Q48">
        <v>4.8092283684210528</v>
      </c>
      <c r="R48">
        <v>1.5308137058842437</v>
      </c>
      <c r="S48">
        <v>38</v>
      </c>
      <c r="T48">
        <v>2.2869702689092695E-2</v>
      </c>
      <c r="V48">
        <v>4.196442076923077</v>
      </c>
      <c r="W48">
        <v>1.3956770575063482</v>
      </c>
      <c r="X48">
        <v>13</v>
      </c>
      <c r="Y48">
        <v>0.8334522237058366</v>
      </c>
    </row>
    <row r="49" spans="1:25" x14ac:dyDescent="0.3">
      <c r="A49" t="s">
        <v>71</v>
      </c>
      <c r="B49" t="s">
        <v>1389</v>
      </c>
      <c r="C49">
        <v>3.9792323999999999</v>
      </c>
      <c r="D49">
        <v>0.74583562349445709</v>
      </c>
      <c r="E49">
        <v>35</v>
      </c>
      <c r="G49">
        <v>4.0259760361445771</v>
      </c>
      <c r="H49">
        <v>0.94459315285106604</v>
      </c>
      <c r="I49">
        <v>83</v>
      </c>
      <c r="J49">
        <v>0.77533259987348324</v>
      </c>
      <c r="L49">
        <v>3.6323365624999999</v>
      </c>
      <c r="M49">
        <v>0.97422599811088828</v>
      </c>
      <c r="N49">
        <v>32</v>
      </c>
      <c r="O49">
        <v>0.10952097745824857</v>
      </c>
      <c r="Q49">
        <v>4.2528744210526321</v>
      </c>
      <c r="R49">
        <v>0.89528409845869306</v>
      </c>
      <c r="S49">
        <v>38</v>
      </c>
      <c r="T49">
        <v>0.15919871587454681</v>
      </c>
      <c r="V49">
        <v>4.3316933076923085</v>
      </c>
      <c r="W49">
        <v>0.70449907204840012</v>
      </c>
      <c r="X49">
        <v>13</v>
      </c>
      <c r="Y49">
        <v>0.14339708146277921</v>
      </c>
    </row>
    <row r="50" spans="1:25" x14ac:dyDescent="0.3">
      <c r="A50" t="s">
        <v>71</v>
      </c>
      <c r="B50" t="s">
        <v>1390</v>
      </c>
      <c r="C50">
        <v>44.726866000000001</v>
      </c>
      <c r="D50">
        <v>7.5676787244665036</v>
      </c>
      <c r="E50">
        <v>35</v>
      </c>
      <c r="G50">
        <v>45.306909036144589</v>
      </c>
      <c r="H50">
        <v>8.5409430744870036</v>
      </c>
      <c r="I50">
        <v>83</v>
      </c>
      <c r="J50">
        <v>0.71563246376493517</v>
      </c>
      <c r="L50">
        <v>43.057670625</v>
      </c>
      <c r="M50">
        <v>10.592738222022192</v>
      </c>
      <c r="N50">
        <v>32</v>
      </c>
      <c r="O50">
        <v>0.46478884231725315</v>
      </c>
      <c r="Q50">
        <v>46.954468421052638</v>
      </c>
      <c r="R50">
        <v>6.9537343855827007</v>
      </c>
      <c r="S50">
        <v>38</v>
      </c>
      <c r="T50">
        <v>0.19584488624398724</v>
      </c>
      <c r="V50">
        <v>46.02755307692307</v>
      </c>
      <c r="W50">
        <v>6.0719197662373467</v>
      </c>
      <c r="X50">
        <v>13</v>
      </c>
      <c r="Y50">
        <v>0.54373037967461824</v>
      </c>
    </row>
    <row r="51" spans="1:25" x14ac:dyDescent="0.3">
      <c r="A51" t="s">
        <v>71</v>
      </c>
      <c r="B51" t="s">
        <v>1391</v>
      </c>
      <c r="C51">
        <v>13.208686685714289</v>
      </c>
      <c r="D51">
        <v>2.8990421456072291</v>
      </c>
      <c r="E51">
        <v>35</v>
      </c>
      <c r="G51">
        <v>12.761904036144577</v>
      </c>
      <c r="H51">
        <v>3.2564261721915817</v>
      </c>
      <c r="I51">
        <v>83</v>
      </c>
      <c r="J51">
        <v>0.46377246238291214</v>
      </c>
      <c r="L51">
        <v>12.222453093750001</v>
      </c>
      <c r="M51">
        <v>3.5956615650557819</v>
      </c>
      <c r="N51">
        <v>32</v>
      </c>
      <c r="O51">
        <v>0.22397156644867192</v>
      </c>
      <c r="Q51">
        <v>12.806409736842106</v>
      </c>
      <c r="R51">
        <v>3.0137967334375322</v>
      </c>
      <c r="S51">
        <v>38</v>
      </c>
      <c r="T51">
        <v>0.56298339184146429</v>
      </c>
      <c r="V51">
        <v>13.959689692307693</v>
      </c>
      <c r="W51">
        <v>2.95314654565624</v>
      </c>
      <c r="X51">
        <v>13</v>
      </c>
      <c r="Y51">
        <v>0.44009427748701047</v>
      </c>
    </row>
    <row r="52" spans="1:25" x14ac:dyDescent="0.3">
      <c r="A52" t="s">
        <v>71</v>
      </c>
      <c r="B52" t="s">
        <v>1392</v>
      </c>
      <c r="C52">
        <v>0.94926240857142852</v>
      </c>
      <c r="D52">
        <v>0.31384319662645127</v>
      </c>
      <c r="E52">
        <v>35</v>
      </c>
      <c r="G52">
        <v>0.9479539024096385</v>
      </c>
      <c r="H52">
        <v>0.42507225579306929</v>
      </c>
      <c r="I52">
        <v>83</v>
      </c>
      <c r="J52">
        <v>0.98526592514962208</v>
      </c>
      <c r="L52">
        <v>0.78655705312499991</v>
      </c>
      <c r="M52">
        <v>0.26316701565960243</v>
      </c>
      <c r="N52">
        <v>32</v>
      </c>
      <c r="O52">
        <v>2.4335158432867123E-2</v>
      </c>
      <c r="Q52">
        <v>1.0400416605263156</v>
      </c>
      <c r="R52">
        <v>0.52349751555677526</v>
      </c>
      <c r="S52">
        <v>38</v>
      </c>
      <c r="T52">
        <v>0.36815921348097802</v>
      </c>
      <c r="V52">
        <v>1.0760588538461535</v>
      </c>
      <c r="W52">
        <v>0.31095724997872864</v>
      </c>
      <c r="X52">
        <v>13</v>
      </c>
      <c r="Y52">
        <v>0.22379995595976987</v>
      </c>
    </row>
    <row r="53" spans="1:25" x14ac:dyDescent="0.3">
      <c r="A53" t="s">
        <v>71</v>
      </c>
      <c r="B53" t="s">
        <v>1393</v>
      </c>
      <c r="C53">
        <v>0.35714097999999994</v>
      </c>
      <c r="D53">
        <v>0.15207670616049973</v>
      </c>
      <c r="E53">
        <v>35</v>
      </c>
      <c r="G53">
        <v>0.26828898156626502</v>
      </c>
      <c r="H53">
        <v>0.12913211976460584</v>
      </c>
      <c r="I53">
        <v>83</v>
      </c>
      <c r="J53">
        <v>3.7378330374870693E-3</v>
      </c>
      <c r="L53">
        <v>0.28160468749999995</v>
      </c>
      <c r="M53">
        <v>0.10045474347264076</v>
      </c>
      <c r="N53">
        <v>32</v>
      </c>
      <c r="O53">
        <v>1.8706952473085667E-2</v>
      </c>
      <c r="Q53">
        <v>0.23148208605263151</v>
      </c>
      <c r="R53">
        <v>0.13478025914103256</v>
      </c>
      <c r="S53">
        <v>38</v>
      </c>
      <c r="T53">
        <v>4.0027142019154812E-4</v>
      </c>
      <c r="V53">
        <v>0.34310124615384618</v>
      </c>
      <c r="W53">
        <v>0.14505387606543885</v>
      </c>
      <c r="X53">
        <v>13</v>
      </c>
      <c r="Y53">
        <v>0.77139875123270496</v>
      </c>
    </row>
    <row r="54" spans="1:25" x14ac:dyDescent="0.3">
      <c r="A54" t="s">
        <v>71</v>
      </c>
      <c r="B54" t="s">
        <v>1394</v>
      </c>
      <c r="C54">
        <v>0.2372058628571429</v>
      </c>
      <c r="D54">
        <v>4.9117054947232265E-2</v>
      </c>
      <c r="E54">
        <v>35</v>
      </c>
      <c r="G54">
        <v>0.20961466445783133</v>
      </c>
      <c r="H54">
        <v>6.0752030082044176E-2</v>
      </c>
      <c r="I54">
        <v>83</v>
      </c>
      <c r="J54">
        <v>1.140536951178504E-2</v>
      </c>
      <c r="L54">
        <v>0.18928057968749995</v>
      </c>
      <c r="M54">
        <v>5.6680836785858738E-2</v>
      </c>
      <c r="N54">
        <v>32</v>
      </c>
      <c r="O54">
        <v>4.8732678141441582E-4</v>
      </c>
      <c r="Q54">
        <v>0.21697966052631576</v>
      </c>
      <c r="R54">
        <v>6.0827697661734105E-2</v>
      </c>
      <c r="S54">
        <v>38</v>
      </c>
      <c r="T54">
        <v>0.12129470864142503</v>
      </c>
      <c r="V54">
        <v>0.23813934615384619</v>
      </c>
      <c r="W54">
        <v>5.7938043635559613E-2</v>
      </c>
      <c r="X54">
        <v>13</v>
      </c>
      <c r="Y54">
        <v>0.95938394493982582</v>
      </c>
    </row>
    <row r="55" spans="1:25" x14ac:dyDescent="0.3">
      <c r="A55" t="s">
        <v>71</v>
      </c>
      <c r="B55" t="s">
        <v>1395</v>
      </c>
      <c r="C55">
        <v>0.25893514285714292</v>
      </c>
      <c r="D55">
        <v>5.6700219054791244E-2</v>
      </c>
      <c r="E55">
        <v>35</v>
      </c>
      <c r="G55">
        <v>0.2210525421686747</v>
      </c>
      <c r="H55">
        <v>5.7993826087898714E-2</v>
      </c>
      <c r="I55">
        <v>83</v>
      </c>
      <c r="J55">
        <v>1.6043499993405835E-3</v>
      </c>
      <c r="L55">
        <v>0.21729963125000001</v>
      </c>
      <c r="M55">
        <v>6.0349282864544232E-2</v>
      </c>
      <c r="N55">
        <v>32</v>
      </c>
      <c r="O55">
        <v>5.0735872623844814E-3</v>
      </c>
      <c r="Q55">
        <v>0.21674511578947372</v>
      </c>
      <c r="R55">
        <v>5.5785679821769837E-2</v>
      </c>
      <c r="S55">
        <v>38</v>
      </c>
      <c r="T55">
        <v>2.0585973344881322E-3</v>
      </c>
      <c r="V55">
        <v>0.24288141538461538</v>
      </c>
      <c r="W55">
        <v>5.8016062324323138E-2</v>
      </c>
      <c r="X55">
        <v>13</v>
      </c>
      <c r="Y55">
        <v>0.40098822971201642</v>
      </c>
    </row>
    <row r="56" spans="1:25" x14ac:dyDescent="0.3">
      <c r="A56" t="s">
        <v>71</v>
      </c>
      <c r="B56" t="s">
        <v>1396</v>
      </c>
      <c r="C56">
        <v>0.8832760228571428</v>
      </c>
      <c r="D56">
        <v>0.28812990016140255</v>
      </c>
      <c r="E56">
        <v>35</v>
      </c>
      <c r="G56">
        <v>0.75741806265060274</v>
      </c>
      <c r="H56">
        <v>0.30128137433133068</v>
      </c>
      <c r="I56">
        <v>83</v>
      </c>
      <c r="J56">
        <v>3.6190894472283311E-2</v>
      </c>
      <c r="L56">
        <v>0.7302860375000001</v>
      </c>
      <c r="M56">
        <v>0.28068130781877682</v>
      </c>
      <c r="N56">
        <v>32</v>
      </c>
      <c r="O56">
        <v>3.1348614616009018E-2</v>
      </c>
      <c r="Q56">
        <v>0.75853205263157886</v>
      </c>
      <c r="R56">
        <v>0.34179270993830496</v>
      </c>
      <c r="S56">
        <v>38</v>
      </c>
      <c r="T56">
        <v>9.5384228670303106E-2</v>
      </c>
      <c r="V56">
        <v>0.82094830769230775</v>
      </c>
      <c r="W56">
        <v>0.2240609696706847</v>
      </c>
      <c r="X56">
        <v>13</v>
      </c>
      <c r="Y56">
        <v>0.43659968555042605</v>
      </c>
    </row>
    <row r="57" spans="1:25" x14ac:dyDescent="0.3">
      <c r="A57" t="s">
        <v>71</v>
      </c>
      <c r="B57" t="s">
        <v>1397</v>
      </c>
      <c r="C57">
        <v>1.8504282085714285</v>
      </c>
      <c r="D57">
        <v>0.76312292588723152</v>
      </c>
      <c r="E57">
        <v>35</v>
      </c>
      <c r="G57">
        <v>1.6847066228915661</v>
      </c>
      <c r="H57">
        <v>0.67924644963350067</v>
      </c>
      <c r="I57">
        <v>83</v>
      </c>
      <c r="J57">
        <v>0.27060575748163912</v>
      </c>
      <c r="L57">
        <v>1.5806773000000001</v>
      </c>
      <c r="M57">
        <v>0.59510149738004348</v>
      </c>
      <c r="N57">
        <v>32</v>
      </c>
      <c r="O57">
        <v>0.11006012375005779</v>
      </c>
      <c r="Q57">
        <v>1.631307371052632</v>
      </c>
      <c r="R57">
        <v>0.68207796719512281</v>
      </c>
      <c r="S57">
        <v>38</v>
      </c>
      <c r="T57">
        <v>0.20161717260976306</v>
      </c>
      <c r="V57">
        <v>2.0968689230769231</v>
      </c>
      <c r="W57">
        <v>0.76254473357539865</v>
      </c>
      <c r="X57">
        <v>13</v>
      </c>
      <c r="Y57">
        <v>0.33087216627865024</v>
      </c>
    </row>
    <row r="58" spans="1:25" x14ac:dyDescent="0.3">
      <c r="A58" t="s">
        <v>71</v>
      </c>
      <c r="B58" t="s">
        <v>1398</v>
      </c>
      <c r="C58">
        <v>0.82921987428571431</v>
      </c>
      <c r="D58">
        <v>0.59568321437175775</v>
      </c>
      <c r="E58">
        <v>35</v>
      </c>
      <c r="G58">
        <v>0.80997530361445791</v>
      </c>
      <c r="H58">
        <v>0.71998261038116962</v>
      </c>
      <c r="I58">
        <v>83</v>
      </c>
      <c r="J58">
        <v>0.88088348344339384</v>
      </c>
      <c r="L58">
        <v>0.69016004062500003</v>
      </c>
      <c r="M58">
        <v>0.44781865538034671</v>
      </c>
      <c r="N58">
        <v>32</v>
      </c>
      <c r="O58">
        <v>0.28176441896921833</v>
      </c>
      <c r="Q58">
        <v>0.76856543684210543</v>
      </c>
      <c r="R58">
        <v>0.78737691244540187</v>
      </c>
      <c r="S58">
        <v>38</v>
      </c>
      <c r="T58">
        <v>0.71035384155665926</v>
      </c>
      <c r="V58">
        <v>1.2259494076923074</v>
      </c>
      <c r="W58">
        <v>0.93885382360574465</v>
      </c>
      <c r="X58">
        <v>13</v>
      </c>
      <c r="Y58">
        <v>0.17481995837790404</v>
      </c>
    </row>
    <row r="59" spans="1:25" x14ac:dyDescent="0.3">
      <c r="A59" t="s">
        <v>71</v>
      </c>
      <c r="B59" t="s">
        <v>1399</v>
      </c>
      <c r="C59">
        <v>0.16841401000000003</v>
      </c>
      <c r="D59">
        <v>6.5006052597570391E-2</v>
      </c>
      <c r="E59">
        <v>35</v>
      </c>
      <c r="G59">
        <v>0.1278428295180723</v>
      </c>
      <c r="H59">
        <v>4.1607480166534878E-2</v>
      </c>
      <c r="I59">
        <v>83</v>
      </c>
      <c r="J59">
        <v>1.3599301989928863E-3</v>
      </c>
      <c r="L59">
        <v>0.13228587750000001</v>
      </c>
      <c r="M59">
        <v>4.1975846288565336E-2</v>
      </c>
      <c r="N59">
        <v>32</v>
      </c>
      <c r="O59">
        <v>8.4641796166544311E-3</v>
      </c>
      <c r="Q59">
        <v>0.11412995184210525</v>
      </c>
      <c r="R59">
        <v>3.3540381403040442E-2</v>
      </c>
      <c r="S59">
        <v>38</v>
      </c>
      <c r="T59">
        <v>5.1959148248860923E-5</v>
      </c>
      <c r="V59">
        <v>0.15698989230769231</v>
      </c>
      <c r="W59">
        <v>4.7338248253734179E-2</v>
      </c>
      <c r="X59">
        <v>13</v>
      </c>
      <c r="Y59">
        <v>0.5097704191065251</v>
      </c>
    </row>
    <row r="60" spans="1:25" x14ac:dyDescent="0.3">
      <c r="A60" t="s">
        <v>71</v>
      </c>
      <c r="B60" t="s">
        <v>1400</v>
      </c>
      <c r="C60">
        <v>0.44834584857142851</v>
      </c>
      <c r="D60">
        <v>0.16529187254260519</v>
      </c>
      <c r="E60">
        <v>35</v>
      </c>
      <c r="G60">
        <v>0.41376393855421678</v>
      </c>
      <c r="H60">
        <v>0.13861325567697</v>
      </c>
      <c r="I60">
        <v>83</v>
      </c>
      <c r="J60">
        <v>0.28175713825097021</v>
      </c>
      <c r="L60">
        <v>0.44699282187500006</v>
      </c>
      <c r="M60">
        <v>0.15500907139648459</v>
      </c>
      <c r="N60">
        <v>32</v>
      </c>
      <c r="O60">
        <v>0.97252540314618086</v>
      </c>
      <c r="Q60">
        <v>0.37166311842105271</v>
      </c>
      <c r="R60">
        <v>0.11508597841761552</v>
      </c>
      <c r="S60">
        <v>38</v>
      </c>
      <c r="T60">
        <v>2.6041389242225214E-2</v>
      </c>
      <c r="V60">
        <v>0.45503370000000004</v>
      </c>
      <c r="W60">
        <v>0.13409266662202315</v>
      </c>
      <c r="X60">
        <v>13</v>
      </c>
      <c r="Y60">
        <v>0.88677019958546899</v>
      </c>
    </row>
    <row r="61" spans="1:25" x14ac:dyDescent="0.3">
      <c r="A61" t="s">
        <v>71</v>
      </c>
      <c r="B61" t="s">
        <v>1401</v>
      </c>
      <c r="C61">
        <v>1.5017092628571429</v>
      </c>
      <c r="D61">
        <v>1.0225314815451099</v>
      </c>
      <c r="E61">
        <v>35</v>
      </c>
      <c r="G61">
        <v>1.4475821590361444</v>
      </c>
      <c r="H61">
        <v>0.85456930902907602</v>
      </c>
      <c r="I61">
        <v>83</v>
      </c>
      <c r="J61">
        <v>0.78416116842227535</v>
      </c>
      <c r="L61">
        <v>1.5263390374999999</v>
      </c>
      <c r="M61">
        <v>0.75268495712596073</v>
      </c>
      <c r="N61">
        <v>32</v>
      </c>
      <c r="O61">
        <v>0.91045975166459714</v>
      </c>
      <c r="Q61">
        <v>1.2452362026315786</v>
      </c>
      <c r="R61">
        <v>0.84486054306729941</v>
      </c>
      <c r="S61">
        <v>38</v>
      </c>
      <c r="T61">
        <v>0.24912818369565384</v>
      </c>
      <c r="V61">
        <v>1.8451918692307692</v>
      </c>
      <c r="W61">
        <v>1.0042130691390263</v>
      </c>
      <c r="X61">
        <v>13</v>
      </c>
      <c r="Y61">
        <v>0.30613570236175691</v>
      </c>
    </row>
    <row r="62" spans="1:25" x14ac:dyDescent="0.3">
      <c r="A62" t="s">
        <v>1337</v>
      </c>
      <c r="B62" t="s">
        <v>1402</v>
      </c>
      <c r="C62">
        <v>1.2415237323529409</v>
      </c>
      <c r="D62">
        <v>0.24562717853530949</v>
      </c>
      <c r="E62">
        <v>34</v>
      </c>
      <c r="G62">
        <v>1.1860713685714288</v>
      </c>
      <c r="H62">
        <v>0.27496112924855431</v>
      </c>
      <c r="I62">
        <v>70</v>
      </c>
      <c r="J62">
        <v>0.30276797492160812</v>
      </c>
      <c r="L62">
        <v>1.1278679900000002</v>
      </c>
      <c r="M62">
        <v>0.2371172658422763</v>
      </c>
      <c r="N62">
        <v>30</v>
      </c>
      <c r="O62">
        <v>6.4627804932257685E-2</v>
      </c>
      <c r="Q62">
        <v>1.2716173499999999</v>
      </c>
      <c r="R62">
        <v>0.27398531893930983</v>
      </c>
      <c r="S62">
        <v>28</v>
      </c>
      <c r="T62">
        <v>0.65387757868975727</v>
      </c>
      <c r="V62">
        <v>1.1319725250000001</v>
      </c>
      <c r="W62">
        <v>0.33270863642006859</v>
      </c>
      <c r="X62">
        <v>12</v>
      </c>
      <c r="Y62">
        <v>0.31229069724004993</v>
      </c>
    </row>
    <row r="63" spans="1:25" x14ac:dyDescent="0.3">
      <c r="A63" t="s">
        <v>1337</v>
      </c>
      <c r="B63" t="s">
        <v>1403</v>
      </c>
      <c r="C63">
        <v>5.0546934285714276</v>
      </c>
      <c r="D63">
        <v>0.7206512490349789</v>
      </c>
      <c r="E63">
        <v>35</v>
      </c>
      <c r="G63">
        <v>5.0141442048192779</v>
      </c>
      <c r="H63">
        <v>0.93654740438637929</v>
      </c>
      <c r="I63">
        <v>83</v>
      </c>
      <c r="J63">
        <v>0.79982175691040069</v>
      </c>
      <c r="L63">
        <v>5.1848534374999993</v>
      </c>
      <c r="M63">
        <v>1.0418967070081659</v>
      </c>
      <c r="N63">
        <v>32</v>
      </c>
      <c r="O63">
        <v>0.55800126338763611</v>
      </c>
      <c r="Q63">
        <v>4.9082297368421068</v>
      </c>
      <c r="R63">
        <v>0.90236034689852807</v>
      </c>
      <c r="S63">
        <v>38</v>
      </c>
      <c r="T63">
        <v>0.44443714878677865</v>
      </c>
      <c r="V63">
        <v>4.9035330000000004</v>
      </c>
      <c r="W63">
        <v>0.74311530188053621</v>
      </c>
      <c r="X63">
        <v>13</v>
      </c>
      <c r="Y63">
        <v>0.53461627365853071</v>
      </c>
    </row>
    <row r="64" spans="1:25" x14ac:dyDescent="0.3">
      <c r="A64" t="s">
        <v>1337</v>
      </c>
      <c r="B64" t="s">
        <v>1404</v>
      </c>
      <c r="C64">
        <v>5.7837487714285727</v>
      </c>
      <c r="D64">
        <v>4.2064807550665266</v>
      </c>
      <c r="E64">
        <v>35</v>
      </c>
      <c r="G64">
        <v>7.0128021445783109</v>
      </c>
      <c r="H64">
        <v>5.8923731880250179</v>
      </c>
      <c r="I64">
        <v>83</v>
      </c>
      <c r="J64">
        <v>0.20435169930642982</v>
      </c>
      <c r="L64">
        <v>8.7293809062500003</v>
      </c>
      <c r="M64">
        <v>6.6756767915393267</v>
      </c>
      <c r="N64">
        <v>32</v>
      </c>
      <c r="O64">
        <v>3.729128891063796E-2</v>
      </c>
      <c r="Q64">
        <v>6.3787503421052634</v>
      </c>
      <c r="R64">
        <v>5.19150512789518</v>
      </c>
      <c r="S64">
        <v>38</v>
      </c>
      <c r="T64">
        <v>0.59102447967743521</v>
      </c>
      <c r="V64">
        <v>4.6407596923076921</v>
      </c>
      <c r="W64">
        <v>4.8786246779522537</v>
      </c>
      <c r="X64">
        <v>13</v>
      </c>
      <c r="Y64">
        <v>0.46373966871933969</v>
      </c>
    </row>
    <row r="65" spans="1:25" x14ac:dyDescent="0.3">
      <c r="A65" t="s">
        <v>1337</v>
      </c>
      <c r="B65" t="s">
        <v>1405</v>
      </c>
      <c r="C65">
        <v>1.2809225352941176</v>
      </c>
      <c r="D65">
        <v>0.27951286425344263</v>
      </c>
      <c r="E65">
        <v>34</v>
      </c>
      <c r="G65">
        <v>1.2238318692307688</v>
      </c>
      <c r="H65">
        <v>0.2816071189532941</v>
      </c>
      <c r="I65">
        <v>78</v>
      </c>
      <c r="J65">
        <v>0.32514840918866017</v>
      </c>
      <c r="L65">
        <v>1.2087869999999998</v>
      </c>
      <c r="M65">
        <v>0.25791301300116121</v>
      </c>
      <c r="N65">
        <v>31</v>
      </c>
      <c r="O65">
        <v>0.28331995615874417</v>
      </c>
      <c r="Q65">
        <v>1.2318412542857144</v>
      </c>
      <c r="R65">
        <v>0.27891423478735777</v>
      </c>
      <c r="S65">
        <v>35</v>
      </c>
      <c r="T65">
        <v>0.46793901584608077</v>
      </c>
      <c r="V65">
        <v>1.2393370750000001</v>
      </c>
      <c r="W65">
        <v>0.36351942303484558</v>
      </c>
      <c r="X65">
        <v>12</v>
      </c>
      <c r="Y65">
        <v>0.72326835911736187</v>
      </c>
    </row>
    <row r="66" spans="1:25" x14ac:dyDescent="0.3">
      <c r="A66" t="s">
        <v>1337</v>
      </c>
      <c r="B66" t="s">
        <v>1406</v>
      </c>
      <c r="C66">
        <v>4.5189123428571429</v>
      </c>
      <c r="D66">
        <v>0.56351388346146003</v>
      </c>
      <c r="E66">
        <v>35</v>
      </c>
      <c r="G66">
        <v>4.5060264819277114</v>
      </c>
      <c r="H66">
        <v>0.64168148470802944</v>
      </c>
      <c r="I66">
        <v>83</v>
      </c>
      <c r="J66">
        <v>0.91368232267846183</v>
      </c>
      <c r="L66">
        <v>4.4754976250000009</v>
      </c>
      <c r="M66">
        <v>0.72115960545716629</v>
      </c>
      <c r="N66">
        <v>32</v>
      </c>
      <c r="O66">
        <v>0.78595722683723346</v>
      </c>
      <c r="Q66">
        <v>4.4778529473684197</v>
      </c>
      <c r="R66">
        <v>0.55283672691580632</v>
      </c>
      <c r="S66">
        <v>38</v>
      </c>
      <c r="T66">
        <v>0.75456833239402377</v>
      </c>
      <c r="V66">
        <v>4.6635278461538459</v>
      </c>
      <c r="W66">
        <v>0.70421279130101855</v>
      </c>
      <c r="X66">
        <v>13</v>
      </c>
      <c r="Y66">
        <v>0.51415349402121757</v>
      </c>
    </row>
    <row r="67" spans="1:25" x14ac:dyDescent="0.3">
      <c r="A67" t="s">
        <v>1337</v>
      </c>
      <c r="B67" t="s">
        <v>1407</v>
      </c>
      <c r="C67">
        <v>1.3655300575757576</v>
      </c>
      <c r="D67">
        <v>0.24705148969138313</v>
      </c>
      <c r="E67">
        <v>33</v>
      </c>
      <c r="G67">
        <v>1.3846663645569619</v>
      </c>
      <c r="H67">
        <v>0.29473081901757975</v>
      </c>
      <c r="I67">
        <v>79</v>
      </c>
      <c r="J67">
        <v>0.7255951145871834</v>
      </c>
      <c r="L67">
        <v>1.3578812066666663</v>
      </c>
      <c r="M67">
        <v>0.34316322508120678</v>
      </c>
      <c r="N67">
        <v>30</v>
      </c>
      <c r="O67">
        <v>0.92021160559563786</v>
      </c>
      <c r="Q67">
        <v>1.4327702189189193</v>
      </c>
      <c r="R67">
        <v>0.27363573741390335</v>
      </c>
      <c r="S67">
        <v>37</v>
      </c>
      <c r="T67">
        <v>0.28377282673492193</v>
      </c>
      <c r="V67">
        <v>1.3033090416666666</v>
      </c>
      <c r="W67">
        <v>0.20853941593644085</v>
      </c>
      <c r="X67">
        <v>12</v>
      </c>
      <c r="Y67">
        <v>0.40898978621885052</v>
      </c>
    </row>
    <row r="68" spans="1:25" x14ac:dyDescent="0.3">
      <c r="A68" t="s">
        <v>1337</v>
      </c>
      <c r="B68" t="s">
        <v>1408</v>
      </c>
      <c r="C68">
        <v>10.932755799999999</v>
      </c>
      <c r="D68">
        <v>1.4818262167678051</v>
      </c>
      <c r="E68">
        <v>35</v>
      </c>
      <c r="G68">
        <v>10.600024674698796</v>
      </c>
      <c r="H68">
        <v>1.8806928617794862</v>
      </c>
      <c r="I68">
        <v>83</v>
      </c>
      <c r="J68">
        <v>0.30838075018919314</v>
      </c>
      <c r="L68">
        <v>9.8470008437499992</v>
      </c>
      <c r="M68">
        <v>1.5514852492657834</v>
      </c>
      <c r="N68">
        <v>32</v>
      </c>
      <c r="O68">
        <v>4.789289857874985E-3</v>
      </c>
      <c r="Q68">
        <v>10.862885973684207</v>
      </c>
      <c r="R68">
        <v>1.8761736527570307</v>
      </c>
      <c r="S68">
        <v>38</v>
      </c>
      <c r="T68">
        <v>0.85982162343015944</v>
      </c>
      <c r="V68">
        <v>11.685258000000001</v>
      </c>
      <c r="W68">
        <v>2.0226127227387063</v>
      </c>
      <c r="X68">
        <v>13</v>
      </c>
      <c r="Y68">
        <v>0.23730253507202967</v>
      </c>
    </row>
    <row r="69" spans="1:25" x14ac:dyDescent="0.3">
      <c r="A69" t="s">
        <v>1337</v>
      </c>
      <c r="B69" t="s">
        <v>1409</v>
      </c>
      <c r="C69">
        <v>14.795427428571429</v>
      </c>
      <c r="D69">
        <v>1.6416678728521616</v>
      </c>
      <c r="E69">
        <v>35</v>
      </c>
      <c r="G69">
        <v>14.232779108433739</v>
      </c>
      <c r="H69">
        <v>2.3689935271692288</v>
      </c>
      <c r="I69">
        <v>83</v>
      </c>
      <c r="J69">
        <v>0.1424553851552878</v>
      </c>
      <c r="L69">
        <v>13.921768375000001</v>
      </c>
      <c r="M69">
        <v>2.4798848800745779</v>
      </c>
      <c r="N69">
        <v>32</v>
      </c>
      <c r="O69">
        <v>9.8076070922435421E-2</v>
      </c>
      <c r="Q69">
        <v>14.693380473684215</v>
      </c>
      <c r="R69">
        <v>2.4086061802097571</v>
      </c>
      <c r="S69">
        <v>38</v>
      </c>
      <c r="T69">
        <v>0.83203789326622957</v>
      </c>
      <c r="V69">
        <v>13.651970769230768</v>
      </c>
      <c r="W69">
        <v>1.8109911699419474</v>
      </c>
      <c r="X69">
        <v>13</v>
      </c>
      <c r="Y69">
        <v>6.027099384495075E-2</v>
      </c>
    </row>
    <row r="70" spans="1:25" x14ac:dyDescent="0.3">
      <c r="A70" t="s">
        <v>1337</v>
      </c>
      <c r="B70" t="s">
        <v>1410</v>
      </c>
      <c r="C70">
        <v>21.530272571428572</v>
      </c>
      <c r="D70">
        <v>2.8274891445585006</v>
      </c>
      <c r="E70">
        <v>35</v>
      </c>
      <c r="G70">
        <v>20.23396722891566</v>
      </c>
      <c r="H70">
        <v>4.1910714580648669</v>
      </c>
      <c r="I70">
        <v>83</v>
      </c>
      <c r="J70">
        <v>5.3685716469926141E-2</v>
      </c>
      <c r="L70">
        <v>19.475287187500001</v>
      </c>
      <c r="M70">
        <v>4.5829409337428473</v>
      </c>
      <c r="N70">
        <v>32</v>
      </c>
      <c r="O70">
        <v>3.3556581718044515E-2</v>
      </c>
      <c r="Q70">
        <v>20.191373947368422</v>
      </c>
      <c r="R70">
        <v>3.9210982151677793</v>
      </c>
      <c r="S70">
        <v>38</v>
      </c>
      <c r="T70">
        <v>9.7048236206269373E-2</v>
      </c>
      <c r="V70">
        <v>22.225990769230769</v>
      </c>
      <c r="W70">
        <v>3.5388713291162577</v>
      </c>
      <c r="X70">
        <v>13</v>
      </c>
      <c r="Y70">
        <v>0.53195622667587927</v>
      </c>
    </row>
    <row r="71" spans="1:25" x14ac:dyDescent="0.3">
      <c r="A71" t="s">
        <v>1337</v>
      </c>
      <c r="B71" t="s">
        <v>1411</v>
      </c>
      <c r="C71">
        <v>21.774984571428572</v>
      </c>
      <c r="D71">
        <v>2.7716838413714515</v>
      </c>
      <c r="E71">
        <v>35</v>
      </c>
      <c r="G71">
        <v>21.254067710843376</v>
      </c>
      <c r="H71">
        <v>2.7434720267601374</v>
      </c>
      <c r="I71">
        <v>83</v>
      </c>
      <c r="J71">
        <v>0.35316636301514781</v>
      </c>
      <c r="L71">
        <v>21.416390625000005</v>
      </c>
      <c r="M71">
        <v>2.738047214354002</v>
      </c>
      <c r="N71">
        <v>32</v>
      </c>
      <c r="O71">
        <v>0.59632048832374274</v>
      </c>
      <c r="Q71">
        <v>21.20608394736842</v>
      </c>
      <c r="R71">
        <v>2.6403921181526968</v>
      </c>
      <c r="S71">
        <v>38</v>
      </c>
      <c r="T71">
        <v>0.37322483776270554</v>
      </c>
      <c r="V71">
        <v>20.994763846153845</v>
      </c>
      <c r="W71">
        <v>3.2277938422539307</v>
      </c>
      <c r="X71">
        <v>13</v>
      </c>
      <c r="Y71">
        <v>0.44951953840347569</v>
      </c>
    </row>
    <row r="72" spans="1:25" x14ac:dyDescent="0.3">
      <c r="A72" t="s">
        <v>1337</v>
      </c>
      <c r="B72" t="s">
        <v>1412</v>
      </c>
      <c r="C72">
        <v>9.2733104857142852</v>
      </c>
      <c r="D72">
        <v>4.1666591067348309</v>
      </c>
      <c r="E72">
        <v>35</v>
      </c>
      <c r="G72">
        <v>11.258623686746988</v>
      </c>
      <c r="H72">
        <v>7.8306706399569093</v>
      </c>
      <c r="I72">
        <v>83</v>
      </c>
      <c r="J72">
        <v>7.6762865136691727E-2</v>
      </c>
      <c r="L72">
        <v>10.965930437500001</v>
      </c>
      <c r="M72">
        <v>7.5855491714925716</v>
      </c>
      <c r="N72">
        <v>32</v>
      </c>
      <c r="O72">
        <v>0.26943921242098223</v>
      </c>
      <c r="Q72">
        <v>11.441857157894736</v>
      </c>
      <c r="R72">
        <v>7.9853290037103166</v>
      </c>
      <c r="S72">
        <v>38</v>
      </c>
      <c r="T72">
        <v>0.14689162047359705</v>
      </c>
      <c r="V72">
        <v>11.443493846153846</v>
      </c>
      <c r="W72">
        <v>8.5666479788977057</v>
      </c>
      <c r="X72">
        <v>13</v>
      </c>
      <c r="Y72">
        <v>0.39578784416240242</v>
      </c>
    </row>
    <row r="73" spans="1:25" x14ac:dyDescent="0.3">
      <c r="A73" t="s">
        <v>1337</v>
      </c>
      <c r="B73" t="s">
        <v>1413</v>
      </c>
      <c r="C73">
        <v>2.5980187428571426</v>
      </c>
      <c r="D73">
        <v>0.50652813733042545</v>
      </c>
      <c r="E73">
        <v>35</v>
      </c>
      <c r="G73">
        <v>2.4192210240963861</v>
      </c>
      <c r="H73">
        <v>0.52500116873112412</v>
      </c>
      <c r="I73">
        <v>83</v>
      </c>
      <c r="J73">
        <v>8.7855016495811039E-2</v>
      </c>
      <c r="L73">
        <v>2.4824881250000006</v>
      </c>
      <c r="M73">
        <v>0.59559992212637913</v>
      </c>
      <c r="N73">
        <v>32</v>
      </c>
      <c r="O73">
        <v>0.39790759424944999</v>
      </c>
      <c r="Q73">
        <v>2.372947710526315</v>
      </c>
      <c r="R73">
        <v>0.47987889451790633</v>
      </c>
      <c r="S73">
        <v>38</v>
      </c>
      <c r="T73">
        <v>5.5811659632716774E-2</v>
      </c>
      <c r="V73">
        <v>2.3987470769230765</v>
      </c>
      <c r="W73">
        <v>0.48896417031678208</v>
      </c>
      <c r="X73">
        <v>13</v>
      </c>
      <c r="Y73">
        <v>0.22700368038370769</v>
      </c>
    </row>
    <row r="74" spans="1:25" x14ac:dyDescent="0.3">
      <c r="A74" t="s">
        <v>200</v>
      </c>
      <c r="B74" t="s">
        <v>1414</v>
      </c>
      <c r="C74">
        <v>0.9343947657142857</v>
      </c>
      <c r="D74">
        <v>0.16970997081535047</v>
      </c>
      <c r="E74">
        <v>35</v>
      </c>
      <c r="G74">
        <v>0.96807955903614451</v>
      </c>
      <c r="H74">
        <v>0.24524216715844174</v>
      </c>
      <c r="I74">
        <v>83</v>
      </c>
      <c r="J74">
        <v>0.39409279899578642</v>
      </c>
      <c r="L74">
        <v>0.94304388437499997</v>
      </c>
      <c r="M74">
        <v>0.18979141113067588</v>
      </c>
      <c r="N74">
        <v>32</v>
      </c>
      <c r="O74">
        <v>0.84529564993028994</v>
      </c>
      <c r="Q74">
        <v>0.96775870526315799</v>
      </c>
      <c r="R74">
        <v>0.27003254104076074</v>
      </c>
      <c r="S74">
        <v>38</v>
      </c>
      <c r="T74">
        <v>0.52631980102247466</v>
      </c>
      <c r="V74">
        <v>1.0306437153846155</v>
      </c>
      <c r="W74">
        <v>0.29527446476093089</v>
      </c>
      <c r="X74">
        <v>13</v>
      </c>
      <c r="Y74">
        <v>0.28475890066000503</v>
      </c>
    </row>
    <row r="75" spans="1:25" x14ac:dyDescent="0.3">
      <c r="A75" t="s">
        <v>200</v>
      </c>
      <c r="B75" t="s">
        <v>1415</v>
      </c>
      <c r="C75">
        <v>2.2746125428571431</v>
      </c>
      <c r="D75">
        <v>0.35070389713028782</v>
      </c>
      <c r="E75">
        <v>35</v>
      </c>
      <c r="G75">
        <v>2.1863805783132531</v>
      </c>
      <c r="H75">
        <v>0.3032434279171663</v>
      </c>
      <c r="I75">
        <v>83</v>
      </c>
      <c r="J75">
        <v>0.19962732364423486</v>
      </c>
      <c r="L75">
        <v>2.3304624062500001</v>
      </c>
      <c r="M75">
        <v>0.31292375338213752</v>
      </c>
      <c r="N75">
        <v>32</v>
      </c>
      <c r="O75">
        <v>0.49339205869173375</v>
      </c>
      <c r="Q75">
        <v>2.1060138947368428</v>
      </c>
      <c r="R75">
        <v>0.27481281325459361</v>
      </c>
      <c r="S75">
        <v>38</v>
      </c>
      <c r="T75">
        <v>2.6365872494120285E-2</v>
      </c>
      <c r="V75">
        <v>2.0666356153846155</v>
      </c>
      <c r="W75">
        <v>0.22627724121069781</v>
      </c>
      <c r="X75">
        <v>13</v>
      </c>
      <c r="Y75">
        <v>2.1634545164695575E-2</v>
      </c>
    </row>
    <row r="76" spans="1:25" x14ac:dyDescent="0.3">
      <c r="A76" t="s">
        <v>200</v>
      </c>
      <c r="B76" t="s">
        <v>1416</v>
      </c>
      <c r="C76">
        <v>0.41186415714285718</v>
      </c>
      <c r="D76">
        <v>0.30677436642332873</v>
      </c>
      <c r="E76">
        <v>35</v>
      </c>
      <c r="G76">
        <v>0.46710720602409639</v>
      </c>
      <c r="H76">
        <v>0.4476620743039661</v>
      </c>
      <c r="I76">
        <v>83</v>
      </c>
      <c r="J76">
        <v>0.44132957747327151</v>
      </c>
      <c r="L76">
        <v>0.56130118437499998</v>
      </c>
      <c r="M76">
        <v>0.37796838125095317</v>
      </c>
      <c r="N76">
        <v>32</v>
      </c>
      <c r="O76">
        <v>8.2351006851515765E-2</v>
      </c>
      <c r="Q76">
        <v>0.44563990263157893</v>
      </c>
      <c r="R76">
        <v>0.53118278869928626</v>
      </c>
      <c r="S76">
        <v>38</v>
      </c>
      <c r="T76">
        <v>0.73815530980319566</v>
      </c>
      <c r="V76">
        <v>0.29799568461538467</v>
      </c>
      <c r="W76">
        <v>0.27253288162727524</v>
      </c>
      <c r="X76">
        <v>13</v>
      </c>
      <c r="Y76">
        <v>0.22611529316284631</v>
      </c>
    </row>
    <row r="77" spans="1:25" x14ac:dyDescent="0.3">
      <c r="A77" t="s">
        <v>200</v>
      </c>
      <c r="B77" t="s">
        <v>1417</v>
      </c>
      <c r="C77">
        <v>0.28570364285714284</v>
      </c>
      <c r="D77">
        <v>0.11296516123880151</v>
      </c>
      <c r="E77">
        <v>35</v>
      </c>
      <c r="G77">
        <v>0.29418479879518067</v>
      </c>
      <c r="H77">
        <v>0.1597459545909346</v>
      </c>
      <c r="I77">
        <v>83</v>
      </c>
      <c r="J77">
        <v>0.7443182424222381</v>
      </c>
      <c r="L77">
        <v>0.30525338749999992</v>
      </c>
      <c r="M77">
        <v>0.12865981489843123</v>
      </c>
      <c r="N77">
        <v>32</v>
      </c>
      <c r="O77">
        <v>0.51277374302405287</v>
      </c>
      <c r="Q77">
        <v>0.2996509315789474</v>
      </c>
      <c r="R77">
        <v>0.19616119132280799</v>
      </c>
      <c r="S77">
        <v>38</v>
      </c>
      <c r="T77">
        <v>0.7083708567975523</v>
      </c>
      <c r="V77">
        <v>0.25096111538461535</v>
      </c>
      <c r="W77">
        <v>0.10259585791201034</v>
      </c>
      <c r="X77">
        <v>13</v>
      </c>
      <c r="Y77">
        <v>0.32095580278656577</v>
      </c>
    </row>
    <row r="78" spans="1:25" x14ac:dyDescent="0.3">
      <c r="A78" t="s">
        <v>200</v>
      </c>
      <c r="B78" t="s">
        <v>1418</v>
      </c>
      <c r="C78">
        <v>38.815230571428579</v>
      </c>
      <c r="D78">
        <v>4.3511588024333614</v>
      </c>
      <c r="E78">
        <v>35</v>
      </c>
      <c r="G78">
        <v>37.154613012048202</v>
      </c>
      <c r="H78">
        <v>4.7192055902167374</v>
      </c>
      <c r="I78">
        <v>83</v>
      </c>
      <c r="J78">
        <v>6.9181842659838233E-2</v>
      </c>
      <c r="L78">
        <v>33.466848750000004</v>
      </c>
      <c r="M78">
        <v>2.9675873767224212</v>
      </c>
      <c r="N78">
        <v>32</v>
      </c>
      <c r="O78">
        <v>1.6462334456679303E-7</v>
      </c>
      <c r="Q78">
        <v>39.657534210526322</v>
      </c>
      <c r="R78">
        <v>4.0764180900317726</v>
      </c>
      <c r="S78">
        <v>38</v>
      </c>
      <c r="T78">
        <v>0.39734750247060768</v>
      </c>
      <c r="V78">
        <v>38.915955384615387</v>
      </c>
      <c r="W78">
        <v>4.328214606158058</v>
      </c>
      <c r="X78">
        <v>13</v>
      </c>
      <c r="Y78">
        <v>0.943620400178525</v>
      </c>
    </row>
    <row r="79" spans="1:25" x14ac:dyDescent="0.3">
      <c r="A79" t="s">
        <v>200</v>
      </c>
      <c r="B79" t="s">
        <v>1419</v>
      </c>
      <c r="C79">
        <v>0.57765803142857142</v>
      </c>
      <c r="D79">
        <v>0.3901539664499129</v>
      </c>
      <c r="E79">
        <v>35</v>
      </c>
      <c r="G79">
        <v>0.69132693012048196</v>
      </c>
      <c r="H79">
        <v>0.42069538402845441</v>
      </c>
      <c r="I79">
        <v>83</v>
      </c>
      <c r="J79">
        <v>0.16249476304604604</v>
      </c>
      <c r="L79">
        <v>1.0466954375000002</v>
      </c>
      <c r="M79">
        <v>0.39038581869673555</v>
      </c>
      <c r="N79">
        <v>32</v>
      </c>
      <c r="O79">
        <v>6.4398643172871823E-6</v>
      </c>
      <c r="Q79">
        <v>0.43445524210526326</v>
      </c>
      <c r="R79">
        <v>0.24453011518387507</v>
      </c>
      <c r="S79">
        <v>38</v>
      </c>
      <c r="T79">
        <v>6.8003934219923151E-2</v>
      </c>
      <c r="V79">
        <v>0.56742938461538461</v>
      </c>
      <c r="W79">
        <v>0.26264658497832805</v>
      </c>
      <c r="X79">
        <v>13</v>
      </c>
      <c r="Y79">
        <v>0.91774132877685677</v>
      </c>
    </row>
    <row r="80" spans="1:25" x14ac:dyDescent="0.3">
      <c r="A80" t="s">
        <v>200</v>
      </c>
      <c r="B80" t="s">
        <v>1420</v>
      </c>
      <c r="C80">
        <v>0.77501041714285712</v>
      </c>
      <c r="D80">
        <v>3.784219697003742E-2</v>
      </c>
      <c r="E80">
        <v>35</v>
      </c>
      <c r="G80">
        <v>0.7772563228915661</v>
      </c>
      <c r="H80">
        <v>6.1405984164557482E-2</v>
      </c>
      <c r="I80">
        <v>83</v>
      </c>
      <c r="J80">
        <v>0.80950846233070495</v>
      </c>
      <c r="L80">
        <v>0.77132645312499981</v>
      </c>
      <c r="M80">
        <v>6.819527196151616E-2</v>
      </c>
      <c r="N80">
        <v>32</v>
      </c>
      <c r="O80">
        <v>0.78837417163065016</v>
      </c>
      <c r="Q80">
        <v>0.77646894736842087</v>
      </c>
      <c r="R80">
        <v>5.7161590957573408E-2</v>
      </c>
      <c r="S80">
        <v>38</v>
      </c>
      <c r="T80">
        <v>0.89738431114463979</v>
      </c>
      <c r="V80">
        <v>0.79415448461538451</v>
      </c>
      <c r="W80">
        <v>5.7207274790374442E-2</v>
      </c>
      <c r="X80">
        <v>13</v>
      </c>
      <c r="Y80">
        <v>0.27956574280379209</v>
      </c>
    </row>
    <row r="81" spans="1:25" x14ac:dyDescent="0.3">
      <c r="A81" t="s">
        <v>200</v>
      </c>
      <c r="B81" t="s">
        <v>1421</v>
      </c>
      <c r="C81">
        <v>39.806085714285722</v>
      </c>
      <c r="D81">
        <v>4.1846933702055642</v>
      </c>
      <c r="E81">
        <v>35</v>
      </c>
      <c r="G81">
        <v>38.266358795180729</v>
      </c>
      <c r="H81">
        <v>5.0356988328509464</v>
      </c>
      <c r="I81">
        <v>83</v>
      </c>
      <c r="J81">
        <v>9.0362028042475034E-2</v>
      </c>
      <c r="L81">
        <v>33.952142499999994</v>
      </c>
      <c r="M81">
        <v>3.7071585638417508</v>
      </c>
      <c r="N81">
        <v>32</v>
      </c>
      <c r="O81">
        <v>7.3299183766991671E-8</v>
      </c>
      <c r="Q81">
        <v>41.585680789473678</v>
      </c>
      <c r="R81">
        <v>3.8786321595421365</v>
      </c>
      <c r="S81">
        <v>38</v>
      </c>
      <c r="T81">
        <v>6.4341505965531842E-2</v>
      </c>
      <c r="V81">
        <v>39.183334615384609</v>
      </c>
      <c r="W81">
        <v>2.4412041249542376</v>
      </c>
      <c r="X81">
        <v>13</v>
      </c>
      <c r="Y81">
        <v>0.52869265658593589</v>
      </c>
    </row>
    <row r="82" spans="1:25" x14ac:dyDescent="0.3">
      <c r="A82" t="s">
        <v>200</v>
      </c>
      <c r="B82" t="s">
        <v>1422</v>
      </c>
      <c r="C82">
        <v>9.3026350285714283</v>
      </c>
      <c r="D82">
        <v>5.0390163000784085</v>
      </c>
      <c r="E82">
        <v>35</v>
      </c>
      <c r="G82">
        <v>11.895490337349399</v>
      </c>
      <c r="H82">
        <v>6.3917759108759844</v>
      </c>
      <c r="I82">
        <v>83</v>
      </c>
      <c r="J82">
        <v>2.1241930545535262E-2</v>
      </c>
      <c r="L82">
        <v>17.764081562499999</v>
      </c>
      <c r="M82">
        <v>3.9107054400082801</v>
      </c>
      <c r="N82">
        <v>32</v>
      </c>
      <c r="O82">
        <v>1.0929629049720341E-10</v>
      </c>
      <c r="Q82">
        <v>7.6886438157894732</v>
      </c>
      <c r="R82">
        <v>4.826297159244759</v>
      </c>
      <c r="S82">
        <v>38</v>
      </c>
      <c r="T82">
        <v>0.16740955380891276</v>
      </c>
      <c r="V82">
        <v>9.7466633076923053</v>
      </c>
      <c r="W82">
        <v>3.8678086094832969</v>
      </c>
      <c r="X82">
        <v>13</v>
      </c>
      <c r="Y82">
        <v>0.74822436886317067</v>
      </c>
    </row>
    <row r="83" spans="1:25" x14ac:dyDescent="0.3">
      <c r="A83" t="s">
        <v>200</v>
      </c>
      <c r="B83" t="s">
        <v>1423</v>
      </c>
      <c r="C83">
        <v>3.4614458285714287</v>
      </c>
      <c r="D83">
        <v>1.7299084443306199</v>
      </c>
      <c r="E83">
        <v>35</v>
      </c>
      <c r="G83">
        <v>4.0298305542168693</v>
      </c>
      <c r="H83">
        <v>2.1402546236069857</v>
      </c>
      <c r="I83">
        <v>83</v>
      </c>
      <c r="J83">
        <v>0.13370428103667212</v>
      </c>
      <c r="L83">
        <v>5.7617763749999984</v>
      </c>
      <c r="M83">
        <v>1.7220423887898479</v>
      </c>
      <c r="N83">
        <v>32</v>
      </c>
      <c r="O83">
        <v>8.4718948093574522E-7</v>
      </c>
      <c r="Q83">
        <v>2.7087504736842098</v>
      </c>
      <c r="R83">
        <v>1.5715798973947135</v>
      </c>
      <c r="S83">
        <v>38</v>
      </c>
      <c r="T83">
        <v>5.6451328886749058E-2</v>
      </c>
      <c r="V83">
        <v>3.6281979999999998</v>
      </c>
      <c r="W83">
        <v>1.5247491562552735</v>
      </c>
      <c r="X83">
        <v>13</v>
      </c>
      <c r="Y83">
        <v>0.74846541324395266</v>
      </c>
    </row>
    <row r="84" spans="1:25" x14ac:dyDescent="0.3">
      <c r="A84" t="s">
        <v>200</v>
      </c>
      <c r="B84" t="s">
        <v>1424</v>
      </c>
      <c r="C84">
        <v>0.11257776800000002</v>
      </c>
      <c r="D84">
        <v>1.6889954652401572E-2</v>
      </c>
      <c r="E84">
        <v>35</v>
      </c>
      <c r="G84">
        <v>0.10776540578313253</v>
      </c>
      <c r="H84">
        <v>2.1897975222687535E-2</v>
      </c>
      <c r="I84">
        <v>83</v>
      </c>
      <c r="J84">
        <v>0.20084923548122993</v>
      </c>
      <c r="L84">
        <v>9.162501437499998E-2</v>
      </c>
      <c r="M84">
        <v>1.3495367364407155E-2</v>
      </c>
      <c r="N84">
        <v>32</v>
      </c>
      <c r="O84">
        <v>4.2910871963990022E-7</v>
      </c>
      <c r="Q84">
        <v>0.11584482552631581</v>
      </c>
      <c r="R84">
        <v>1.5442954978944668E-2</v>
      </c>
      <c r="S84">
        <v>38</v>
      </c>
      <c r="T84">
        <v>0.39268509475350477</v>
      </c>
      <c r="V84">
        <v>0.12387883461538461</v>
      </c>
      <c r="W84">
        <v>2.980305238393793E-2</v>
      </c>
      <c r="X84">
        <v>13</v>
      </c>
      <c r="Y84">
        <v>0.2158654636090398</v>
      </c>
    </row>
    <row r="85" spans="1:25" x14ac:dyDescent="0.3">
      <c r="A85" t="s">
        <v>200</v>
      </c>
      <c r="B85" t="s">
        <v>1425</v>
      </c>
      <c r="C85">
        <v>0.81315243714285701</v>
      </c>
      <c r="D85">
        <v>0.1259942936982256</v>
      </c>
      <c r="E85">
        <v>35</v>
      </c>
      <c r="G85">
        <v>0.79123539036144575</v>
      </c>
      <c r="H85">
        <v>0.15226340761254978</v>
      </c>
      <c r="I85">
        <v>83</v>
      </c>
      <c r="J85">
        <v>0.42068144492477078</v>
      </c>
      <c r="L85">
        <v>0.69954648437499989</v>
      </c>
      <c r="M85">
        <v>0.12499472918681814</v>
      </c>
      <c r="N85">
        <v>32</v>
      </c>
      <c r="O85">
        <v>4.4506548427794741E-4</v>
      </c>
      <c r="Q85">
        <v>0.86383186315789495</v>
      </c>
      <c r="R85">
        <v>0.15018142674361751</v>
      </c>
      <c r="S85">
        <v>38</v>
      </c>
      <c r="T85">
        <v>0.12179305843330812</v>
      </c>
      <c r="V85">
        <v>0.80472608461538464</v>
      </c>
      <c r="W85">
        <v>9.6001705128337278E-2</v>
      </c>
      <c r="X85">
        <v>13</v>
      </c>
      <c r="Y85">
        <v>0.80659128641290012</v>
      </c>
    </row>
    <row r="86" spans="1:25" x14ac:dyDescent="0.3">
      <c r="A86" t="s">
        <v>200</v>
      </c>
      <c r="B86" t="s">
        <v>1426</v>
      </c>
      <c r="C86">
        <v>0.17269601999999992</v>
      </c>
      <c r="D86">
        <v>7.0877842635808194E-2</v>
      </c>
      <c r="E86">
        <v>35</v>
      </c>
      <c r="G86">
        <v>0.18757061807228911</v>
      </c>
      <c r="H86">
        <v>8.9308629843895482E-2</v>
      </c>
      <c r="I86">
        <v>83</v>
      </c>
      <c r="J86">
        <v>0.33950495573059503</v>
      </c>
      <c r="L86">
        <v>0.21316773437500006</v>
      </c>
      <c r="M86">
        <v>4.4994741476751712E-2</v>
      </c>
      <c r="N86">
        <v>32</v>
      </c>
      <c r="O86">
        <v>6.6581938728863628E-3</v>
      </c>
      <c r="Q86">
        <v>0.15328955789473686</v>
      </c>
      <c r="R86">
        <v>4.8032802911301867E-2</v>
      </c>
      <c r="S86">
        <v>38</v>
      </c>
      <c r="T86">
        <v>0.17965527161649894</v>
      </c>
      <c r="V86">
        <v>0.22476850769230766</v>
      </c>
      <c r="W86">
        <v>0.18759392108761797</v>
      </c>
      <c r="X86">
        <v>13</v>
      </c>
      <c r="Y86">
        <v>0.34682217978846486</v>
      </c>
    </row>
    <row r="87" spans="1:25" x14ac:dyDescent="0.3">
      <c r="A87" t="s">
        <v>200</v>
      </c>
      <c r="B87" t="s">
        <v>1427</v>
      </c>
      <c r="C87">
        <v>9.6366582571428605E-2</v>
      </c>
      <c r="D87">
        <v>2.0457818394681276E-2</v>
      </c>
      <c r="E87">
        <v>35</v>
      </c>
      <c r="G87">
        <v>0.10539741542168679</v>
      </c>
      <c r="H87">
        <v>2.452883924352239E-2</v>
      </c>
      <c r="I87">
        <v>83</v>
      </c>
      <c r="J87">
        <v>4.2754648679303647E-2</v>
      </c>
      <c r="L87">
        <v>0.12262276656250001</v>
      </c>
      <c r="M87">
        <v>2.2434264072936118E-2</v>
      </c>
      <c r="N87">
        <v>32</v>
      </c>
      <c r="O87">
        <v>5.0528198365165475E-6</v>
      </c>
      <c r="Q87">
        <v>9.1036836052631576E-2</v>
      </c>
      <c r="R87">
        <v>1.7378614698759905E-2</v>
      </c>
      <c r="S87">
        <v>38</v>
      </c>
      <c r="T87">
        <v>0.23645798879365626</v>
      </c>
      <c r="V87">
        <v>0.10497362923076925</v>
      </c>
      <c r="W87">
        <v>2.0868480593211669E-2</v>
      </c>
      <c r="X87">
        <v>13</v>
      </c>
      <c r="Y87">
        <v>0.21558881507306721</v>
      </c>
    </row>
    <row r="88" spans="1:25" x14ac:dyDescent="0.3">
      <c r="A88" t="s">
        <v>200</v>
      </c>
      <c r="B88" t="s">
        <v>1428</v>
      </c>
      <c r="C88">
        <v>0.13954261742857144</v>
      </c>
      <c r="D88">
        <v>2.4287650140003763E-2</v>
      </c>
      <c r="E88">
        <v>35</v>
      </c>
      <c r="G88">
        <v>0.14747443457831333</v>
      </c>
      <c r="H88">
        <v>2.7895358363540401E-2</v>
      </c>
      <c r="I88">
        <v>83</v>
      </c>
      <c r="J88">
        <v>0.12576930202777029</v>
      </c>
      <c r="L88">
        <v>0.15820616249999997</v>
      </c>
      <c r="M88">
        <v>2.7064545939753125E-2</v>
      </c>
      <c r="N88">
        <v>32</v>
      </c>
      <c r="O88">
        <v>4.3359113937433674E-3</v>
      </c>
      <c r="Q88">
        <v>0.14015393684210528</v>
      </c>
      <c r="R88">
        <v>2.7656273646907967E-2</v>
      </c>
      <c r="S88">
        <v>38</v>
      </c>
      <c r="T88">
        <v>0.92021182060824791</v>
      </c>
      <c r="V88">
        <v>0.14245625153846153</v>
      </c>
      <c r="W88">
        <v>2.3720276624620881E-2</v>
      </c>
      <c r="X88">
        <v>13</v>
      </c>
      <c r="Y88">
        <v>0.71072065308574306</v>
      </c>
    </row>
    <row r="89" spans="1:25" x14ac:dyDescent="0.3">
      <c r="A89" t="s">
        <v>200</v>
      </c>
      <c r="B89" t="s">
        <v>1429</v>
      </c>
      <c r="C89">
        <v>0.58127815428571439</v>
      </c>
      <c r="D89">
        <v>0.19122737193650177</v>
      </c>
      <c r="E89">
        <v>35</v>
      </c>
      <c r="G89">
        <v>0.47792774939759036</v>
      </c>
      <c r="H89">
        <v>0.10768151693648829</v>
      </c>
      <c r="I89">
        <v>83</v>
      </c>
      <c r="J89">
        <v>4.4255505249344946E-3</v>
      </c>
      <c r="L89">
        <v>0.4723341218749999</v>
      </c>
      <c r="M89">
        <v>0.10539632889417129</v>
      </c>
      <c r="N89">
        <v>32</v>
      </c>
      <c r="O89">
        <v>5.1017629631258049E-3</v>
      </c>
      <c r="Q89">
        <v>0.47382190789473688</v>
      </c>
      <c r="R89">
        <v>0.11932868120810283</v>
      </c>
      <c r="S89">
        <v>38</v>
      </c>
      <c r="T89">
        <v>6.0689802729930794E-3</v>
      </c>
      <c r="V89">
        <v>0.50369836923076916</v>
      </c>
      <c r="W89">
        <v>7.6006879670729152E-2</v>
      </c>
      <c r="X89">
        <v>13</v>
      </c>
      <c r="Y89">
        <v>5.0320667935276238E-2</v>
      </c>
    </row>
    <row r="90" spans="1:25" x14ac:dyDescent="0.3">
      <c r="A90" t="s">
        <v>200</v>
      </c>
      <c r="B90" t="s">
        <v>1430</v>
      </c>
      <c r="C90">
        <v>0.58987190285714297</v>
      </c>
      <c r="D90">
        <v>0.13927056976819965</v>
      </c>
      <c r="E90">
        <v>35</v>
      </c>
      <c r="G90">
        <v>0.5743153686746989</v>
      </c>
      <c r="H90">
        <v>0.156606000250604</v>
      </c>
      <c r="I90">
        <v>83</v>
      </c>
      <c r="J90">
        <v>0.59521192744471529</v>
      </c>
      <c r="L90">
        <v>0.46283015625000007</v>
      </c>
      <c r="M90">
        <v>0.1056474759418803</v>
      </c>
      <c r="N90">
        <v>32</v>
      </c>
      <c r="O90">
        <v>7.7816519019370168E-5</v>
      </c>
      <c r="Q90">
        <v>0.63830080526315802</v>
      </c>
      <c r="R90">
        <v>0.14502092009452275</v>
      </c>
      <c r="S90">
        <v>38</v>
      </c>
      <c r="T90">
        <v>0.15004335319721585</v>
      </c>
      <c r="V90">
        <v>0.66170615384615394</v>
      </c>
      <c r="W90">
        <v>0.13974586303001091</v>
      </c>
      <c r="X90">
        <v>13</v>
      </c>
      <c r="Y90">
        <v>0.12780462887826571</v>
      </c>
    </row>
    <row r="91" spans="1:25" x14ac:dyDescent="0.3">
      <c r="A91" t="s">
        <v>200</v>
      </c>
      <c r="B91" t="s">
        <v>1431</v>
      </c>
      <c r="C91">
        <v>8.1888849428571442E-2</v>
      </c>
      <c r="D91">
        <v>9.7074368899882392E-3</v>
      </c>
      <c r="E91">
        <v>35</v>
      </c>
      <c r="G91">
        <v>8.104749313253011E-2</v>
      </c>
      <c r="H91">
        <v>1.693957587774789E-2</v>
      </c>
      <c r="I91">
        <v>83</v>
      </c>
      <c r="J91">
        <v>0.73507581502438368</v>
      </c>
      <c r="L91">
        <v>7.3817726874999989E-2</v>
      </c>
      <c r="M91">
        <v>6.5342529028114289E-3</v>
      </c>
      <c r="N91">
        <v>32</v>
      </c>
      <c r="O91">
        <v>1.6396867803186038E-4</v>
      </c>
      <c r="Q91">
        <v>8.7129294473684199E-2</v>
      </c>
      <c r="R91">
        <v>2.2124254840018013E-2</v>
      </c>
      <c r="S91">
        <v>38</v>
      </c>
      <c r="T91">
        <v>0.19004295399694221</v>
      </c>
      <c r="V91">
        <v>8.1066267692307709E-2</v>
      </c>
      <c r="W91">
        <v>9.2068977684533048E-3</v>
      </c>
      <c r="X91">
        <v>13</v>
      </c>
      <c r="Y91">
        <v>0.78884627065207547</v>
      </c>
    </row>
    <row r="92" spans="1:25" x14ac:dyDescent="0.3">
      <c r="A92" t="s">
        <v>200</v>
      </c>
      <c r="B92" t="s">
        <v>1432</v>
      </c>
      <c r="C92">
        <v>0.16403028285714283</v>
      </c>
      <c r="D92">
        <v>2.4596913524506801E-2</v>
      </c>
      <c r="E92">
        <v>35</v>
      </c>
      <c r="G92">
        <v>0.16544446746987956</v>
      </c>
      <c r="H92">
        <v>3.4122162162763703E-2</v>
      </c>
      <c r="I92">
        <v>83</v>
      </c>
      <c r="J92">
        <v>0.80107738151492891</v>
      </c>
      <c r="L92">
        <v>0.14951132187500005</v>
      </c>
      <c r="M92">
        <v>2.5690176581704766E-2</v>
      </c>
      <c r="N92">
        <v>32</v>
      </c>
      <c r="O92">
        <v>2.1445208184353689E-2</v>
      </c>
      <c r="Q92">
        <v>0.1747985078947368</v>
      </c>
      <c r="R92">
        <v>2.9357357209960168E-2</v>
      </c>
      <c r="S92">
        <v>38</v>
      </c>
      <c r="T92">
        <v>9.2919148169623891E-2</v>
      </c>
      <c r="V92">
        <v>0.17732193846153846</v>
      </c>
      <c r="W92">
        <v>4.986955399473942E-2</v>
      </c>
      <c r="X92">
        <v>13</v>
      </c>
      <c r="Y92">
        <v>0.37275784826956626</v>
      </c>
    </row>
    <row r="93" spans="1:25" x14ac:dyDescent="0.3">
      <c r="A93" t="s">
        <v>200</v>
      </c>
      <c r="B93" t="s">
        <v>1433</v>
      </c>
      <c r="C93">
        <v>2.7470613999999997E-2</v>
      </c>
      <c r="D93">
        <v>3.9582686741548127E-3</v>
      </c>
      <c r="E93">
        <v>35</v>
      </c>
      <c r="G93">
        <v>2.7434469879518076E-2</v>
      </c>
      <c r="H93">
        <v>5.2724134343633024E-3</v>
      </c>
      <c r="I93">
        <v>83</v>
      </c>
      <c r="J93">
        <v>0.96750583252921363</v>
      </c>
      <c r="L93">
        <v>2.8309741874999995E-2</v>
      </c>
      <c r="M93">
        <v>6.4252435467476573E-3</v>
      </c>
      <c r="N93">
        <v>32</v>
      </c>
      <c r="O93">
        <v>0.52728329786624517</v>
      </c>
      <c r="Q93">
        <v>2.7010020789473687E-2</v>
      </c>
      <c r="R93">
        <v>4.9054038738762275E-3</v>
      </c>
      <c r="S93">
        <v>38</v>
      </c>
      <c r="T93">
        <v>0.65911829030586766</v>
      </c>
      <c r="V93">
        <v>2.6520651538461542E-2</v>
      </c>
      <c r="W93">
        <v>2.3650265874222433E-3</v>
      </c>
      <c r="X93">
        <v>13</v>
      </c>
      <c r="Y93">
        <v>0.31738446783889651</v>
      </c>
    </row>
    <row r="94" spans="1:25" x14ac:dyDescent="0.3">
      <c r="A94" t="s">
        <v>200</v>
      </c>
      <c r="B94" t="s">
        <v>1434</v>
      </c>
      <c r="C94">
        <v>7.2337002857142868E-2</v>
      </c>
      <c r="D94">
        <v>9.326847406675139E-3</v>
      </c>
      <c r="E94">
        <v>35</v>
      </c>
      <c r="G94">
        <v>7.676284987951805E-2</v>
      </c>
      <c r="H94">
        <v>1.9990205638750421E-2</v>
      </c>
      <c r="I94">
        <v>83</v>
      </c>
      <c r="J94">
        <v>0.10414395818402229</v>
      </c>
      <c r="L94">
        <v>7.5269845937499996E-2</v>
      </c>
      <c r="M94">
        <v>1.5290635327143533E-2</v>
      </c>
      <c r="N94">
        <v>32</v>
      </c>
      <c r="O94">
        <v>0.35310032797459479</v>
      </c>
      <c r="Q94">
        <v>8.0454002894736823E-2</v>
      </c>
      <c r="R94">
        <v>2.5100858509246413E-2</v>
      </c>
      <c r="S94">
        <v>38</v>
      </c>
      <c r="T94">
        <v>6.9201735717554849E-2</v>
      </c>
      <c r="V94">
        <v>6.9648412307692309E-2</v>
      </c>
      <c r="W94">
        <v>8.948674560789318E-3</v>
      </c>
      <c r="X94">
        <v>13</v>
      </c>
      <c r="Y94">
        <v>0.37026827713373989</v>
      </c>
    </row>
    <row r="95" spans="1:25" x14ac:dyDescent="0.3">
      <c r="A95" t="s">
        <v>200</v>
      </c>
      <c r="B95" t="s">
        <v>1435</v>
      </c>
      <c r="C95">
        <v>0.15033511428571431</v>
      </c>
      <c r="D95">
        <v>2.5858795922927332E-2</v>
      </c>
      <c r="E95">
        <v>35</v>
      </c>
      <c r="G95">
        <v>0.16199385662650603</v>
      </c>
      <c r="H95">
        <v>3.166212784055665E-2</v>
      </c>
      <c r="I95">
        <v>83</v>
      </c>
      <c r="J95">
        <v>4.009181663187851E-2</v>
      </c>
      <c r="L95">
        <v>0.17071231874999998</v>
      </c>
      <c r="M95">
        <v>3.4777272546930936E-2</v>
      </c>
      <c r="N95">
        <v>32</v>
      </c>
      <c r="O95">
        <v>9.0788600248499253E-3</v>
      </c>
      <c r="Q95">
        <v>0.15398665263157896</v>
      </c>
      <c r="R95">
        <v>2.7727285647074367E-2</v>
      </c>
      <c r="S95">
        <v>38</v>
      </c>
      <c r="T95">
        <v>0.56227238716940142</v>
      </c>
      <c r="V95">
        <v>0.16393869999999999</v>
      </c>
      <c r="W95">
        <v>3.0750849420246459E-2</v>
      </c>
      <c r="X95">
        <v>13</v>
      </c>
      <c r="Y95">
        <v>0.17223755681605751</v>
      </c>
    </row>
    <row r="96" spans="1:25" x14ac:dyDescent="0.3">
      <c r="A96" t="s">
        <v>200</v>
      </c>
      <c r="B96" t="s">
        <v>1436</v>
      </c>
      <c r="C96">
        <v>0.27964594571428569</v>
      </c>
      <c r="D96">
        <v>0.15350417226093338</v>
      </c>
      <c r="E96">
        <v>35</v>
      </c>
      <c r="G96">
        <v>0.29193526746987947</v>
      </c>
      <c r="H96">
        <v>0.12612638127657499</v>
      </c>
      <c r="I96">
        <v>83</v>
      </c>
      <c r="J96">
        <v>0.67768855033869047</v>
      </c>
      <c r="L96">
        <v>0.31749764999999996</v>
      </c>
      <c r="M96">
        <v>0.12351698170576626</v>
      </c>
      <c r="N96">
        <v>32</v>
      </c>
      <c r="O96">
        <v>0.26851726838906359</v>
      </c>
      <c r="Q96">
        <v>0.24995992631578948</v>
      </c>
      <c r="R96">
        <v>9.5593661447520073E-2</v>
      </c>
      <c r="S96">
        <v>38</v>
      </c>
      <c r="T96">
        <v>0.33028230202865594</v>
      </c>
      <c r="V96">
        <v>0.35170963076923079</v>
      </c>
      <c r="W96">
        <v>0.17298161536184697</v>
      </c>
      <c r="X96">
        <v>13</v>
      </c>
      <c r="Y96">
        <v>0.20175526466405391</v>
      </c>
    </row>
    <row r="97" spans="1:25" x14ac:dyDescent="0.3">
      <c r="A97" t="s">
        <v>200</v>
      </c>
      <c r="B97" t="s">
        <v>1437</v>
      </c>
      <c r="C97">
        <v>4.0022961428571424E-2</v>
      </c>
      <c r="D97">
        <v>1.6540981514087109E-2</v>
      </c>
      <c r="E97">
        <v>35</v>
      </c>
      <c r="G97">
        <v>3.8354428795180709E-2</v>
      </c>
      <c r="H97">
        <v>1.6493913968832066E-2</v>
      </c>
      <c r="I97">
        <v>83</v>
      </c>
      <c r="J97">
        <v>0.61814753220289709</v>
      </c>
      <c r="L97">
        <v>3.3379208750000007E-2</v>
      </c>
      <c r="M97">
        <v>1.4606479835402848E-2</v>
      </c>
      <c r="N97">
        <v>32</v>
      </c>
      <c r="O97">
        <v>8.5598267868722336E-2</v>
      </c>
      <c r="Q97">
        <v>4.1776286052631589E-2</v>
      </c>
      <c r="R97">
        <v>1.8998930435087772E-2</v>
      </c>
      <c r="S97">
        <v>38</v>
      </c>
      <c r="T97">
        <v>0.67478105675917532</v>
      </c>
      <c r="V97">
        <v>4.0598772307692307E-2</v>
      </c>
      <c r="W97">
        <v>9.2924387246694044E-3</v>
      </c>
      <c r="X97">
        <v>13</v>
      </c>
      <c r="Y97">
        <v>0.8804359975686743</v>
      </c>
    </row>
    <row r="98" spans="1:25" x14ac:dyDescent="0.3">
      <c r="A98" t="s">
        <v>200</v>
      </c>
      <c r="B98" t="s">
        <v>1438</v>
      </c>
      <c r="C98">
        <v>3.4143795999999997E-2</v>
      </c>
      <c r="D98">
        <v>9.7295252189336691E-3</v>
      </c>
      <c r="E98">
        <v>35</v>
      </c>
      <c r="G98">
        <v>3.4712864216867464E-2</v>
      </c>
      <c r="H98">
        <v>1.0658899633038173E-2</v>
      </c>
      <c r="I98">
        <v>83</v>
      </c>
      <c r="J98">
        <v>0.77881287834273816</v>
      </c>
      <c r="L98">
        <v>2.8238427812499998E-2</v>
      </c>
      <c r="M98">
        <v>7.1806454975942811E-3</v>
      </c>
      <c r="N98">
        <v>32</v>
      </c>
      <c r="O98">
        <v>6.0429681411213647E-3</v>
      </c>
      <c r="Q98">
        <v>3.8008885789473687E-2</v>
      </c>
      <c r="R98">
        <v>9.6968740041140141E-3</v>
      </c>
      <c r="S98">
        <v>38</v>
      </c>
      <c r="T98">
        <v>9.3850545516123096E-2</v>
      </c>
      <c r="V98">
        <v>4.1015413846153849E-2</v>
      </c>
      <c r="W98">
        <v>1.2806574898669893E-2</v>
      </c>
      <c r="X98">
        <v>13</v>
      </c>
      <c r="Y98">
        <v>9.673439534525323E-2</v>
      </c>
    </row>
    <row r="99" spans="1:25" x14ac:dyDescent="0.3">
      <c r="A99" t="s">
        <v>1335</v>
      </c>
      <c r="B99" t="s">
        <v>1439</v>
      </c>
      <c r="C99">
        <v>0.58827368857142848</v>
      </c>
      <c r="D99">
        <v>0.1530472889929004</v>
      </c>
      <c r="E99">
        <v>35</v>
      </c>
      <c r="G99">
        <v>0.57976013132530113</v>
      </c>
      <c r="H99">
        <v>0.16714128426522737</v>
      </c>
      <c r="I99">
        <v>83</v>
      </c>
      <c r="J99">
        <v>0.78915429294604822</v>
      </c>
      <c r="L99">
        <v>0.54648983437499987</v>
      </c>
      <c r="M99">
        <v>0.13288257630375158</v>
      </c>
      <c r="N99">
        <v>32</v>
      </c>
      <c r="O99">
        <v>0.23614712080442796</v>
      </c>
      <c r="Q99">
        <v>0.61341546315789464</v>
      </c>
      <c r="R99">
        <v>0.20275615390873475</v>
      </c>
      <c r="S99">
        <v>38</v>
      </c>
      <c r="T99">
        <v>0.54994661824382829</v>
      </c>
      <c r="V99">
        <v>0.56327912307692318</v>
      </c>
      <c r="W99">
        <v>0.1081324922408933</v>
      </c>
      <c r="X99">
        <v>13</v>
      </c>
      <c r="Y99">
        <v>0.53268911403402186</v>
      </c>
    </row>
    <row r="100" spans="1:25" x14ac:dyDescent="0.3">
      <c r="A100" t="s">
        <v>1335</v>
      </c>
      <c r="B100" t="s">
        <v>1440</v>
      </c>
      <c r="C100">
        <v>22.722960285714286</v>
      </c>
      <c r="D100">
        <v>2.2358456397267705</v>
      </c>
      <c r="E100">
        <v>35</v>
      </c>
      <c r="G100">
        <v>24.005111927710853</v>
      </c>
      <c r="H100">
        <v>2.5914662560700434</v>
      </c>
      <c r="I100">
        <v>83</v>
      </c>
      <c r="J100">
        <v>8.3514759832164689E-3</v>
      </c>
      <c r="L100">
        <v>24.298750937500003</v>
      </c>
      <c r="M100">
        <v>2.9558399563710376</v>
      </c>
      <c r="N100">
        <v>32</v>
      </c>
      <c r="O100">
        <v>1.763080232906164E-2</v>
      </c>
      <c r="Q100">
        <v>23.922059210526314</v>
      </c>
      <c r="R100">
        <v>2.4646096010693603</v>
      </c>
      <c r="S100">
        <v>38</v>
      </c>
      <c r="T100">
        <v>3.2611009878170713E-2</v>
      </c>
      <c r="V100">
        <v>23.525077692307693</v>
      </c>
      <c r="W100">
        <v>2.0222609927881621</v>
      </c>
      <c r="X100">
        <v>13</v>
      </c>
      <c r="Y100">
        <v>0.24740039731868138</v>
      </c>
    </row>
    <row r="101" spans="1:25" x14ac:dyDescent="0.3">
      <c r="A101" t="s">
        <v>1335</v>
      </c>
      <c r="B101" t="s">
        <v>1441</v>
      </c>
      <c r="C101">
        <v>3.2447059714285706</v>
      </c>
      <c r="D101">
        <v>0.61296187391139989</v>
      </c>
      <c r="E101">
        <v>35</v>
      </c>
      <c r="G101">
        <v>3.4857144337349384</v>
      </c>
      <c r="H101">
        <v>0.58912510150773723</v>
      </c>
      <c r="I101">
        <v>83</v>
      </c>
      <c r="J101">
        <v>5.2937144364865463E-2</v>
      </c>
      <c r="L101">
        <v>3.6296888437499994</v>
      </c>
      <c r="M101">
        <v>0.55134210633578995</v>
      </c>
      <c r="N101">
        <v>32</v>
      </c>
      <c r="O101">
        <v>8.6781538728232348E-3</v>
      </c>
      <c r="Q101">
        <v>3.4783696842105276</v>
      </c>
      <c r="R101">
        <v>0.6422300354794569</v>
      </c>
      <c r="S101">
        <v>38</v>
      </c>
      <c r="T101">
        <v>0.11622071180997552</v>
      </c>
      <c r="V101">
        <v>3.1527851538461533</v>
      </c>
      <c r="W101">
        <v>0.37293616111962929</v>
      </c>
      <c r="X101">
        <v>13</v>
      </c>
      <c r="Y101">
        <v>0.53410567138107157</v>
      </c>
    </row>
    <row r="102" spans="1:25" x14ac:dyDescent="0.3">
      <c r="A102" t="s">
        <v>1335</v>
      </c>
      <c r="B102" t="s">
        <v>1442</v>
      </c>
      <c r="C102">
        <v>0.490642922857143</v>
      </c>
      <c r="D102">
        <v>0.10490919055588029</v>
      </c>
      <c r="E102">
        <v>35</v>
      </c>
      <c r="G102">
        <v>0.51005777108433747</v>
      </c>
      <c r="H102">
        <v>0.11786244614633934</v>
      </c>
      <c r="I102">
        <v>83</v>
      </c>
      <c r="J102">
        <v>0.37940238659921044</v>
      </c>
      <c r="L102">
        <v>0.52995115625</v>
      </c>
      <c r="M102">
        <v>0.12354058755394573</v>
      </c>
      <c r="N102">
        <v>32</v>
      </c>
      <c r="O102">
        <v>0.16737934772155971</v>
      </c>
      <c r="Q102">
        <v>0.51072175263157893</v>
      </c>
      <c r="R102">
        <v>0.11990403620248498</v>
      </c>
      <c r="S102">
        <v>38</v>
      </c>
      <c r="T102">
        <v>0.44809021328319332</v>
      </c>
      <c r="V102">
        <v>0.4591485692307693</v>
      </c>
      <c r="W102">
        <v>8.5467093312771109E-2</v>
      </c>
      <c r="X102">
        <v>13</v>
      </c>
      <c r="Y102">
        <v>0.29705829792028382</v>
      </c>
    </row>
    <row r="103" spans="1:25" x14ac:dyDescent="0.3">
      <c r="A103" t="s">
        <v>1335</v>
      </c>
      <c r="B103" t="s">
        <v>1443</v>
      </c>
      <c r="C103">
        <v>2.4123517714285714</v>
      </c>
      <c r="D103">
        <v>0.43592264963213345</v>
      </c>
      <c r="E103">
        <v>35</v>
      </c>
      <c r="G103">
        <v>2.5124284457831325</v>
      </c>
      <c r="H103">
        <v>0.35999177884461714</v>
      </c>
      <c r="I103">
        <v>83</v>
      </c>
      <c r="J103">
        <v>0.23651264596489405</v>
      </c>
      <c r="L103">
        <v>2.4544052187500003</v>
      </c>
      <c r="M103">
        <v>0.30937193538269286</v>
      </c>
      <c r="N103">
        <v>32</v>
      </c>
      <c r="O103">
        <v>0.64836624006408416</v>
      </c>
      <c r="Q103">
        <v>2.5564492105263152</v>
      </c>
      <c r="R103">
        <v>0.40600234379640465</v>
      </c>
      <c r="S103">
        <v>38</v>
      </c>
      <c r="T103">
        <v>0.14934226640081286</v>
      </c>
      <c r="V103">
        <v>2.5265787692307695</v>
      </c>
      <c r="W103">
        <v>0.33871038312451845</v>
      </c>
      <c r="X103">
        <v>13</v>
      </c>
      <c r="Y103">
        <v>0.34699810047055368</v>
      </c>
    </row>
    <row r="104" spans="1:25" x14ac:dyDescent="0.3">
      <c r="A104" t="s">
        <v>1335</v>
      </c>
      <c r="B104" t="s">
        <v>1444</v>
      </c>
      <c r="C104">
        <v>0.23214879999999991</v>
      </c>
      <c r="D104">
        <v>5.623292785734562E-2</v>
      </c>
      <c r="E104">
        <v>35</v>
      </c>
      <c r="G104">
        <v>0.25297594096385551</v>
      </c>
      <c r="H104">
        <v>7.0620735798355941E-2</v>
      </c>
      <c r="I104">
        <v>83</v>
      </c>
      <c r="J104">
        <v>9.3398040376117861E-2</v>
      </c>
      <c r="L104">
        <v>0.24737465000000003</v>
      </c>
      <c r="M104">
        <v>7.5672562109282679E-2</v>
      </c>
      <c r="N104">
        <v>32</v>
      </c>
      <c r="O104">
        <v>0.35741155747407249</v>
      </c>
      <c r="Q104">
        <v>0.26402942631578952</v>
      </c>
      <c r="R104">
        <v>7.4400727379881765E-2</v>
      </c>
      <c r="S104">
        <v>38</v>
      </c>
      <c r="T104">
        <v>4.1729966343453023E-2</v>
      </c>
      <c r="V104">
        <v>0.23445354615384612</v>
      </c>
      <c r="W104">
        <v>3.7105758743480301E-2</v>
      </c>
      <c r="X104">
        <v>13</v>
      </c>
      <c r="Y104">
        <v>0.87033454089837425</v>
      </c>
    </row>
    <row r="105" spans="1:25" x14ac:dyDescent="0.3">
      <c r="A105" t="s">
        <v>1335</v>
      </c>
      <c r="B105" t="s">
        <v>1445</v>
      </c>
      <c r="C105">
        <v>22.246884000000001</v>
      </c>
      <c r="D105">
        <v>2.0167808490428212</v>
      </c>
      <c r="E105">
        <v>35</v>
      </c>
      <c r="G105">
        <v>20.9098265060241</v>
      </c>
      <c r="H105">
        <v>2.5445544683602628</v>
      </c>
      <c r="I105">
        <v>83</v>
      </c>
      <c r="J105">
        <v>3.2548707253817898E-3</v>
      </c>
      <c r="L105">
        <v>20.231404374999993</v>
      </c>
      <c r="M105">
        <v>2.9508669829182903</v>
      </c>
      <c r="N105">
        <v>32</v>
      </c>
      <c r="O105">
        <v>2.0804162497702022E-3</v>
      </c>
      <c r="Q105">
        <v>21.019114473684215</v>
      </c>
      <c r="R105">
        <v>2.0497572803781501</v>
      </c>
      <c r="S105">
        <v>38</v>
      </c>
      <c r="T105">
        <v>1.2016533076881891E-2</v>
      </c>
      <c r="V105">
        <v>22.260331538461536</v>
      </c>
      <c r="W105">
        <v>2.3566577100767359</v>
      </c>
      <c r="X105">
        <v>13</v>
      </c>
      <c r="Y105">
        <v>0.98563682040452183</v>
      </c>
    </row>
    <row r="106" spans="1:25" x14ac:dyDescent="0.3">
      <c r="A106" t="s">
        <v>1335</v>
      </c>
      <c r="B106" t="s">
        <v>1446</v>
      </c>
      <c r="C106">
        <v>1.0876313942857141</v>
      </c>
      <c r="D106">
        <v>0.15734849805633488</v>
      </c>
      <c r="E106">
        <v>35</v>
      </c>
      <c r="G106">
        <v>1.1084105963855426</v>
      </c>
      <c r="H106">
        <v>0.20664846446980567</v>
      </c>
      <c r="I106">
        <v>83</v>
      </c>
      <c r="J106">
        <v>0.55382636098548566</v>
      </c>
      <c r="L106">
        <v>1.0652292937499999</v>
      </c>
      <c r="M106">
        <v>0.18707596953836075</v>
      </c>
      <c r="N106">
        <v>32</v>
      </c>
      <c r="O106">
        <v>0.59951066697844158</v>
      </c>
      <c r="Q106">
        <v>1.1538464210526316</v>
      </c>
      <c r="R106">
        <v>0.23166927448498098</v>
      </c>
      <c r="S106">
        <v>38</v>
      </c>
      <c r="T106">
        <v>0.15514729933934143</v>
      </c>
      <c r="V106">
        <v>1.0818906230769232</v>
      </c>
      <c r="W106">
        <v>0.1537588296403988</v>
      </c>
      <c r="X106">
        <v>13</v>
      </c>
      <c r="Y106">
        <v>0.91009785184870151</v>
      </c>
    </row>
    <row r="107" spans="1:25" x14ac:dyDescent="0.3">
      <c r="A107" t="s">
        <v>1335</v>
      </c>
      <c r="B107" t="s">
        <v>1447</v>
      </c>
      <c r="C107">
        <v>26.586713428571436</v>
      </c>
      <c r="D107">
        <v>2.1420764854306573</v>
      </c>
      <c r="E107">
        <v>35</v>
      </c>
      <c r="G107">
        <v>24.827255783132525</v>
      </c>
      <c r="H107">
        <v>2.661363215602881</v>
      </c>
      <c r="I107">
        <v>83</v>
      </c>
      <c r="J107">
        <v>3.0139413829640473E-4</v>
      </c>
      <c r="L107">
        <v>24.59054875</v>
      </c>
      <c r="M107">
        <v>3.0615164451095134</v>
      </c>
      <c r="N107">
        <v>32</v>
      </c>
      <c r="O107">
        <v>3.3660762610665481E-3</v>
      </c>
      <c r="Q107">
        <v>24.650005000000007</v>
      </c>
      <c r="R107">
        <v>2.3566847504374859</v>
      </c>
      <c r="S107">
        <v>38</v>
      </c>
      <c r="T107">
        <v>4.5364816299525116E-4</v>
      </c>
      <c r="V107">
        <v>25.928036923076927</v>
      </c>
      <c r="W107">
        <v>2.3451873653377349</v>
      </c>
      <c r="X107">
        <v>13</v>
      </c>
      <c r="Y107">
        <v>0.38681681631851039</v>
      </c>
    </row>
    <row r="108" spans="1:25" x14ac:dyDescent="0.3">
      <c r="A108" t="s">
        <v>1335</v>
      </c>
      <c r="B108" t="s">
        <v>1448</v>
      </c>
      <c r="C108">
        <v>19.672305714285713</v>
      </c>
      <c r="D108">
        <v>2.4998962099106006</v>
      </c>
      <c r="E108">
        <v>35</v>
      </c>
      <c r="G108">
        <v>21.110126144578317</v>
      </c>
      <c r="H108">
        <v>3.3225770170775153</v>
      </c>
      <c r="I108">
        <v>83</v>
      </c>
      <c r="J108">
        <v>1.1743706852600271E-2</v>
      </c>
      <c r="L108">
        <v>21.732712500000002</v>
      </c>
      <c r="M108">
        <v>3.962951127805407</v>
      </c>
      <c r="N108">
        <v>32</v>
      </c>
      <c r="O108">
        <v>1.4938354562406973E-2</v>
      </c>
      <c r="Q108">
        <v>21.110635000000002</v>
      </c>
      <c r="R108">
        <v>2.6710354078013099</v>
      </c>
      <c r="S108">
        <v>38</v>
      </c>
      <c r="T108">
        <v>2.0178458025662569E-2</v>
      </c>
      <c r="V108">
        <v>19.576118461538464</v>
      </c>
      <c r="W108">
        <v>3.0470907913665184</v>
      </c>
      <c r="X108">
        <v>13</v>
      </c>
      <c r="Y108">
        <v>0.92001982501858781</v>
      </c>
    </row>
    <row r="109" spans="1:25" x14ac:dyDescent="0.3">
      <c r="A109" t="s">
        <v>1335</v>
      </c>
      <c r="B109" t="s">
        <v>1449</v>
      </c>
      <c r="C109">
        <v>0.42739346857142863</v>
      </c>
      <c r="D109">
        <v>9.225021235440789E-2</v>
      </c>
      <c r="E109">
        <v>35</v>
      </c>
      <c r="G109">
        <v>0.39633278313253018</v>
      </c>
      <c r="H109">
        <v>0.10581255707259601</v>
      </c>
      <c r="I109">
        <v>83</v>
      </c>
      <c r="J109">
        <v>0.11448024501655531</v>
      </c>
      <c r="L109">
        <v>0.38133575000000003</v>
      </c>
      <c r="M109">
        <v>0.1176227995270803</v>
      </c>
      <c r="N109">
        <v>32</v>
      </c>
      <c r="O109">
        <v>8.1562085759958963E-2</v>
      </c>
      <c r="Q109">
        <v>0.40500335526315789</v>
      </c>
      <c r="R109">
        <v>0.10423103941613268</v>
      </c>
      <c r="S109">
        <v>38</v>
      </c>
      <c r="T109">
        <v>0.33364282543827806</v>
      </c>
      <c r="V109">
        <v>0.40790380769230772</v>
      </c>
      <c r="W109">
        <v>7.9289032234818549E-2</v>
      </c>
      <c r="X109">
        <v>13</v>
      </c>
      <c r="Y109">
        <v>0.47644636217331982</v>
      </c>
    </row>
    <row r="110" spans="1:25" x14ac:dyDescent="0.3">
      <c r="A110" t="s">
        <v>1335</v>
      </c>
      <c r="B110" t="s">
        <v>1450</v>
      </c>
      <c r="C110">
        <v>0.28799114285714278</v>
      </c>
      <c r="D110">
        <v>5.8641875953122022E-2</v>
      </c>
      <c r="E110">
        <v>35</v>
      </c>
      <c r="G110">
        <v>0.30199970240963847</v>
      </c>
      <c r="H110">
        <v>6.9658734189036398E-2</v>
      </c>
      <c r="I110">
        <v>83</v>
      </c>
      <c r="J110">
        <v>0.26668280910909431</v>
      </c>
      <c r="L110">
        <v>0.29210800937500003</v>
      </c>
      <c r="M110">
        <v>7.4673881281892396E-2</v>
      </c>
      <c r="N110">
        <v>32</v>
      </c>
      <c r="O110">
        <v>0.80392990650923291</v>
      </c>
      <c r="Q110">
        <v>0.31635149736842111</v>
      </c>
      <c r="R110">
        <v>7.0008022575398565E-2</v>
      </c>
      <c r="S110">
        <v>38</v>
      </c>
      <c r="T110">
        <v>6.405469305214323E-2</v>
      </c>
      <c r="V110">
        <v>0.2843970846153846</v>
      </c>
      <c r="W110">
        <v>4.8906598526576521E-2</v>
      </c>
      <c r="X110">
        <v>13</v>
      </c>
      <c r="Y110">
        <v>0.83229182156279891</v>
      </c>
    </row>
    <row r="111" spans="1:25" x14ac:dyDescent="0.3">
      <c r="A111" t="s">
        <v>1336</v>
      </c>
      <c r="B111" t="s">
        <v>1451</v>
      </c>
      <c r="C111">
        <v>3.9988560857142872</v>
      </c>
      <c r="D111">
        <v>0.66855682124387616</v>
      </c>
      <c r="E111">
        <v>35</v>
      </c>
      <c r="G111">
        <v>3.7446575783132539</v>
      </c>
      <c r="H111">
        <v>0.73335429195439439</v>
      </c>
      <c r="I111">
        <v>83</v>
      </c>
      <c r="J111">
        <v>7.1198123096502336E-2</v>
      </c>
      <c r="L111">
        <v>3.5232275624999998</v>
      </c>
      <c r="M111">
        <v>0.63326792946618427</v>
      </c>
      <c r="N111">
        <v>32</v>
      </c>
      <c r="O111">
        <v>3.9370085791522631E-3</v>
      </c>
      <c r="Q111">
        <v>3.8862991842105274</v>
      </c>
      <c r="R111">
        <v>0.81669761760885784</v>
      </c>
      <c r="S111">
        <v>38</v>
      </c>
      <c r="T111">
        <v>0.5201469587474612</v>
      </c>
      <c r="V111">
        <v>3.8756867692307688</v>
      </c>
      <c r="W111">
        <v>0.60793677820616654</v>
      </c>
      <c r="X111">
        <v>13</v>
      </c>
      <c r="Y111">
        <v>0.54978905071821771</v>
      </c>
    </row>
    <row r="112" spans="1:25" x14ac:dyDescent="0.3">
      <c r="A112" t="s">
        <v>1336</v>
      </c>
      <c r="B112" t="s">
        <v>1452</v>
      </c>
      <c r="C112">
        <v>66.67673228571428</v>
      </c>
      <c r="D112">
        <v>2.7134560279770907</v>
      </c>
      <c r="E112">
        <v>35</v>
      </c>
      <c r="G112">
        <v>67.372709036144613</v>
      </c>
      <c r="H112">
        <v>3.5250448545807718</v>
      </c>
      <c r="I112">
        <v>83</v>
      </c>
      <c r="J112">
        <v>0.24946789727884963</v>
      </c>
      <c r="L112">
        <v>67.990049999999997</v>
      </c>
      <c r="M112">
        <v>3.6680956572023988</v>
      </c>
      <c r="N112">
        <v>32</v>
      </c>
      <c r="O112">
        <v>0.10373855685084975</v>
      </c>
      <c r="Q112">
        <v>67.193495526315772</v>
      </c>
      <c r="R112">
        <v>3.3482992409827901</v>
      </c>
      <c r="S112">
        <v>38</v>
      </c>
      <c r="T112">
        <v>0.4697136157602726</v>
      </c>
      <c r="V112">
        <v>66.376955384615385</v>
      </c>
      <c r="W112">
        <v>3.659550110112844</v>
      </c>
      <c r="X112">
        <v>13</v>
      </c>
      <c r="Y112">
        <v>0.79102688474894234</v>
      </c>
    </row>
    <row r="113" spans="1:25" x14ac:dyDescent="0.3">
      <c r="A113" t="s">
        <v>1336</v>
      </c>
      <c r="B113" t="s">
        <v>1453</v>
      </c>
      <c r="C113">
        <v>3.4858469714285722</v>
      </c>
      <c r="D113">
        <v>0.61080834938461837</v>
      </c>
      <c r="E113">
        <v>35</v>
      </c>
      <c r="G113">
        <v>3.6065841927710824</v>
      </c>
      <c r="H113">
        <v>0.6455507757337452</v>
      </c>
      <c r="I113">
        <v>83</v>
      </c>
      <c r="J113">
        <v>0.33840084738830911</v>
      </c>
      <c r="L113">
        <v>3.4923812499999998</v>
      </c>
      <c r="M113">
        <v>0.57892271894024239</v>
      </c>
      <c r="N113">
        <v>32</v>
      </c>
      <c r="O113">
        <v>0.96428629478739392</v>
      </c>
      <c r="Q113">
        <v>3.7088641052631579</v>
      </c>
      <c r="R113">
        <v>0.68576486590430297</v>
      </c>
      <c r="S113">
        <v>38</v>
      </c>
      <c r="T113">
        <v>0.14614454112221012</v>
      </c>
      <c r="V113">
        <v>3.5887270769230777</v>
      </c>
      <c r="W113">
        <v>0.68089995845258799</v>
      </c>
      <c r="X113">
        <v>13</v>
      </c>
      <c r="Y113">
        <v>0.63792730338304515</v>
      </c>
    </row>
    <row r="114" spans="1:25" x14ac:dyDescent="0.3">
      <c r="A114" t="s">
        <v>1336</v>
      </c>
      <c r="B114" t="s">
        <v>1454</v>
      </c>
      <c r="C114">
        <v>7.3719715714285732</v>
      </c>
      <c r="D114">
        <v>1.3193561925905186</v>
      </c>
      <c r="E114">
        <v>35</v>
      </c>
      <c r="G114">
        <v>7.3710918072289155</v>
      </c>
      <c r="H114">
        <v>1.6802759452478395</v>
      </c>
      <c r="I114">
        <v>83</v>
      </c>
      <c r="J114">
        <v>0.99758193497321845</v>
      </c>
      <c r="L114">
        <v>7.2283795937499997</v>
      </c>
      <c r="M114">
        <v>1.8224502228086672</v>
      </c>
      <c r="N114">
        <v>32</v>
      </c>
      <c r="O114">
        <v>0.71539255528464885</v>
      </c>
      <c r="Q114">
        <v>7.574958210526316</v>
      </c>
      <c r="R114">
        <v>1.5707033968136594</v>
      </c>
      <c r="S114">
        <v>38</v>
      </c>
      <c r="T114">
        <v>0.55078568760654134</v>
      </c>
      <c r="V114">
        <v>7.1264662307692292</v>
      </c>
      <c r="W114">
        <v>1.6896673861500693</v>
      </c>
      <c r="X114">
        <v>13</v>
      </c>
      <c r="Y114">
        <v>0.64195139668647694</v>
      </c>
    </row>
    <row r="115" spans="1:25" x14ac:dyDescent="0.3">
      <c r="A115" t="s">
        <v>1336</v>
      </c>
      <c r="B115" t="s">
        <v>1455</v>
      </c>
      <c r="C115">
        <v>1.5366268857142862</v>
      </c>
      <c r="D115">
        <v>0.27295418953593781</v>
      </c>
      <c r="E115">
        <v>35</v>
      </c>
      <c r="G115">
        <v>1.510056525301205</v>
      </c>
      <c r="H115">
        <v>0.34577005987164378</v>
      </c>
      <c r="I115">
        <v>83</v>
      </c>
      <c r="J115">
        <v>0.65769624189358156</v>
      </c>
      <c r="L115">
        <v>1.4411572312500003</v>
      </c>
      <c r="M115">
        <v>0.37534807623175903</v>
      </c>
      <c r="N115">
        <v>32</v>
      </c>
      <c r="O115">
        <v>0.24245230655622715</v>
      </c>
      <c r="Q115">
        <v>1.5648578473684205</v>
      </c>
      <c r="R115">
        <v>0.35071247306559322</v>
      </c>
      <c r="S115">
        <v>38</v>
      </c>
      <c r="T115">
        <v>0.70111882098585177</v>
      </c>
      <c r="V115">
        <v>1.5194663076923081</v>
      </c>
      <c r="W115">
        <v>0.22694447651440453</v>
      </c>
      <c r="X115">
        <v>13</v>
      </c>
      <c r="Y115">
        <v>0.8276918457202449</v>
      </c>
    </row>
    <row r="116" spans="1:25" x14ac:dyDescent="0.3">
      <c r="A116" t="s">
        <v>1336</v>
      </c>
      <c r="B116" t="s">
        <v>1456</v>
      </c>
      <c r="C116">
        <v>1.1414174457142856</v>
      </c>
      <c r="D116">
        <v>0.29605825081565057</v>
      </c>
      <c r="E116">
        <v>35</v>
      </c>
      <c r="G116">
        <v>1.118120838554217</v>
      </c>
      <c r="H116">
        <v>0.31918644864516815</v>
      </c>
      <c r="I116">
        <v>83</v>
      </c>
      <c r="J116">
        <v>0.70411366910063089</v>
      </c>
      <c r="L116">
        <v>1.0918803218749999</v>
      </c>
      <c r="M116">
        <v>0.33036256529402808</v>
      </c>
      <c r="N116">
        <v>32</v>
      </c>
      <c r="O116">
        <v>0.52186366120232552</v>
      </c>
      <c r="Q116">
        <v>1.1463810815789472</v>
      </c>
      <c r="R116">
        <v>0.33289098048323706</v>
      </c>
      <c r="S116">
        <v>38</v>
      </c>
      <c r="T116">
        <v>0.94643821520944371</v>
      </c>
      <c r="V116">
        <v>1.1001060153846154</v>
      </c>
      <c r="W116">
        <v>0.26045290270592314</v>
      </c>
      <c r="X116">
        <v>13</v>
      </c>
      <c r="Y116">
        <v>0.6424720052933246</v>
      </c>
    </row>
    <row r="117" spans="1:25" x14ac:dyDescent="0.3">
      <c r="A117" t="s">
        <v>1336</v>
      </c>
      <c r="B117" t="s">
        <v>1457</v>
      </c>
      <c r="C117">
        <v>3.1611549714285716</v>
      </c>
      <c r="D117">
        <v>0.55833406625110693</v>
      </c>
      <c r="E117">
        <v>35</v>
      </c>
      <c r="G117">
        <v>3.0277491566265065</v>
      </c>
      <c r="H117">
        <v>0.60625230099456828</v>
      </c>
      <c r="I117">
        <v>83</v>
      </c>
      <c r="J117">
        <v>0.25196298183883747</v>
      </c>
      <c r="L117">
        <v>2.9569595937500002</v>
      </c>
      <c r="M117">
        <v>0.56124371394757422</v>
      </c>
      <c r="N117">
        <v>32</v>
      </c>
      <c r="O117">
        <v>0.14078619765276931</v>
      </c>
      <c r="Q117">
        <v>2.9514086842105263</v>
      </c>
      <c r="R117">
        <v>0.55221877826916166</v>
      </c>
      <c r="S117">
        <v>38</v>
      </c>
      <c r="T117">
        <v>0.11145470647206801</v>
      </c>
      <c r="V117">
        <v>3.4251494615384619</v>
      </c>
      <c r="W117">
        <v>0.7447454028806999</v>
      </c>
      <c r="X117">
        <v>13</v>
      </c>
      <c r="Y117">
        <v>0.26085236674341838</v>
      </c>
    </row>
    <row r="118" spans="1:25" x14ac:dyDescent="0.3">
      <c r="A118" t="s">
        <v>1336</v>
      </c>
      <c r="B118" t="s">
        <v>1458</v>
      </c>
      <c r="C118">
        <v>1.2318469885714285</v>
      </c>
      <c r="D118">
        <v>0.17486339734339129</v>
      </c>
      <c r="E118">
        <v>35</v>
      </c>
      <c r="G118">
        <v>1.265269971084338</v>
      </c>
      <c r="H118">
        <v>0.23622732267681076</v>
      </c>
      <c r="I118">
        <v>83</v>
      </c>
      <c r="J118">
        <v>0.39767091403708477</v>
      </c>
      <c r="L118">
        <v>1.2361257812500002</v>
      </c>
      <c r="M118">
        <v>0.21885086510137314</v>
      </c>
      <c r="N118">
        <v>32</v>
      </c>
      <c r="O118">
        <v>0.93026441243310476</v>
      </c>
      <c r="Q118">
        <v>1.2655685342105263</v>
      </c>
      <c r="R118">
        <v>0.22504280849545658</v>
      </c>
      <c r="S118">
        <v>38</v>
      </c>
      <c r="T118">
        <v>0.4752356906553219</v>
      </c>
      <c r="V118">
        <v>1.3361367923076923</v>
      </c>
      <c r="W118">
        <v>0.30615885278957322</v>
      </c>
      <c r="X118">
        <v>13</v>
      </c>
      <c r="Y118">
        <v>0.26420000888158207</v>
      </c>
    </row>
    <row r="119" spans="1:25" x14ac:dyDescent="0.3">
      <c r="A119" t="s">
        <v>1336</v>
      </c>
      <c r="B119" t="s">
        <v>1459</v>
      </c>
      <c r="C119">
        <v>3.4555440285714276</v>
      </c>
      <c r="D119">
        <v>0.40907114401701605</v>
      </c>
      <c r="E119">
        <v>35</v>
      </c>
      <c r="G119">
        <v>3.1675205903614461</v>
      </c>
      <c r="H119">
        <v>0.51142143132523654</v>
      </c>
      <c r="I119">
        <v>83</v>
      </c>
      <c r="J119">
        <v>1.780930601751544E-3</v>
      </c>
      <c r="L119">
        <v>3.2165935625000004</v>
      </c>
      <c r="M119">
        <v>0.53156987756303176</v>
      </c>
      <c r="N119">
        <v>32</v>
      </c>
      <c r="O119">
        <v>4.5073602329478851E-2</v>
      </c>
      <c r="Q119">
        <v>3.0540641052631581</v>
      </c>
      <c r="R119">
        <v>0.44012515553823234</v>
      </c>
      <c r="S119">
        <v>38</v>
      </c>
      <c r="T119">
        <v>1.339381914096334E-4</v>
      </c>
      <c r="V119">
        <v>3.3783676153846147</v>
      </c>
      <c r="W119">
        <v>0.60389504239927927</v>
      </c>
      <c r="X119">
        <v>13</v>
      </c>
      <c r="Y119">
        <v>0.67575083614044351</v>
      </c>
    </row>
    <row r="120" spans="1:25" x14ac:dyDescent="0.3">
      <c r="A120" t="s">
        <v>1336</v>
      </c>
      <c r="B120" t="s">
        <v>1460</v>
      </c>
      <c r="C120">
        <v>7.2931525428571442</v>
      </c>
      <c r="D120">
        <v>0.94094918319167087</v>
      </c>
      <c r="E120">
        <v>35</v>
      </c>
      <c r="G120">
        <v>7.1573030000000015</v>
      </c>
      <c r="H120">
        <v>0.96157589373361951</v>
      </c>
      <c r="I120">
        <v>83</v>
      </c>
      <c r="J120">
        <v>0.47919499469677396</v>
      </c>
      <c r="L120">
        <v>7.2027510312499992</v>
      </c>
      <c r="M120">
        <v>0.88006735690179938</v>
      </c>
      <c r="N120">
        <v>32</v>
      </c>
      <c r="O120">
        <v>0.68584088077776961</v>
      </c>
      <c r="Q120">
        <v>6.958549999999998</v>
      </c>
      <c r="R120">
        <v>0.91214727788789929</v>
      </c>
      <c r="S120">
        <v>38</v>
      </c>
      <c r="T120">
        <v>0.12799866031463433</v>
      </c>
      <c r="V120">
        <v>7.6264012307692308</v>
      </c>
      <c r="W120">
        <v>1.17604834546744</v>
      </c>
      <c r="X120">
        <v>13</v>
      </c>
      <c r="Y120">
        <v>0.37057577084940929</v>
      </c>
    </row>
    <row r="121" spans="1:25" x14ac:dyDescent="0.3">
      <c r="A121" t="s">
        <v>1336</v>
      </c>
      <c r="B121" t="s">
        <v>1461</v>
      </c>
      <c r="C121">
        <v>0.37878824571428571</v>
      </c>
      <c r="D121">
        <v>8.6485482573004355E-2</v>
      </c>
      <c r="E121">
        <v>35</v>
      </c>
      <c r="G121">
        <v>0.3815921132530119</v>
      </c>
      <c r="H121">
        <v>0.10157676658637288</v>
      </c>
      <c r="I121">
        <v>83</v>
      </c>
      <c r="J121">
        <v>0.8791994654567703</v>
      </c>
      <c r="L121">
        <v>0.35518044062499993</v>
      </c>
      <c r="M121">
        <v>0.10796003965571334</v>
      </c>
      <c r="N121">
        <v>32</v>
      </c>
      <c r="O121">
        <v>0.33007830977171004</v>
      </c>
      <c r="Q121">
        <v>0.40594790789473684</v>
      </c>
      <c r="R121">
        <v>0.10130432795119319</v>
      </c>
      <c r="S121">
        <v>38</v>
      </c>
      <c r="T121">
        <v>0.2209916422792029</v>
      </c>
      <c r="V121">
        <v>0.37541160000000001</v>
      </c>
      <c r="W121">
        <v>7.0516298925248119E-2</v>
      </c>
      <c r="X121">
        <v>13</v>
      </c>
      <c r="Y121">
        <v>0.89106744603474497</v>
      </c>
    </row>
    <row r="122" spans="1:25" x14ac:dyDescent="0.3">
      <c r="A122" t="s">
        <v>1336</v>
      </c>
      <c r="B122" t="s">
        <v>1462</v>
      </c>
      <c r="C122">
        <v>0.26806279714285713</v>
      </c>
      <c r="D122">
        <v>5.5406529852825556E-2</v>
      </c>
      <c r="E122">
        <v>35</v>
      </c>
      <c r="G122">
        <v>0.27734533975903619</v>
      </c>
      <c r="H122">
        <v>6.2178102552978738E-2</v>
      </c>
      <c r="I122">
        <v>83</v>
      </c>
      <c r="J122">
        <v>0.42577853189010684</v>
      </c>
      <c r="L122">
        <v>0.26531346562499997</v>
      </c>
      <c r="M122">
        <v>7.2465629153268943E-2</v>
      </c>
      <c r="N122">
        <v>32</v>
      </c>
      <c r="O122">
        <v>0.86305447309627636</v>
      </c>
      <c r="Q122">
        <v>0.28960524210526317</v>
      </c>
      <c r="R122">
        <v>5.7932554521637439E-2</v>
      </c>
      <c r="S122">
        <v>38</v>
      </c>
      <c r="T122">
        <v>0.10888321450252358</v>
      </c>
      <c r="V122">
        <v>0.27112562307692306</v>
      </c>
      <c r="W122">
        <v>4.0006825272282838E-2</v>
      </c>
      <c r="X122">
        <v>13</v>
      </c>
      <c r="Y122">
        <v>0.83436892222085057</v>
      </c>
    </row>
    <row r="123" spans="1:25" x14ac:dyDescent="0.3">
      <c r="A123" t="s">
        <v>1338</v>
      </c>
      <c r="B123" t="s">
        <v>1463</v>
      </c>
      <c r="C123">
        <v>0.27397269142857134</v>
      </c>
      <c r="D123">
        <v>9.6222854653640139E-2</v>
      </c>
      <c r="E123">
        <v>35</v>
      </c>
      <c r="G123">
        <v>0.27426962048192771</v>
      </c>
      <c r="H123">
        <v>0.13067955765416525</v>
      </c>
      <c r="I123">
        <v>83</v>
      </c>
      <c r="J123">
        <v>0.98910734517258203</v>
      </c>
      <c r="L123">
        <v>0.22189072375000002</v>
      </c>
      <c r="M123">
        <v>0.10798989331651732</v>
      </c>
      <c r="N123">
        <v>32</v>
      </c>
      <c r="O123">
        <v>4.1955692798417245E-2</v>
      </c>
      <c r="Q123">
        <v>0.32323177210526305</v>
      </c>
      <c r="R123">
        <v>0.13390211050405507</v>
      </c>
      <c r="S123">
        <v>38</v>
      </c>
      <c r="T123">
        <v>7.3950798853374494E-2</v>
      </c>
      <c r="V123">
        <v>0.26008215384615385</v>
      </c>
      <c r="W123">
        <v>0.1271156499077423</v>
      </c>
      <c r="X123">
        <v>13</v>
      </c>
      <c r="Y123">
        <v>0.72483239485562989</v>
      </c>
    </row>
    <row r="124" spans="1:25" x14ac:dyDescent="0.3">
      <c r="A124" t="s">
        <v>1338</v>
      </c>
      <c r="B124" t="s">
        <v>1464</v>
      </c>
      <c r="C124">
        <v>0.4374946942857143</v>
      </c>
      <c r="D124">
        <v>8.8779802772013111E-2</v>
      </c>
      <c r="E124">
        <v>35</v>
      </c>
      <c r="G124">
        <v>0.42944863734939764</v>
      </c>
      <c r="H124">
        <v>0.10790417587668966</v>
      </c>
      <c r="I124">
        <v>83</v>
      </c>
      <c r="J124">
        <v>0.67501652751265806</v>
      </c>
      <c r="L124">
        <v>0.44151820937500003</v>
      </c>
      <c r="M124">
        <v>9.6453069564280125E-2</v>
      </c>
      <c r="N124">
        <v>32</v>
      </c>
      <c r="O124">
        <v>0.85996655536276978</v>
      </c>
      <c r="Q124">
        <v>0.4312136552631578</v>
      </c>
      <c r="R124">
        <v>0.12325581244191998</v>
      </c>
      <c r="S124">
        <v>38</v>
      </c>
      <c r="T124">
        <v>0.80239157641283643</v>
      </c>
      <c r="V124">
        <v>0.39457963846153848</v>
      </c>
      <c r="W124">
        <v>8.3497842899018598E-2</v>
      </c>
      <c r="X124">
        <v>13</v>
      </c>
      <c r="Y124">
        <v>0.13369393224535273</v>
      </c>
    </row>
    <row r="125" spans="1:25" x14ac:dyDescent="0.3">
      <c r="A125" t="s">
        <v>1338</v>
      </c>
      <c r="B125" t="s">
        <v>1465</v>
      </c>
      <c r="C125">
        <v>52.192889142857133</v>
      </c>
      <c r="D125">
        <v>3.502239499229173</v>
      </c>
      <c r="E125">
        <v>35</v>
      </c>
      <c r="G125">
        <v>53.432845662650593</v>
      </c>
      <c r="H125">
        <v>4.6337588595693076</v>
      </c>
      <c r="I125">
        <v>83</v>
      </c>
      <c r="J125">
        <v>0.11589060581464458</v>
      </c>
      <c r="L125">
        <v>52.495697499999999</v>
      </c>
      <c r="M125">
        <v>4.1707853640028798</v>
      </c>
      <c r="N125">
        <v>32</v>
      </c>
      <c r="O125">
        <v>0.7498786698760751</v>
      </c>
      <c r="Q125">
        <v>54.99695447368422</v>
      </c>
      <c r="R125">
        <v>4.895096045548474</v>
      </c>
      <c r="S125">
        <v>38</v>
      </c>
      <c r="T125">
        <v>6.1187560157778568E-3</v>
      </c>
      <c r="V125">
        <v>51.16766153846153</v>
      </c>
      <c r="W125">
        <v>3.5006809858793826</v>
      </c>
      <c r="X125">
        <v>13</v>
      </c>
      <c r="Y125">
        <v>0.37725954720082233</v>
      </c>
    </row>
    <row r="126" spans="1:25" x14ac:dyDescent="0.3">
      <c r="A126" t="s">
        <v>1338</v>
      </c>
      <c r="B126" t="s">
        <v>1466</v>
      </c>
      <c r="C126">
        <v>1.3255746428571427</v>
      </c>
      <c r="D126">
        <v>0.23286688541328493</v>
      </c>
      <c r="E126">
        <v>35</v>
      </c>
      <c r="G126">
        <v>1.4054797228915659</v>
      </c>
      <c r="H126">
        <v>0.38923839666051396</v>
      </c>
      <c r="I126">
        <v>83</v>
      </c>
      <c r="J126">
        <v>0.17198359856405909</v>
      </c>
      <c r="L126">
        <v>1.3253876593749998</v>
      </c>
      <c r="M126">
        <v>0.33122717968300008</v>
      </c>
      <c r="N126">
        <v>32</v>
      </c>
      <c r="O126">
        <v>0.99789499917417646</v>
      </c>
      <c r="Q126">
        <v>1.5286549421052633</v>
      </c>
      <c r="R126">
        <v>0.40995749655241759</v>
      </c>
      <c r="S126">
        <v>38</v>
      </c>
      <c r="T126">
        <v>1.0913008374175335E-2</v>
      </c>
      <c r="V126">
        <v>1.2425787769230767</v>
      </c>
      <c r="W126">
        <v>0.37386272337595883</v>
      </c>
      <c r="X126">
        <v>13</v>
      </c>
      <c r="Y126">
        <v>0.4654085861905316</v>
      </c>
    </row>
    <row r="127" spans="1:25" x14ac:dyDescent="0.3">
      <c r="A127" t="s">
        <v>1338</v>
      </c>
      <c r="B127" t="s">
        <v>1467</v>
      </c>
      <c r="C127">
        <v>0.86280310571428542</v>
      </c>
      <c r="D127">
        <v>0.11592655238211828</v>
      </c>
      <c r="E127">
        <v>35</v>
      </c>
      <c r="G127">
        <v>0.82381347349397593</v>
      </c>
      <c r="H127">
        <v>0.16946969495493641</v>
      </c>
      <c r="I127">
        <v>83</v>
      </c>
      <c r="J127">
        <v>0.1523975818369015</v>
      </c>
      <c r="L127">
        <v>0.89894370000000001</v>
      </c>
      <c r="M127">
        <v>0.14652918867572115</v>
      </c>
      <c r="N127">
        <v>32</v>
      </c>
      <c r="O127">
        <v>0.27034431474617548</v>
      </c>
      <c r="Q127">
        <v>0.76632871315789475</v>
      </c>
      <c r="R127">
        <v>0.1723372168917145</v>
      </c>
      <c r="S127">
        <v>38</v>
      </c>
      <c r="T127">
        <v>6.2537703626347743E-3</v>
      </c>
      <c r="V127">
        <v>0.80690990769230786</v>
      </c>
      <c r="W127">
        <v>0.15292370539581879</v>
      </c>
      <c r="X127">
        <v>13</v>
      </c>
      <c r="Y127">
        <v>0.24763083217213272</v>
      </c>
    </row>
    <row r="128" spans="1:25" x14ac:dyDescent="0.3">
      <c r="A128" t="s">
        <v>1338</v>
      </c>
      <c r="B128" t="s">
        <v>1468</v>
      </c>
      <c r="C128">
        <v>13.980897028571428</v>
      </c>
      <c r="D128">
        <v>1.3213931872943236</v>
      </c>
      <c r="E128">
        <v>35</v>
      </c>
      <c r="G128">
        <v>14.407583590361448</v>
      </c>
      <c r="H128">
        <v>2.3445830920087793</v>
      </c>
      <c r="I128">
        <v>83</v>
      </c>
      <c r="J128">
        <v>0.21325657092007957</v>
      </c>
      <c r="L128">
        <v>14.703229656249997</v>
      </c>
      <c r="M128">
        <v>2.671564069590767</v>
      </c>
      <c r="N128">
        <v>32</v>
      </c>
      <c r="O128">
        <v>0.17368688808944471</v>
      </c>
      <c r="Q128">
        <v>13.822313921052629</v>
      </c>
      <c r="R128">
        <v>2.0388948596861534</v>
      </c>
      <c r="S128">
        <v>38</v>
      </c>
      <c r="T128">
        <v>0.69243489473386433</v>
      </c>
      <c r="V128">
        <v>15.390627692307691</v>
      </c>
      <c r="W128">
        <v>1.9856985993480041</v>
      </c>
      <c r="X128">
        <v>13</v>
      </c>
      <c r="Y128">
        <v>3.0467707257558898E-2</v>
      </c>
    </row>
    <row r="129" spans="1:25" x14ac:dyDescent="0.3">
      <c r="A129" t="s">
        <v>1338</v>
      </c>
      <c r="B129" t="s">
        <v>1469</v>
      </c>
      <c r="C129">
        <v>11.442276542857144</v>
      </c>
      <c r="D129">
        <v>1.4369661280912285</v>
      </c>
      <c r="E129">
        <v>35</v>
      </c>
      <c r="G129">
        <v>11.462945120481926</v>
      </c>
      <c r="H129">
        <v>1.668318952266914</v>
      </c>
      <c r="I129">
        <v>83</v>
      </c>
      <c r="J129">
        <v>0.94601178996222113</v>
      </c>
      <c r="L129">
        <v>11.878660374999997</v>
      </c>
      <c r="M129">
        <v>1.7509338217733812</v>
      </c>
      <c r="N129">
        <v>32</v>
      </c>
      <c r="O129">
        <v>0.27179133594219679</v>
      </c>
      <c r="Q129">
        <v>11.096374421052632</v>
      </c>
      <c r="R129">
        <v>1.7059812153613518</v>
      </c>
      <c r="S129">
        <v>38</v>
      </c>
      <c r="T129">
        <v>0.35073831837774083</v>
      </c>
      <c r="V129">
        <v>11.511160384615383</v>
      </c>
      <c r="W129">
        <v>1.1120689943158157</v>
      </c>
      <c r="X129">
        <v>13</v>
      </c>
      <c r="Y129">
        <v>0.8619929688518525</v>
      </c>
    </row>
    <row r="130" spans="1:25" x14ac:dyDescent="0.3">
      <c r="A130" t="s">
        <v>1338</v>
      </c>
      <c r="B130" t="s">
        <v>1470</v>
      </c>
      <c r="C130">
        <v>15.366379085714286</v>
      </c>
      <c r="D130">
        <v>2.5341909473040674</v>
      </c>
      <c r="E130">
        <v>35</v>
      </c>
      <c r="G130">
        <v>13.49450154216867</v>
      </c>
      <c r="H130">
        <v>3.1348557653780693</v>
      </c>
      <c r="I130">
        <v>83</v>
      </c>
      <c r="J130">
        <v>1.0390434379172241E-3</v>
      </c>
      <c r="L130">
        <v>13.532196218749998</v>
      </c>
      <c r="M130">
        <v>3.2372357684490396</v>
      </c>
      <c r="N130">
        <v>32</v>
      </c>
      <c r="O130">
        <v>1.2865477515542697E-2</v>
      </c>
      <c r="Q130">
        <v>12.885318131578947</v>
      </c>
      <c r="R130">
        <v>3.1017777717203159</v>
      </c>
      <c r="S130">
        <v>38</v>
      </c>
      <c r="T130">
        <v>3.5532180753761801E-4</v>
      </c>
      <c r="V130">
        <v>15.182404615384616</v>
      </c>
      <c r="W130">
        <v>2.4800393851194338</v>
      </c>
      <c r="X130">
        <v>13</v>
      </c>
      <c r="Y130">
        <v>0.82249377850602534</v>
      </c>
    </row>
    <row r="131" spans="1:25" x14ac:dyDescent="0.3">
      <c r="A131" t="s">
        <v>1338</v>
      </c>
      <c r="B131" t="s">
        <v>1471</v>
      </c>
      <c r="C131">
        <v>0.19491141714285712</v>
      </c>
      <c r="D131">
        <v>4.744232858799069E-2</v>
      </c>
      <c r="E131">
        <v>35</v>
      </c>
      <c r="G131">
        <v>0.20201090999999999</v>
      </c>
      <c r="H131">
        <v>9.1038507205471061E-2</v>
      </c>
      <c r="I131">
        <v>83</v>
      </c>
      <c r="J131">
        <v>0.58062613860914281</v>
      </c>
      <c r="L131">
        <v>0.17464851843749998</v>
      </c>
      <c r="M131">
        <v>6.9269325141547905E-2</v>
      </c>
      <c r="N131">
        <v>32</v>
      </c>
      <c r="O131">
        <v>0.17193192454458342</v>
      </c>
      <c r="Q131">
        <v>0.21644324315789465</v>
      </c>
      <c r="R131">
        <v>0.1073663600757901</v>
      </c>
      <c r="S131">
        <v>38</v>
      </c>
      <c r="T131">
        <v>0.26664059799248846</v>
      </c>
      <c r="V131">
        <v>0.22717766923076924</v>
      </c>
      <c r="W131">
        <v>7.3169495631323744E-2</v>
      </c>
      <c r="X131">
        <v>13</v>
      </c>
      <c r="Y131">
        <v>0.1587513710427185</v>
      </c>
    </row>
    <row r="132" spans="1:25" x14ac:dyDescent="0.3">
      <c r="A132" t="s">
        <v>1338</v>
      </c>
      <c r="B132" t="s">
        <v>1472</v>
      </c>
      <c r="C132">
        <v>9.0177547428571439E-2</v>
      </c>
      <c r="D132">
        <v>1.5855126194373754E-2</v>
      </c>
      <c r="E132">
        <v>35</v>
      </c>
      <c r="G132">
        <v>9.2138681445783188E-2</v>
      </c>
      <c r="H132">
        <v>1.9716139647605137E-2</v>
      </c>
      <c r="I132">
        <v>83</v>
      </c>
      <c r="J132">
        <v>0.57075569690579131</v>
      </c>
      <c r="L132">
        <v>9.3507636250000026E-2</v>
      </c>
      <c r="M132">
        <v>2.0495499575299152E-2</v>
      </c>
      <c r="N132">
        <v>32</v>
      </c>
      <c r="O132">
        <v>0.46291133212250501</v>
      </c>
      <c r="Q132">
        <v>8.916455447368421E-2</v>
      </c>
      <c r="R132">
        <v>1.8203939114104065E-2</v>
      </c>
      <c r="S132">
        <v>38</v>
      </c>
      <c r="T132">
        <v>0.80021722656397298</v>
      </c>
      <c r="V132">
        <v>9.7462548461538442E-2</v>
      </c>
      <c r="W132">
        <v>2.2037405913750727E-2</v>
      </c>
      <c r="X132">
        <v>13</v>
      </c>
      <c r="Y132">
        <v>0.290391985859278</v>
      </c>
    </row>
    <row r="133" spans="1:25" x14ac:dyDescent="0.3">
      <c r="A133" t="s">
        <v>1338</v>
      </c>
      <c r="B133" t="s">
        <v>1473</v>
      </c>
      <c r="C133">
        <v>0.10553930371428573</v>
      </c>
      <c r="D133">
        <v>3.4187470517099527E-2</v>
      </c>
      <c r="E133">
        <v>35</v>
      </c>
      <c r="G133">
        <v>9.8577462530120494E-2</v>
      </c>
      <c r="H133">
        <v>2.6377373691545643E-2</v>
      </c>
      <c r="I133">
        <v>83</v>
      </c>
      <c r="J133">
        <v>0.2864187495113073</v>
      </c>
      <c r="L133">
        <v>0.10067833437499998</v>
      </c>
      <c r="M133">
        <v>2.4640374175188304E-2</v>
      </c>
      <c r="N133">
        <v>32</v>
      </c>
      <c r="O133">
        <v>0.50426250936115768</v>
      </c>
      <c r="Q133">
        <v>9.6096483947368402E-2</v>
      </c>
      <c r="R133">
        <v>2.895924514457527E-2</v>
      </c>
      <c r="S133">
        <v>38</v>
      </c>
      <c r="T133">
        <v>0.20921216082722482</v>
      </c>
      <c r="V133">
        <v>0.10065817692307692</v>
      </c>
      <c r="W133">
        <v>2.3752525539139185E-2</v>
      </c>
      <c r="X133">
        <v>13</v>
      </c>
      <c r="Y133">
        <v>0.58151214643437843</v>
      </c>
    </row>
    <row r="134" spans="1:25" x14ac:dyDescent="0.3">
      <c r="A134" t="s">
        <v>1338</v>
      </c>
      <c r="B134" t="s">
        <v>1474</v>
      </c>
      <c r="C134">
        <v>0.14106412000000002</v>
      </c>
      <c r="D134">
        <v>1.8245604256558093E-2</v>
      </c>
      <c r="E134">
        <v>35</v>
      </c>
      <c r="G134">
        <v>0.13137429530120484</v>
      </c>
      <c r="H134">
        <v>2.1285894859302351E-2</v>
      </c>
      <c r="I134">
        <v>83</v>
      </c>
      <c r="J134">
        <v>1.4466066900933315E-2</v>
      </c>
      <c r="L134">
        <v>0.13346761906250001</v>
      </c>
      <c r="M134">
        <v>2.5396604878408668E-2</v>
      </c>
      <c r="N134">
        <v>32</v>
      </c>
      <c r="O134">
        <v>0.16863779493708572</v>
      </c>
      <c r="Q134">
        <v>0.13283909842105265</v>
      </c>
      <c r="R134">
        <v>1.837545705472244E-2</v>
      </c>
      <c r="S134">
        <v>38</v>
      </c>
      <c r="T134">
        <v>5.9206682162096957E-2</v>
      </c>
      <c r="V134">
        <v>0.12193976615384615</v>
      </c>
      <c r="W134">
        <v>1.6549150810039388E-2</v>
      </c>
      <c r="X134">
        <v>13</v>
      </c>
      <c r="Y134">
        <v>2.0785941049060196E-3</v>
      </c>
    </row>
    <row r="135" spans="1:25" x14ac:dyDescent="0.3">
      <c r="A135" t="s">
        <v>1338</v>
      </c>
      <c r="B135" t="s">
        <v>1475</v>
      </c>
      <c r="C135">
        <v>1.0133871228571429</v>
      </c>
      <c r="D135">
        <v>0.23759443035369515</v>
      </c>
      <c r="E135">
        <v>35</v>
      </c>
      <c r="G135">
        <v>1.0343055939759036</v>
      </c>
      <c r="H135">
        <v>0.25756736907804056</v>
      </c>
      <c r="I135">
        <v>83</v>
      </c>
      <c r="J135">
        <v>0.67149337628684336</v>
      </c>
      <c r="L135">
        <v>1.0469847593749999</v>
      </c>
      <c r="M135">
        <v>0.29209098309168863</v>
      </c>
      <c r="N135">
        <v>32</v>
      </c>
      <c r="O135">
        <v>0.60941363113388558</v>
      </c>
      <c r="Q135">
        <v>1.0723180263157897</v>
      </c>
      <c r="R135">
        <v>0.24333260896487444</v>
      </c>
      <c r="S135">
        <v>38</v>
      </c>
      <c r="T135">
        <v>0.29889117127688919</v>
      </c>
      <c r="V135">
        <v>0.89198207692307685</v>
      </c>
      <c r="W135">
        <v>0.15301098287757206</v>
      </c>
      <c r="X135">
        <v>13</v>
      </c>
      <c r="Y135">
        <v>4.5434335612550801E-2</v>
      </c>
    </row>
    <row r="136" spans="1:25" x14ac:dyDescent="0.3">
      <c r="A136" t="s">
        <v>1338</v>
      </c>
      <c r="B136" t="s">
        <v>1476</v>
      </c>
      <c r="C136">
        <v>1.9119118285714283</v>
      </c>
      <c r="D136">
        <v>0.38341274137958287</v>
      </c>
      <c r="E136">
        <v>35</v>
      </c>
      <c r="G136">
        <v>1.9855399638554223</v>
      </c>
      <c r="H136">
        <v>0.5449044415425639</v>
      </c>
      <c r="I136">
        <v>83</v>
      </c>
      <c r="J136">
        <v>0.40600591137537234</v>
      </c>
      <c r="L136">
        <v>2.1839351250000001</v>
      </c>
      <c r="M136">
        <v>0.56962741530400351</v>
      </c>
      <c r="N136">
        <v>32</v>
      </c>
      <c r="O136">
        <v>2.7148899858967145E-2</v>
      </c>
      <c r="Q136">
        <v>1.8727563421052633</v>
      </c>
      <c r="R136">
        <v>0.53826051700892596</v>
      </c>
      <c r="S136">
        <v>38</v>
      </c>
      <c r="T136">
        <v>0.71991998644191757</v>
      </c>
      <c r="V136">
        <v>1.8268578461538461</v>
      </c>
      <c r="W136">
        <v>0.35340300053453</v>
      </c>
      <c r="X136">
        <v>13</v>
      </c>
      <c r="Y136">
        <v>0.47639716529630161</v>
      </c>
    </row>
    <row r="137" spans="1:25" x14ac:dyDescent="0.3">
      <c r="A137" t="s">
        <v>1338</v>
      </c>
      <c r="B137" t="s">
        <v>1477</v>
      </c>
      <c r="C137">
        <v>0.25853623628571426</v>
      </c>
      <c r="D137">
        <v>0.16639504422112211</v>
      </c>
      <c r="E137">
        <v>35</v>
      </c>
      <c r="G137">
        <v>0.27935475817073174</v>
      </c>
      <c r="H137">
        <v>0.19342626240126978</v>
      </c>
      <c r="I137">
        <v>82</v>
      </c>
      <c r="J137">
        <v>0.55733970453504267</v>
      </c>
      <c r="L137">
        <v>0.25734775000000004</v>
      </c>
      <c r="M137">
        <v>0.13721605249750499</v>
      </c>
      <c r="N137">
        <v>32</v>
      </c>
      <c r="O137">
        <v>0.97457160767146778</v>
      </c>
      <c r="Q137">
        <v>0.28160329378378374</v>
      </c>
      <c r="R137">
        <v>0.22759712690766598</v>
      </c>
      <c r="S137">
        <v>37</v>
      </c>
      <c r="T137">
        <v>0.62379789943019337</v>
      </c>
      <c r="V137">
        <v>0.32712617692307694</v>
      </c>
      <c r="W137">
        <v>0.21147636095577815</v>
      </c>
      <c r="X137">
        <v>13</v>
      </c>
      <c r="Y137">
        <v>0.30576339153413251</v>
      </c>
    </row>
    <row r="138" spans="1:25" x14ac:dyDescent="0.3">
      <c r="A138" t="s">
        <v>1338</v>
      </c>
      <c r="B138" t="s">
        <v>1478</v>
      </c>
      <c r="C138">
        <v>3.2400535555555554E-2</v>
      </c>
      <c r="D138">
        <v>6.7403760025537577E-3</v>
      </c>
      <c r="E138">
        <v>18</v>
      </c>
      <c r="G138">
        <v>3.6682422413793096E-2</v>
      </c>
      <c r="H138">
        <v>9.6028259238189542E-3</v>
      </c>
      <c r="I138">
        <v>29</v>
      </c>
      <c r="J138">
        <v>7.9835041741245977E-2</v>
      </c>
      <c r="L138">
        <v>4.0706666000000002E-2</v>
      </c>
      <c r="M138">
        <v>1.1706112075210204E-2</v>
      </c>
      <c r="N138">
        <v>10</v>
      </c>
      <c r="O138">
        <v>6.0822421501581958E-2</v>
      </c>
      <c r="Q138">
        <v>3.5089994666666659E-2</v>
      </c>
      <c r="R138">
        <v>8.5581499320688433E-3</v>
      </c>
      <c r="S138">
        <v>15</v>
      </c>
      <c r="T138">
        <v>0.33202017462439792</v>
      </c>
      <c r="V138">
        <v>3.2593417499999999E-2</v>
      </c>
      <c r="W138">
        <v>4.3379056489230312E-3</v>
      </c>
      <c r="X138">
        <v>4</v>
      </c>
      <c r="Y138">
        <v>0.94488968626252268</v>
      </c>
    </row>
    <row r="139" spans="1:25" x14ac:dyDescent="0.3">
      <c r="A139" t="s">
        <v>1338</v>
      </c>
      <c r="B139" t="s">
        <v>1479</v>
      </c>
      <c r="C139">
        <v>0.10980376085714287</v>
      </c>
      <c r="D139">
        <v>2.6675535837033131E-2</v>
      </c>
      <c r="E139">
        <v>35</v>
      </c>
      <c r="G139">
        <v>0.11993818156626505</v>
      </c>
      <c r="H139">
        <v>2.939384657892314E-2</v>
      </c>
      <c r="I139">
        <v>83</v>
      </c>
      <c r="J139">
        <v>7.1825605283247648E-2</v>
      </c>
      <c r="L139">
        <v>0.13304712093750001</v>
      </c>
      <c r="M139">
        <v>2.8088657082267428E-2</v>
      </c>
      <c r="N139">
        <v>32</v>
      </c>
      <c r="O139">
        <v>9.5267328653952184E-4</v>
      </c>
      <c r="Q139">
        <v>0.11506926078947366</v>
      </c>
      <c r="R139">
        <v>2.9496876454476812E-2</v>
      </c>
      <c r="S139">
        <v>38</v>
      </c>
      <c r="T139">
        <v>0.42588192998921448</v>
      </c>
      <c r="V139">
        <v>0.10190225307692308</v>
      </c>
      <c r="W139">
        <v>1.724475357204636E-2</v>
      </c>
      <c r="X139">
        <v>13</v>
      </c>
      <c r="Y139">
        <v>0.23776478356039055</v>
      </c>
    </row>
    <row r="140" spans="1:25" x14ac:dyDescent="0.3">
      <c r="A140" t="s">
        <v>1338</v>
      </c>
      <c r="B140" t="s">
        <v>1480</v>
      </c>
      <c r="C140">
        <v>0.27571773142857142</v>
      </c>
      <c r="D140">
        <v>9.5285227853416532E-2</v>
      </c>
      <c r="E140">
        <v>35</v>
      </c>
      <c r="G140">
        <v>0.31642282289156626</v>
      </c>
      <c r="H140">
        <v>0.11773610866354768</v>
      </c>
      <c r="I140">
        <v>83</v>
      </c>
      <c r="J140">
        <v>5.2229433991933714E-2</v>
      </c>
      <c r="L140">
        <v>0.36613926874999997</v>
      </c>
      <c r="M140">
        <v>0.12134236902906351</v>
      </c>
      <c r="N140">
        <v>32</v>
      </c>
      <c r="O140">
        <v>1.3290874472859124E-3</v>
      </c>
      <c r="Q140">
        <v>0.26688023421052626</v>
      </c>
      <c r="R140">
        <v>9.2726997091524099E-2</v>
      </c>
      <c r="S140">
        <v>38</v>
      </c>
      <c r="T140">
        <v>0.68963208090411132</v>
      </c>
      <c r="V140">
        <v>0.33886067692307698</v>
      </c>
      <c r="W140">
        <v>0.12355056840578915</v>
      </c>
      <c r="X140">
        <v>13</v>
      </c>
      <c r="Y140">
        <v>0.11309172054700466</v>
      </c>
    </row>
    <row r="141" spans="1:25" x14ac:dyDescent="0.3">
      <c r="A141" t="s">
        <v>1339</v>
      </c>
      <c r="B141" t="s">
        <v>1481</v>
      </c>
      <c r="C141">
        <v>0.11467869999999999</v>
      </c>
      <c r="D141">
        <v>1.7332742841800908E-2</v>
      </c>
      <c r="E141">
        <v>2</v>
      </c>
      <c r="G141">
        <v>0.1664638</v>
      </c>
      <c r="H141" t="e">
        <v>#DIV/0!</v>
      </c>
      <c r="I141">
        <v>1</v>
      </c>
      <c r="J141" t="e">
        <v>#DIV/0!</v>
      </c>
      <c r="L141" t="e">
        <v>#DIV/0!</v>
      </c>
      <c r="M141" t="e">
        <v>#DIV/0!</v>
      </c>
      <c r="N141">
        <v>0</v>
      </c>
      <c r="O141" t="e">
        <v>#DIV/0!</v>
      </c>
      <c r="Q141">
        <v>0.1664638</v>
      </c>
      <c r="R141" t="e">
        <v>#DIV/0!</v>
      </c>
      <c r="S141">
        <v>1</v>
      </c>
      <c r="T141" t="e">
        <v>#DIV/0!</v>
      </c>
      <c r="V141" t="e">
        <v>#DIV/0!</v>
      </c>
      <c r="W141" t="e">
        <v>#DIV/0!</v>
      </c>
      <c r="X141">
        <v>0</v>
      </c>
      <c r="Y141" t="e">
        <v>#DIV/0!</v>
      </c>
    </row>
    <row r="142" spans="1:25" x14ac:dyDescent="0.3">
      <c r="A142" t="s">
        <v>1339</v>
      </c>
      <c r="B142" t="s">
        <v>1482</v>
      </c>
      <c r="C142">
        <v>0.15253185384615386</v>
      </c>
      <c r="D142">
        <v>2.7349872108494926E-2</v>
      </c>
      <c r="E142">
        <v>13</v>
      </c>
      <c r="G142">
        <v>0.18610150666666664</v>
      </c>
      <c r="H142">
        <v>4.9000444027514078E-2</v>
      </c>
      <c r="I142">
        <v>15</v>
      </c>
      <c r="J142">
        <v>3.2730890196947006E-2</v>
      </c>
      <c r="L142">
        <v>0.19472211999999997</v>
      </c>
      <c r="M142">
        <v>4.533406088689837E-2</v>
      </c>
      <c r="N142">
        <v>5</v>
      </c>
      <c r="O142">
        <v>0.10696936484526676</v>
      </c>
      <c r="Q142">
        <v>0.18072779999999997</v>
      </c>
      <c r="R142">
        <v>5.6885102907125874E-2</v>
      </c>
      <c r="S142">
        <v>8</v>
      </c>
      <c r="T142">
        <v>0.22198292318121804</v>
      </c>
      <c r="V142">
        <v>0.18604480000000001</v>
      </c>
      <c r="W142">
        <v>4.6259067046580046E-2</v>
      </c>
      <c r="X142">
        <v>2</v>
      </c>
      <c r="Y142">
        <v>0.4871071481460042</v>
      </c>
    </row>
    <row r="143" spans="1:25" x14ac:dyDescent="0.3">
      <c r="A143" t="s">
        <v>1339</v>
      </c>
      <c r="B143" t="s">
        <v>1483</v>
      </c>
      <c r="C143">
        <v>20.052889428571429</v>
      </c>
      <c r="D143">
        <v>3.3802331341404166</v>
      </c>
      <c r="E143">
        <v>35</v>
      </c>
      <c r="G143">
        <v>20.6920456626506</v>
      </c>
      <c r="H143">
        <v>4.0968246726849227</v>
      </c>
      <c r="I143">
        <v>83</v>
      </c>
      <c r="J143">
        <v>0.3821118687921472</v>
      </c>
      <c r="L143">
        <v>21.728553124999994</v>
      </c>
      <c r="M143">
        <v>4.5430102237041448</v>
      </c>
      <c r="N143">
        <v>32</v>
      </c>
      <c r="O143">
        <v>9.4556468937330482E-2</v>
      </c>
      <c r="Q143">
        <v>20.545823947368422</v>
      </c>
      <c r="R143">
        <v>3.8510462244578503</v>
      </c>
      <c r="S143">
        <v>38</v>
      </c>
      <c r="T143">
        <v>0.56224619392624553</v>
      </c>
      <c r="V143">
        <v>18.568059999999999</v>
      </c>
      <c r="W143">
        <v>2.79745769840522</v>
      </c>
      <c r="X143">
        <v>13</v>
      </c>
      <c r="Y143">
        <v>0.13546801686815474</v>
      </c>
    </row>
    <row r="144" spans="1:25" x14ac:dyDescent="0.3">
      <c r="A144" t="s">
        <v>1339</v>
      </c>
      <c r="B144" t="s">
        <v>1484</v>
      </c>
      <c r="C144">
        <v>0.8336360171428574</v>
      </c>
      <c r="D144">
        <v>0.26758170918923418</v>
      </c>
      <c r="E144">
        <v>35</v>
      </c>
      <c r="G144">
        <v>1.0266176253012056</v>
      </c>
      <c r="H144">
        <v>0.59775526402760237</v>
      </c>
      <c r="I144">
        <v>83</v>
      </c>
      <c r="J144">
        <v>1.7006850150079751E-2</v>
      </c>
      <c r="L144">
        <v>0.88071149375000013</v>
      </c>
      <c r="M144">
        <v>0.33612599706974083</v>
      </c>
      <c r="N144">
        <v>32</v>
      </c>
      <c r="O144">
        <v>0.53085567116070531</v>
      </c>
      <c r="Q144">
        <v>1.2033221815789474</v>
      </c>
      <c r="R144">
        <v>0.70258514406122807</v>
      </c>
      <c r="S144">
        <v>38</v>
      </c>
      <c r="T144">
        <v>4.0902586156428677E-3</v>
      </c>
      <c r="V144">
        <v>0.86925016923076925</v>
      </c>
      <c r="W144">
        <v>0.66728724922235105</v>
      </c>
      <c r="X144">
        <v>13</v>
      </c>
      <c r="Y144">
        <v>0.85450202156163479</v>
      </c>
    </row>
    <row r="145" spans="1:25" x14ac:dyDescent="0.3">
      <c r="A145" t="s">
        <v>1339</v>
      </c>
      <c r="B145" t="s">
        <v>1485</v>
      </c>
      <c r="C145">
        <v>0.57253182857142859</v>
      </c>
      <c r="D145">
        <v>0.10895232556855129</v>
      </c>
      <c r="E145">
        <v>35</v>
      </c>
      <c r="G145">
        <v>0.54006286506024082</v>
      </c>
      <c r="H145">
        <v>0.13083172110976804</v>
      </c>
      <c r="I145">
        <v>83</v>
      </c>
      <c r="J145">
        <v>0.16847708106441447</v>
      </c>
      <c r="L145">
        <v>0.60158268749999999</v>
      </c>
      <c r="M145">
        <v>0.11209396142791035</v>
      </c>
      <c r="N145">
        <v>32</v>
      </c>
      <c r="O145">
        <v>0.28690155068280082</v>
      </c>
      <c r="Q145">
        <v>0.49141930263157896</v>
      </c>
      <c r="R145">
        <v>0.12642099838644738</v>
      </c>
      <c r="S145">
        <v>38</v>
      </c>
      <c r="T145">
        <v>4.3970343998170425E-3</v>
      </c>
      <c r="V145">
        <v>0.5308183307692308</v>
      </c>
      <c r="W145">
        <v>0.1324738475232842</v>
      </c>
      <c r="X145">
        <v>13</v>
      </c>
      <c r="Y145">
        <v>0.32330289897031184</v>
      </c>
    </row>
    <row r="146" spans="1:25" x14ac:dyDescent="0.3">
      <c r="A146" t="s">
        <v>1339</v>
      </c>
      <c r="B146" t="s">
        <v>1486</v>
      </c>
      <c r="C146">
        <v>17.407929142857142</v>
      </c>
      <c r="D146">
        <v>2.472964829696108</v>
      </c>
      <c r="E146">
        <v>35</v>
      </c>
      <c r="G146">
        <v>18.077547469879509</v>
      </c>
      <c r="H146">
        <v>2.8022854988444954</v>
      </c>
      <c r="I146">
        <v>83</v>
      </c>
      <c r="J146">
        <v>0.2010891944326578</v>
      </c>
      <c r="L146">
        <v>18.934863749999998</v>
      </c>
      <c r="M146">
        <v>3.300589314700435</v>
      </c>
      <c r="N146">
        <v>32</v>
      </c>
      <c r="O146">
        <v>3.7708053274994525E-2</v>
      </c>
      <c r="Q146">
        <v>17.383728684210524</v>
      </c>
      <c r="R146">
        <v>2.418089548270475</v>
      </c>
      <c r="S146">
        <v>38</v>
      </c>
      <c r="T146">
        <v>0.96644548305030087</v>
      </c>
      <c r="V146">
        <v>17.995316153846154</v>
      </c>
      <c r="W146">
        <v>1.9994644662489671</v>
      </c>
      <c r="X146">
        <v>13</v>
      </c>
      <c r="Y146">
        <v>0.40522120074187395</v>
      </c>
    </row>
    <row r="147" spans="1:25" x14ac:dyDescent="0.3">
      <c r="A147" t="s">
        <v>1339</v>
      </c>
      <c r="B147" t="s">
        <v>1487</v>
      </c>
      <c r="C147">
        <v>18.603480857142852</v>
      </c>
      <c r="D147">
        <v>3.9203474798838767</v>
      </c>
      <c r="E147">
        <v>35</v>
      </c>
      <c r="G147">
        <v>17.551331421686744</v>
      </c>
      <c r="H147">
        <v>4.2018769917334637</v>
      </c>
      <c r="I147">
        <v>83</v>
      </c>
      <c r="J147">
        <v>0.19688779177607499</v>
      </c>
      <c r="L147">
        <v>15.329714937500004</v>
      </c>
      <c r="M147">
        <v>4.2945601345278037</v>
      </c>
      <c r="N147">
        <v>32</v>
      </c>
      <c r="O147">
        <v>1.8618810886214727E-3</v>
      </c>
      <c r="Q147">
        <v>18.974162368421052</v>
      </c>
      <c r="R147">
        <v>3.567544066049154</v>
      </c>
      <c r="S147">
        <v>38</v>
      </c>
      <c r="T147">
        <v>0.67483067700309096</v>
      </c>
      <c r="V147">
        <v>18.860881538461538</v>
      </c>
      <c r="W147">
        <v>3.5113891295370236</v>
      </c>
      <c r="X147">
        <v>13</v>
      </c>
      <c r="Y147">
        <v>0.82888427399886211</v>
      </c>
    </row>
    <row r="148" spans="1:25" x14ac:dyDescent="0.3">
      <c r="A148" t="s">
        <v>1339</v>
      </c>
      <c r="B148" t="s">
        <v>1488</v>
      </c>
      <c r="C148">
        <v>24.301086285714284</v>
      </c>
      <c r="D148">
        <v>4.8104399156363788</v>
      </c>
      <c r="E148">
        <v>35</v>
      </c>
      <c r="G148">
        <v>22.017480602409638</v>
      </c>
      <c r="H148">
        <v>4.890199203093391</v>
      </c>
      <c r="I148">
        <v>83</v>
      </c>
      <c r="J148">
        <v>2.2156570965650359E-2</v>
      </c>
      <c r="L148">
        <v>20.212448437500004</v>
      </c>
      <c r="M148">
        <v>5.4989530291830873</v>
      </c>
      <c r="N148">
        <v>32</v>
      </c>
      <c r="O148">
        <v>2.0056735561710475E-3</v>
      </c>
      <c r="Q148">
        <v>22.516902368421054</v>
      </c>
      <c r="R148">
        <v>4.4950923027828544</v>
      </c>
      <c r="S148">
        <v>38</v>
      </c>
      <c r="T148">
        <v>0.10687484413332171</v>
      </c>
      <c r="V148">
        <v>25.000788461538455</v>
      </c>
      <c r="W148">
        <v>1.9685468527353123</v>
      </c>
      <c r="X148">
        <v>13</v>
      </c>
      <c r="Y148">
        <v>0.47862850035142168</v>
      </c>
    </row>
    <row r="149" spans="1:25" x14ac:dyDescent="0.3">
      <c r="A149" t="s">
        <v>1339</v>
      </c>
      <c r="B149" t="s">
        <v>1489</v>
      </c>
      <c r="C149">
        <v>0.4322035264705883</v>
      </c>
      <c r="D149">
        <v>0.14115638256151553</v>
      </c>
      <c r="E149">
        <v>34</v>
      </c>
      <c r="G149">
        <v>0.50208642739726039</v>
      </c>
      <c r="H149">
        <v>0.2743325972724448</v>
      </c>
      <c r="I149">
        <v>73</v>
      </c>
      <c r="J149">
        <v>8.5195131317297862E-2</v>
      </c>
      <c r="L149">
        <v>0.40147407199999996</v>
      </c>
      <c r="M149">
        <v>0.15113270109614907</v>
      </c>
      <c r="N149">
        <v>25</v>
      </c>
      <c r="O149">
        <v>0.43124387355533067</v>
      </c>
      <c r="Q149">
        <v>0.53558891388888885</v>
      </c>
      <c r="R149">
        <v>0.3420290725619024</v>
      </c>
      <c r="S149">
        <v>36</v>
      </c>
      <c r="T149">
        <v>0.10168050539833354</v>
      </c>
      <c r="V149">
        <v>0.61118804166666674</v>
      </c>
      <c r="W149">
        <v>0.17572306721376513</v>
      </c>
      <c r="X149">
        <v>12</v>
      </c>
      <c r="Y149">
        <v>5.6577380488085091E-3</v>
      </c>
    </row>
    <row r="150" spans="1:25" x14ac:dyDescent="0.3">
      <c r="A150" t="s">
        <v>1339</v>
      </c>
      <c r="B150" t="s">
        <v>1490</v>
      </c>
      <c r="C150">
        <v>0.149058</v>
      </c>
      <c r="D150" t="e">
        <v>#DIV/0!</v>
      </c>
      <c r="E150">
        <v>1</v>
      </c>
      <c r="G150" t="e">
        <v>#DIV/0!</v>
      </c>
      <c r="H150" t="e">
        <v>#DIV/0!</v>
      </c>
      <c r="I150">
        <v>0</v>
      </c>
      <c r="J150" t="e">
        <v>#DIV/0!</v>
      </c>
      <c r="L150" t="e">
        <v>#DIV/0!</v>
      </c>
      <c r="M150" t="e">
        <v>#DIV/0!</v>
      </c>
      <c r="N150">
        <v>0</v>
      </c>
      <c r="O150" t="e">
        <v>#DIV/0!</v>
      </c>
      <c r="Q150" t="e">
        <v>#DIV/0!</v>
      </c>
      <c r="R150" t="e">
        <v>#DIV/0!</v>
      </c>
      <c r="S150">
        <v>0</v>
      </c>
      <c r="T150" t="e">
        <v>#DIV/0!</v>
      </c>
      <c r="V150" t="e">
        <v>#DIV/0!</v>
      </c>
      <c r="W150" t="e">
        <v>#DIV/0!</v>
      </c>
      <c r="X150">
        <v>0</v>
      </c>
      <c r="Y150" t="e">
        <v>#DIV/0!</v>
      </c>
    </row>
    <row r="151" spans="1:25" x14ac:dyDescent="0.3">
      <c r="A151" t="s">
        <v>1339</v>
      </c>
      <c r="B151" t="s">
        <v>1491</v>
      </c>
      <c r="C151">
        <v>0.34782842424242427</v>
      </c>
      <c r="D151">
        <v>0.21516406349331282</v>
      </c>
      <c r="E151">
        <v>33</v>
      </c>
      <c r="G151">
        <v>0.33401990468749998</v>
      </c>
      <c r="H151">
        <v>0.25445108881080652</v>
      </c>
      <c r="I151">
        <v>64</v>
      </c>
      <c r="J151">
        <v>0.77947274558183222</v>
      </c>
      <c r="L151">
        <v>0.30128280454545453</v>
      </c>
      <c r="M151">
        <v>7.7314011712326658E-2</v>
      </c>
      <c r="N151">
        <v>22</v>
      </c>
      <c r="O151">
        <v>0.26163955281993689</v>
      </c>
      <c r="Q151">
        <v>0.32943471290322585</v>
      </c>
      <c r="R151">
        <v>0.2017199248023071</v>
      </c>
      <c r="S151">
        <v>31</v>
      </c>
      <c r="T151">
        <v>0.72530445927846998</v>
      </c>
      <c r="V151">
        <v>0.41241600909090903</v>
      </c>
      <c r="W151">
        <v>0.51389376963468925</v>
      </c>
      <c r="X151">
        <v>11</v>
      </c>
      <c r="Y151">
        <v>0.6929885710848751</v>
      </c>
    </row>
    <row r="152" spans="1:25" x14ac:dyDescent="0.3">
      <c r="A152" t="s">
        <v>1339</v>
      </c>
      <c r="B152" t="s">
        <v>1492</v>
      </c>
      <c r="C152">
        <v>0.27835868484848486</v>
      </c>
      <c r="D152">
        <v>6.3204100459172741E-2</v>
      </c>
      <c r="E152">
        <v>33</v>
      </c>
      <c r="G152">
        <v>0.2901602826086957</v>
      </c>
      <c r="H152">
        <v>8.1111383620232527E-2</v>
      </c>
      <c r="I152">
        <v>69</v>
      </c>
      <c r="J152">
        <v>0.42480992730470202</v>
      </c>
      <c r="L152">
        <v>0.3069966846153846</v>
      </c>
      <c r="M152">
        <v>9.1426198130399011E-2</v>
      </c>
      <c r="N152">
        <v>26</v>
      </c>
      <c r="O152">
        <v>0.18055781602350462</v>
      </c>
      <c r="Q152">
        <v>0.28609341290322571</v>
      </c>
      <c r="R152">
        <v>7.6781433228998941E-2</v>
      </c>
      <c r="S152">
        <v>31</v>
      </c>
      <c r="T152">
        <v>0.66269252978317672</v>
      </c>
      <c r="V152">
        <v>0.26418749166666672</v>
      </c>
      <c r="W152">
        <v>6.4362341001628437E-2</v>
      </c>
      <c r="X152">
        <v>12</v>
      </c>
      <c r="Y152">
        <v>0.51940924784973208</v>
      </c>
    </row>
    <row r="153" spans="1:25" x14ac:dyDescent="0.3">
      <c r="A153" t="s">
        <v>1339</v>
      </c>
      <c r="B153" t="s">
        <v>1493</v>
      </c>
      <c r="C153">
        <v>2.2248403142857143</v>
      </c>
      <c r="D153">
        <v>0.59325687730084697</v>
      </c>
      <c r="E153">
        <v>35</v>
      </c>
      <c r="G153">
        <v>2.4589906867469877</v>
      </c>
      <c r="H153">
        <v>0.64903646659597403</v>
      </c>
      <c r="I153">
        <v>83</v>
      </c>
      <c r="J153">
        <v>6.110546629284655E-2</v>
      </c>
      <c r="L153">
        <v>2.4797742187499998</v>
      </c>
      <c r="M153">
        <v>0.69284621052646833</v>
      </c>
      <c r="N153">
        <v>32</v>
      </c>
      <c r="O153">
        <v>0.11241985128686922</v>
      </c>
      <c r="Q153">
        <v>2.5815887631578947</v>
      </c>
      <c r="R153">
        <v>0.61517656604669058</v>
      </c>
      <c r="S153">
        <v>38</v>
      </c>
      <c r="T153">
        <v>1.3930989864368326E-2</v>
      </c>
      <c r="V153">
        <v>2.0494676153846156</v>
      </c>
      <c r="W153">
        <v>0.49106155058905071</v>
      </c>
      <c r="X153">
        <v>13</v>
      </c>
      <c r="Y153">
        <v>0.30938008744623557</v>
      </c>
    </row>
    <row r="154" spans="1:25" x14ac:dyDescent="0.3">
      <c r="A154" t="s">
        <v>1339</v>
      </c>
      <c r="B154" t="s">
        <v>1494</v>
      </c>
      <c r="C154">
        <v>10.380022085714282</v>
      </c>
      <c r="D154">
        <v>2.0371216418155482</v>
      </c>
      <c r="E154">
        <v>35</v>
      </c>
      <c r="G154">
        <v>11.292513987951807</v>
      </c>
      <c r="H154">
        <v>2.5376648821958598</v>
      </c>
      <c r="I154">
        <v>83</v>
      </c>
      <c r="J154">
        <v>4.2661261283585321E-2</v>
      </c>
      <c r="L154">
        <v>12.842159312499998</v>
      </c>
      <c r="M154">
        <v>2.6666506599674746</v>
      </c>
      <c r="N154">
        <v>32</v>
      </c>
      <c r="O154">
        <v>8.7868864051057475E-5</v>
      </c>
      <c r="Q154">
        <v>10.419733736842103</v>
      </c>
      <c r="R154">
        <v>2.0351007565170152</v>
      </c>
      <c r="S154">
        <v>38</v>
      </c>
      <c r="T154">
        <v>0.93389056319227637</v>
      </c>
      <c r="V154">
        <v>10.029206230769232</v>
      </c>
      <c r="W154">
        <v>1.5231049872495221</v>
      </c>
      <c r="X154">
        <v>13</v>
      </c>
      <c r="Y154">
        <v>0.5248654123612837</v>
      </c>
    </row>
    <row r="155" spans="1:25" x14ac:dyDescent="0.3">
      <c r="A155" t="s">
        <v>1339</v>
      </c>
      <c r="B155" t="s">
        <v>1495</v>
      </c>
      <c r="C155">
        <v>0.74596877428571418</v>
      </c>
      <c r="D155">
        <v>0.4045307072450588</v>
      </c>
      <c r="E155">
        <v>35</v>
      </c>
      <c r="G155">
        <v>0.84781378170731714</v>
      </c>
      <c r="H155">
        <v>0.53994156080135791</v>
      </c>
      <c r="I155">
        <v>82</v>
      </c>
      <c r="J155">
        <v>0.26478611037805905</v>
      </c>
      <c r="L155">
        <v>0.75067034062500015</v>
      </c>
      <c r="M155">
        <v>0.31216051560247854</v>
      </c>
      <c r="N155">
        <v>32</v>
      </c>
      <c r="O155">
        <v>0.95749619521936835</v>
      </c>
      <c r="Q155">
        <v>0.90908074324324317</v>
      </c>
      <c r="R155">
        <v>0.69873761528460843</v>
      </c>
      <c r="S155">
        <v>37</v>
      </c>
      <c r="T155">
        <v>0.22732518378737901</v>
      </c>
      <c r="V155">
        <v>0.91256090000000001</v>
      </c>
      <c r="W155">
        <v>0.4584323577231616</v>
      </c>
      <c r="X155">
        <v>13</v>
      </c>
      <c r="Y155">
        <v>0.26255783619473061</v>
      </c>
    </row>
    <row r="156" spans="1:25" x14ac:dyDescent="0.3">
      <c r="A156" t="s">
        <v>1339</v>
      </c>
      <c r="B156" t="s">
        <v>1496</v>
      </c>
      <c r="C156">
        <v>0.21374562499999999</v>
      </c>
      <c r="D156">
        <v>8.4152376854068484E-2</v>
      </c>
      <c r="E156">
        <v>4</v>
      </c>
      <c r="G156">
        <v>0.21515474444444443</v>
      </c>
      <c r="H156">
        <v>5.5385279190618794E-2</v>
      </c>
      <c r="I156">
        <v>9</v>
      </c>
      <c r="J156">
        <v>0.97693463117315948</v>
      </c>
      <c r="L156">
        <v>0.21624403333333331</v>
      </c>
      <c r="M156">
        <v>7.2009761544691603E-2</v>
      </c>
      <c r="N156">
        <v>3</v>
      </c>
      <c r="O156">
        <v>0.96800198360951795</v>
      </c>
      <c r="Q156">
        <v>0.2146101</v>
      </c>
      <c r="R156">
        <v>5.3224209184280113E-2</v>
      </c>
      <c r="S156">
        <v>6</v>
      </c>
      <c r="T156">
        <v>0.98619778298066652</v>
      </c>
      <c r="V156" t="e">
        <v>#DIV/0!</v>
      </c>
      <c r="W156" t="e">
        <v>#DIV/0!</v>
      </c>
      <c r="X156">
        <v>0</v>
      </c>
      <c r="Y156" t="e">
        <v>#DIV/0!</v>
      </c>
    </row>
    <row r="157" spans="1:25" x14ac:dyDescent="0.3">
      <c r="A157" t="s">
        <v>1339</v>
      </c>
      <c r="B157" t="s">
        <v>1497</v>
      </c>
      <c r="C157">
        <v>0.60805412571428563</v>
      </c>
      <c r="D157">
        <v>0.24724358555811907</v>
      </c>
      <c r="E157">
        <v>35</v>
      </c>
      <c r="G157">
        <v>0.69708897951807247</v>
      </c>
      <c r="H157">
        <v>0.25889037727421604</v>
      </c>
      <c r="I157">
        <v>83</v>
      </c>
      <c r="J157">
        <v>8.2688551639434074E-2</v>
      </c>
      <c r="L157">
        <v>0.81426573750000009</v>
      </c>
      <c r="M157">
        <v>0.3086247941226174</v>
      </c>
      <c r="N157">
        <v>32</v>
      </c>
      <c r="O157">
        <v>3.9351176096477751E-3</v>
      </c>
      <c r="Q157">
        <v>0.65635286842105256</v>
      </c>
      <c r="R157">
        <v>0.19208039647498676</v>
      </c>
      <c r="S157">
        <v>38</v>
      </c>
      <c r="T157">
        <v>0.35765262181192148</v>
      </c>
      <c r="V157">
        <v>0.52772866923076933</v>
      </c>
      <c r="W157">
        <v>0.15886056391507994</v>
      </c>
      <c r="X157">
        <v>13</v>
      </c>
      <c r="Y157">
        <v>0.19483975713476318</v>
      </c>
    </row>
    <row r="158" spans="1:25" x14ac:dyDescent="0.3">
      <c r="A158" t="s">
        <v>1339</v>
      </c>
      <c r="B158" t="s">
        <v>1498</v>
      </c>
      <c r="C158">
        <v>3.1674076285714281</v>
      </c>
      <c r="D158">
        <v>1.3041955151315483</v>
      </c>
      <c r="E158">
        <v>35</v>
      </c>
      <c r="G158">
        <v>3.8093834578313253</v>
      </c>
      <c r="H158">
        <v>1.5242322969600568</v>
      </c>
      <c r="I158">
        <v>83</v>
      </c>
      <c r="J158">
        <v>2.3108597467969533E-2</v>
      </c>
      <c r="L158">
        <v>4.6043375624999996</v>
      </c>
      <c r="M158">
        <v>1.7976670218763753</v>
      </c>
      <c r="N158">
        <v>32</v>
      </c>
      <c r="O158">
        <v>4.6911763246888446E-4</v>
      </c>
      <c r="Q158">
        <v>3.2559528947368412</v>
      </c>
      <c r="R158">
        <v>1.0175473097782559</v>
      </c>
      <c r="S158">
        <v>38</v>
      </c>
      <c r="T158">
        <v>0.7488638942866892</v>
      </c>
      <c r="V158">
        <v>3.4702934615384611</v>
      </c>
      <c r="W158">
        <v>1.2471139319646933</v>
      </c>
      <c r="X158">
        <v>13</v>
      </c>
      <c r="Y158">
        <v>0.46790171347003673</v>
      </c>
    </row>
    <row r="159" spans="1:25" x14ac:dyDescent="0.3">
      <c r="A159" t="s">
        <v>356</v>
      </c>
      <c r="B159" t="s">
        <v>1499</v>
      </c>
      <c r="C159">
        <v>0.7305175614285716</v>
      </c>
      <c r="D159">
        <v>0.46747735010743113</v>
      </c>
      <c r="E159">
        <v>35</v>
      </c>
      <c r="G159">
        <v>0.706921212771084</v>
      </c>
      <c r="H159">
        <v>0.46502823568778867</v>
      </c>
      <c r="I159">
        <v>83</v>
      </c>
      <c r="J159">
        <v>0.80274803899440594</v>
      </c>
      <c r="L159">
        <v>0.61092570187499984</v>
      </c>
      <c r="M159">
        <v>0.50524339943534891</v>
      </c>
      <c r="N159">
        <v>32</v>
      </c>
      <c r="O159">
        <v>0.31975747970630886</v>
      </c>
      <c r="Q159">
        <v>0.70597222763157896</v>
      </c>
      <c r="R159">
        <v>0.43449784877906689</v>
      </c>
      <c r="S159">
        <v>38</v>
      </c>
      <c r="T159">
        <v>0.81737040730085198</v>
      </c>
      <c r="V159">
        <v>0.94599181153846168</v>
      </c>
      <c r="W159">
        <v>0.38687908933830872</v>
      </c>
      <c r="X159">
        <v>13</v>
      </c>
      <c r="Y159">
        <v>0.11801627436961971</v>
      </c>
    </row>
    <row r="160" spans="1:25" x14ac:dyDescent="0.3">
      <c r="A160" t="s">
        <v>356</v>
      </c>
      <c r="B160" t="s">
        <v>1500</v>
      </c>
      <c r="C160">
        <v>0.94188439285714298</v>
      </c>
      <c r="D160">
        <v>0.60878944548729463</v>
      </c>
      <c r="E160">
        <v>35</v>
      </c>
      <c r="G160">
        <v>0.93160397855421684</v>
      </c>
      <c r="H160">
        <v>0.59895008234746427</v>
      </c>
      <c r="I160">
        <v>83</v>
      </c>
      <c r="J160">
        <v>0.93317358500516201</v>
      </c>
      <c r="L160">
        <v>0.76075875750000022</v>
      </c>
      <c r="M160">
        <v>0.60925277565397951</v>
      </c>
      <c r="N160">
        <v>32</v>
      </c>
      <c r="O160">
        <v>0.22844264232567715</v>
      </c>
      <c r="Q160">
        <v>0.97047299868421044</v>
      </c>
      <c r="R160">
        <v>0.58669619817407481</v>
      </c>
      <c r="S160">
        <v>38</v>
      </c>
      <c r="T160">
        <v>0.83897873041460114</v>
      </c>
      <c r="V160">
        <v>1.2385289253846155</v>
      </c>
      <c r="W160">
        <v>0.49648716385284269</v>
      </c>
      <c r="X160">
        <v>13</v>
      </c>
      <c r="Y160">
        <v>9.6163718288789057E-2</v>
      </c>
    </row>
    <row r="161" spans="1:25" x14ac:dyDescent="0.3">
      <c r="A161" t="s">
        <v>356</v>
      </c>
      <c r="B161" t="s">
        <v>1501</v>
      </c>
      <c r="C161">
        <v>1.312773242857143</v>
      </c>
      <c r="D161">
        <v>0.58283673168718098</v>
      </c>
      <c r="E161">
        <v>35</v>
      </c>
      <c r="G161">
        <v>1.2798466361445784</v>
      </c>
      <c r="H161">
        <v>0.56927244047296321</v>
      </c>
      <c r="I161">
        <v>83</v>
      </c>
      <c r="J161">
        <v>0.77869123240896698</v>
      </c>
      <c r="L161">
        <v>1.1825031625000002</v>
      </c>
      <c r="M161">
        <v>0.63982662344407593</v>
      </c>
      <c r="N161">
        <v>32</v>
      </c>
      <c r="O161">
        <v>0.38842805793487289</v>
      </c>
      <c r="Q161">
        <v>1.281074357894737</v>
      </c>
      <c r="R161">
        <v>0.52188716767649912</v>
      </c>
      <c r="S161">
        <v>38</v>
      </c>
      <c r="T161">
        <v>0.80793665845846263</v>
      </c>
      <c r="V161">
        <v>1.5158726153846152</v>
      </c>
      <c r="W161">
        <v>0.48115062203266862</v>
      </c>
      <c r="X161">
        <v>13</v>
      </c>
      <c r="Y161">
        <v>0.23180065910834718</v>
      </c>
    </row>
    <row r="162" spans="1:25" x14ac:dyDescent="0.3">
      <c r="A162" t="s">
        <v>356</v>
      </c>
      <c r="B162" t="s">
        <v>1502</v>
      </c>
      <c r="C162">
        <v>64.345937142857153</v>
      </c>
      <c r="D162">
        <v>20.749688897944019</v>
      </c>
      <c r="E162">
        <v>35</v>
      </c>
      <c r="G162">
        <v>63.370905180722907</v>
      </c>
      <c r="H162">
        <v>20.53970596142581</v>
      </c>
      <c r="I162">
        <v>83</v>
      </c>
      <c r="J162">
        <v>0.81585356735684367</v>
      </c>
      <c r="L162">
        <v>68.154774062499996</v>
      </c>
      <c r="M162">
        <v>22.360004941690804</v>
      </c>
      <c r="N162">
        <v>32</v>
      </c>
      <c r="O162">
        <v>0.47371045067671458</v>
      </c>
      <c r="Q162">
        <v>61.870428157894736</v>
      </c>
      <c r="R162">
        <v>19.852189764291829</v>
      </c>
      <c r="S162">
        <v>38</v>
      </c>
      <c r="T162">
        <v>0.60478264794020697</v>
      </c>
      <c r="V162">
        <v>55.981237692307687</v>
      </c>
      <c r="W162">
        <v>15.772408393433544</v>
      </c>
      <c r="X162">
        <v>13</v>
      </c>
      <c r="Y162">
        <v>0.14681543104755207</v>
      </c>
    </row>
    <row r="163" spans="1:25" x14ac:dyDescent="0.3">
      <c r="A163" t="s">
        <v>356</v>
      </c>
      <c r="B163" t="s">
        <v>1503</v>
      </c>
      <c r="C163">
        <v>7.2302192057142856</v>
      </c>
      <c r="D163">
        <v>4.4143710622233705</v>
      </c>
      <c r="E163">
        <v>35</v>
      </c>
      <c r="G163">
        <v>7.1212532493975891</v>
      </c>
      <c r="H163">
        <v>4.3093590658451815</v>
      </c>
      <c r="I163">
        <v>83</v>
      </c>
      <c r="J163">
        <v>0.90223301887617446</v>
      </c>
      <c r="L163">
        <v>6.1960642437500004</v>
      </c>
      <c r="M163">
        <v>4.707801896048168</v>
      </c>
      <c r="N163">
        <v>32</v>
      </c>
      <c r="O163">
        <v>0.35836088430569046</v>
      </c>
      <c r="Q163">
        <v>7.3416921552631589</v>
      </c>
      <c r="R163">
        <v>4.1258388453655011</v>
      </c>
      <c r="S163">
        <v>38</v>
      </c>
      <c r="T163">
        <v>0.9117702513828333</v>
      </c>
      <c r="V163">
        <v>8.7542816923076927</v>
      </c>
      <c r="W163">
        <v>3.4397399004763751</v>
      </c>
      <c r="X163">
        <v>13</v>
      </c>
      <c r="Y163">
        <v>0.21882998146471844</v>
      </c>
    </row>
    <row r="164" spans="1:25" x14ac:dyDescent="0.3">
      <c r="A164" t="s">
        <v>356</v>
      </c>
      <c r="B164" t="s">
        <v>1504</v>
      </c>
      <c r="C164">
        <v>4.5881805999999985</v>
      </c>
      <c r="D164">
        <v>1.3098911897681893</v>
      </c>
      <c r="E164">
        <v>35</v>
      </c>
      <c r="G164">
        <v>4.893602506024096</v>
      </c>
      <c r="H164">
        <v>1.3388621565968348</v>
      </c>
      <c r="I164">
        <v>83</v>
      </c>
      <c r="J164">
        <v>0.25462225025125579</v>
      </c>
      <c r="L164">
        <v>4.5092112499999999</v>
      </c>
      <c r="M164">
        <v>1.3840858408419483</v>
      </c>
      <c r="N164">
        <v>32</v>
      </c>
      <c r="O164">
        <v>0.81163151681917611</v>
      </c>
      <c r="Q164">
        <v>5.0228823157894746</v>
      </c>
      <c r="R164">
        <v>1.3074223974397186</v>
      </c>
      <c r="S164">
        <v>38</v>
      </c>
      <c r="T164">
        <v>0.16065679820160719</v>
      </c>
      <c r="V164">
        <v>5.4619015384615386</v>
      </c>
      <c r="W164">
        <v>1.1103615286385766</v>
      </c>
      <c r="X164">
        <v>13</v>
      </c>
      <c r="Y164">
        <v>2.9759480144506377E-2</v>
      </c>
    </row>
    <row r="165" spans="1:25" x14ac:dyDescent="0.3">
      <c r="A165" t="s">
        <v>356</v>
      </c>
      <c r="B165" t="s">
        <v>1505</v>
      </c>
      <c r="C165">
        <v>0.55765490314285704</v>
      </c>
      <c r="D165">
        <v>0.35862341233958783</v>
      </c>
      <c r="E165">
        <v>35</v>
      </c>
      <c r="G165">
        <v>0.53579713614457836</v>
      </c>
      <c r="H165">
        <v>0.35369252183177546</v>
      </c>
      <c r="I165">
        <v>83</v>
      </c>
      <c r="J165">
        <v>0.76239613343164148</v>
      </c>
      <c r="L165">
        <v>0.46214539437499996</v>
      </c>
      <c r="M165">
        <v>0.37788590821057161</v>
      </c>
      <c r="N165">
        <v>32</v>
      </c>
      <c r="O165">
        <v>0.29368980812813383</v>
      </c>
      <c r="Q165">
        <v>0.54299980815789473</v>
      </c>
      <c r="R165">
        <v>0.33373804426320058</v>
      </c>
      <c r="S165">
        <v>38</v>
      </c>
      <c r="T165">
        <v>0.85743185043811709</v>
      </c>
      <c r="V165">
        <v>0.69603976692307701</v>
      </c>
      <c r="W165">
        <v>0.31634240268078628</v>
      </c>
      <c r="X165">
        <v>13</v>
      </c>
      <c r="Y165">
        <v>0.20661723629826581</v>
      </c>
    </row>
    <row r="166" spans="1:25" x14ac:dyDescent="0.3">
      <c r="A166" t="s">
        <v>356</v>
      </c>
      <c r="B166" t="s">
        <v>1506</v>
      </c>
      <c r="C166">
        <v>5.8865597885714287</v>
      </c>
      <c r="D166">
        <v>3.8006153704642673</v>
      </c>
      <c r="E166">
        <v>35</v>
      </c>
      <c r="G166">
        <v>5.7888266614457811</v>
      </c>
      <c r="H166">
        <v>3.7491267447191707</v>
      </c>
      <c r="I166">
        <v>83</v>
      </c>
      <c r="J166">
        <v>0.89847392197568554</v>
      </c>
      <c r="L166">
        <v>5.0093360906249993</v>
      </c>
      <c r="M166">
        <v>4.045096040662604</v>
      </c>
      <c r="N166">
        <v>32</v>
      </c>
      <c r="O166">
        <v>0.36492183827141977</v>
      </c>
      <c r="Q166">
        <v>5.8587308499999988</v>
      </c>
      <c r="R166">
        <v>3.5548270625443812</v>
      </c>
      <c r="S166">
        <v>38</v>
      </c>
      <c r="T166">
        <v>0.97437610133634811</v>
      </c>
      <c r="V166">
        <v>7.5032373615384618</v>
      </c>
      <c r="W166">
        <v>3.1615001304231982</v>
      </c>
      <c r="X166">
        <v>13</v>
      </c>
      <c r="Y166">
        <v>0.14909389417740143</v>
      </c>
    </row>
    <row r="167" spans="1:25" x14ac:dyDescent="0.3">
      <c r="A167" t="s">
        <v>356</v>
      </c>
      <c r="B167" t="s">
        <v>1507</v>
      </c>
      <c r="C167">
        <v>4.2142136542857154</v>
      </c>
      <c r="D167">
        <v>4.099925738282618</v>
      </c>
      <c r="E167">
        <v>35</v>
      </c>
      <c r="G167">
        <v>5.0518432325301212</v>
      </c>
      <c r="H167">
        <v>4.4634397000138568</v>
      </c>
      <c r="I167">
        <v>83</v>
      </c>
      <c r="J167">
        <v>0.32709906182624837</v>
      </c>
      <c r="L167">
        <v>4.2739637656250009</v>
      </c>
      <c r="M167">
        <v>4.3598974555136261</v>
      </c>
      <c r="N167">
        <v>32</v>
      </c>
      <c r="O167">
        <v>0.95421062857337069</v>
      </c>
      <c r="Q167">
        <v>5.6250207105263152</v>
      </c>
      <c r="R167">
        <v>4.7316837096621907</v>
      </c>
      <c r="S167">
        <v>38</v>
      </c>
      <c r="T167">
        <v>0.17681918353378051</v>
      </c>
      <c r="V167">
        <v>5.2911816000000007</v>
      </c>
      <c r="W167">
        <v>3.9091718104521473</v>
      </c>
      <c r="X167">
        <v>13</v>
      </c>
      <c r="Y167">
        <v>0.411426249856649</v>
      </c>
    </row>
    <row r="168" spans="1:25" x14ac:dyDescent="0.3">
      <c r="A168" t="s">
        <v>356</v>
      </c>
      <c r="B168" t="s">
        <v>1508</v>
      </c>
      <c r="C168">
        <v>2.7362798371428574</v>
      </c>
      <c r="D168">
        <v>2.5394824630044797</v>
      </c>
      <c r="E168">
        <v>35</v>
      </c>
      <c r="G168">
        <v>3.0315698296385554</v>
      </c>
      <c r="H168">
        <v>2.4656571560221021</v>
      </c>
      <c r="I168">
        <v>83</v>
      </c>
      <c r="J168">
        <v>0.56272480158282456</v>
      </c>
      <c r="L168">
        <v>2.6424710956249999</v>
      </c>
      <c r="M168">
        <v>2.5629434200016346</v>
      </c>
      <c r="N168">
        <v>32</v>
      </c>
      <c r="O168">
        <v>0.88099388405681833</v>
      </c>
      <c r="Q168">
        <v>3.2257948763157898</v>
      </c>
      <c r="R168">
        <v>2.4866856848607797</v>
      </c>
      <c r="S168">
        <v>38</v>
      </c>
      <c r="T168">
        <v>0.40877792593403006</v>
      </c>
      <c r="V168">
        <v>3.4216165769230766</v>
      </c>
      <c r="W168">
        <v>2.1954061114278667</v>
      </c>
      <c r="X168">
        <v>13</v>
      </c>
      <c r="Y168">
        <v>0.36649601304135027</v>
      </c>
    </row>
    <row r="169" spans="1:25" x14ac:dyDescent="0.3">
      <c r="A169" t="s">
        <v>356</v>
      </c>
      <c r="B169" t="s">
        <v>1509</v>
      </c>
      <c r="C169">
        <v>1.0626656862857145</v>
      </c>
      <c r="D169">
        <v>0.69186595932741213</v>
      </c>
      <c r="E169">
        <v>35</v>
      </c>
      <c r="G169">
        <v>1.1212916455421686</v>
      </c>
      <c r="H169">
        <v>0.77200790173612543</v>
      </c>
      <c r="I169">
        <v>83</v>
      </c>
      <c r="J169">
        <v>0.68600811257432959</v>
      </c>
      <c r="L169">
        <v>0.90284571406250014</v>
      </c>
      <c r="M169">
        <v>0.7190822534647382</v>
      </c>
      <c r="N169">
        <v>32</v>
      </c>
      <c r="O169">
        <v>0.35830774840595836</v>
      </c>
      <c r="Q169">
        <v>1.2306798489473685</v>
      </c>
      <c r="R169">
        <v>0.85344171168518301</v>
      </c>
      <c r="S169">
        <v>38</v>
      </c>
      <c r="T169">
        <v>0.35707380303770386</v>
      </c>
      <c r="V169">
        <v>1.3392545746153846</v>
      </c>
      <c r="W169">
        <v>0.52388859156911916</v>
      </c>
      <c r="X169">
        <v>13</v>
      </c>
      <c r="Y169">
        <v>0.14911901309582065</v>
      </c>
    </row>
    <row r="170" spans="1:25" x14ac:dyDescent="0.3">
      <c r="A170" t="s">
        <v>356</v>
      </c>
      <c r="B170" t="s">
        <v>1510</v>
      </c>
      <c r="C170">
        <v>0.27742589657142863</v>
      </c>
      <c r="D170">
        <v>0.18801962364140037</v>
      </c>
      <c r="E170">
        <v>35</v>
      </c>
      <c r="G170">
        <v>0.27432040710843375</v>
      </c>
      <c r="H170">
        <v>0.18519912999668467</v>
      </c>
      <c r="I170">
        <v>83</v>
      </c>
      <c r="J170">
        <v>0.93465570593474312</v>
      </c>
      <c r="L170">
        <v>0.24171318062499997</v>
      </c>
      <c r="M170">
        <v>0.19982831319421673</v>
      </c>
      <c r="N170">
        <v>32</v>
      </c>
      <c r="O170">
        <v>0.4550828899781969</v>
      </c>
      <c r="Q170">
        <v>0.2807512510526316</v>
      </c>
      <c r="R170">
        <v>0.18213498229731023</v>
      </c>
      <c r="S170">
        <v>38</v>
      </c>
      <c r="T170">
        <v>0.93913459677093081</v>
      </c>
      <c r="V170">
        <v>0.33578649769230773</v>
      </c>
      <c r="W170">
        <v>0.14790376406020084</v>
      </c>
      <c r="X170">
        <v>13</v>
      </c>
      <c r="Y170">
        <v>0.27053946380100186</v>
      </c>
    </row>
    <row r="171" spans="1:25" x14ac:dyDescent="0.3">
      <c r="A171" t="s">
        <v>356</v>
      </c>
      <c r="B171" t="s">
        <v>1511</v>
      </c>
      <c r="C171">
        <v>0.62362590057142842</v>
      </c>
      <c r="D171">
        <v>0.37984259662234071</v>
      </c>
      <c r="E171">
        <v>35</v>
      </c>
      <c r="G171">
        <v>0.61685812373493965</v>
      </c>
      <c r="H171">
        <v>0.38776542803597425</v>
      </c>
      <c r="I171">
        <v>83</v>
      </c>
      <c r="J171">
        <v>0.93025951366756177</v>
      </c>
      <c r="L171">
        <v>0.54018124749999985</v>
      </c>
      <c r="M171">
        <v>0.42783687556719663</v>
      </c>
      <c r="N171">
        <v>32</v>
      </c>
      <c r="O171">
        <v>0.40350985223483138</v>
      </c>
      <c r="Q171">
        <v>0.63301206421052658</v>
      </c>
      <c r="R171">
        <v>0.36889389276618917</v>
      </c>
      <c r="S171">
        <v>38</v>
      </c>
      <c r="T171">
        <v>0.91514080481479632</v>
      </c>
      <c r="V171">
        <v>0.758381993076923</v>
      </c>
      <c r="W171">
        <v>0.31115615979493688</v>
      </c>
      <c r="X171">
        <v>13</v>
      </c>
      <c r="Y171">
        <v>0.22136965843631767</v>
      </c>
    </row>
    <row r="172" spans="1:25" x14ac:dyDescent="0.3">
      <c r="A172" t="s">
        <v>356</v>
      </c>
      <c r="B172" t="s">
        <v>1512</v>
      </c>
      <c r="C172">
        <v>0.52708730000000004</v>
      </c>
      <c r="D172">
        <v>0.35464441025329835</v>
      </c>
      <c r="E172">
        <v>35</v>
      </c>
      <c r="G172">
        <v>0.50739366867469871</v>
      </c>
      <c r="H172">
        <v>0.33620602909538233</v>
      </c>
      <c r="I172">
        <v>83</v>
      </c>
      <c r="J172">
        <v>0.78060665527569961</v>
      </c>
      <c r="L172">
        <v>0.42228946093750003</v>
      </c>
      <c r="M172">
        <v>0.35282907429013777</v>
      </c>
      <c r="N172">
        <v>32</v>
      </c>
      <c r="O172">
        <v>0.23015516366229896</v>
      </c>
      <c r="Q172">
        <v>0.52866978052631575</v>
      </c>
      <c r="R172">
        <v>0.32626766458182582</v>
      </c>
      <c r="S172">
        <v>38</v>
      </c>
      <c r="T172">
        <v>0.98426873848123475</v>
      </c>
      <c r="V172">
        <v>0.65468923769230769</v>
      </c>
      <c r="W172">
        <v>0.27988108808060375</v>
      </c>
      <c r="X172">
        <v>13</v>
      </c>
      <c r="Y172">
        <v>0.20417248927468651</v>
      </c>
    </row>
    <row r="173" spans="1:25" x14ac:dyDescent="0.3">
      <c r="A173" t="s">
        <v>356</v>
      </c>
      <c r="B173" t="s">
        <v>1513</v>
      </c>
      <c r="C173">
        <v>0.88826897199999999</v>
      </c>
      <c r="D173">
        <v>0.67372677912217804</v>
      </c>
      <c r="E173">
        <v>35</v>
      </c>
      <c r="G173">
        <v>0.81613920915662652</v>
      </c>
      <c r="H173">
        <v>0.61471558704972296</v>
      </c>
      <c r="I173">
        <v>83</v>
      </c>
      <c r="J173">
        <v>0.58786438674529806</v>
      </c>
      <c r="L173">
        <v>0.67253906531249985</v>
      </c>
      <c r="M173">
        <v>0.61764360862722267</v>
      </c>
      <c r="N173">
        <v>32</v>
      </c>
      <c r="O173">
        <v>0.17620900996725178</v>
      </c>
      <c r="Q173">
        <v>0.85733240789473686</v>
      </c>
      <c r="R173">
        <v>0.61476932480900737</v>
      </c>
      <c r="S173">
        <v>38</v>
      </c>
      <c r="T173">
        <v>0.83866731859508103</v>
      </c>
      <c r="V173">
        <v>1.0492055976923078</v>
      </c>
      <c r="W173">
        <v>0.55867675878738665</v>
      </c>
      <c r="X173">
        <v>13</v>
      </c>
      <c r="Y173">
        <v>0.41032164273842109</v>
      </c>
    </row>
    <row r="174" spans="1:25" x14ac:dyDescent="0.3">
      <c r="A174" t="s">
        <v>356</v>
      </c>
      <c r="B174" t="s">
        <v>1514</v>
      </c>
      <c r="C174">
        <v>0.32173296057142858</v>
      </c>
      <c r="D174">
        <v>0.21004032106127951</v>
      </c>
      <c r="E174">
        <v>35</v>
      </c>
      <c r="G174">
        <v>0.31656352867469878</v>
      </c>
      <c r="H174">
        <v>0.20540986544984138</v>
      </c>
      <c r="I174">
        <v>83</v>
      </c>
      <c r="J174">
        <v>0.90256870590080762</v>
      </c>
      <c r="L174">
        <v>0.27341060718750004</v>
      </c>
      <c r="M174">
        <v>0.2257713839783439</v>
      </c>
      <c r="N174">
        <v>32</v>
      </c>
      <c r="O174">
        <v>0.36909357889772687</v>
      </c>
      <c r="Q174">
        <v>0.33360660289473681</v>
      </c>
      <c r="R174">
        <v>0.20085180209465472</v>
      </c>
      <c r="S174">
        <v>38</v>
      </c>
      <c r="T174">
        <v>0.8060940365177921</v>
      </c>
      <c r="V174">
        <v>0.37296788769230765</v>
      </c>
      <c r="W174">
        <v>0.15140164549885735</v>
      </c>
      <c r="X174">
        <v>13</v>
      </c>
      <c r="Y174">
        <v>0.35893633005515668</v>
      </c>
    </row>
    <row r="175" spans="1:25" x14ac:dyDescent="0.3">
      <c r="A175" t="s">
        <v>356</v>
      </c>
      <c r="B175" t="s">
        <v>1515</v>
      </c>
      <c r="C175">
        <v>0.32055886342857154</v>
      </c>
      <c r="D175">
        <v>0.20439193806453551</v>
      </c>
      <c r="E175">
        <v>35</v>
      </c>
      <c r="G175">
        <v>0.31709858361445781</v>
      </c>
      <c r="H175">
        <v>0.20537512144875916</v>
      </c>
      <c r="I175">
        <v>83</v>
      </c>
      <c r="J175">
        <v>0.93341238284416017</v>
      </c>
      <c r="L175">
        <v>0.27477935187500002</v>
      </c>
      <c r="M175">
        <v>0.22248998364735961</v>
      </c>
      <c r="N175">
        <v>32</v>
      </c>
      <c r="O175">
        <v>0.38517105810299979</v>
      </c>
      <c r="Q175">
        <v>0.32711067078947365</v>
      </c>
      <c r="R175">
        <v>0.20097437340992835</v>
      </c>
      <c r="S175">
        <v>38</v>
      </c>
      <c r="T175">
        <v>0.89069427228761144</v>
      </c>
      <c r="V175">
        <v>0.39200289923076925</v>
      </c>
      <c r="W175">
        <v>0.15695132144113447</v>
      </c>
      <c r="X175">
        <v>13</v>
      </c>
      <c r="Y175">
        <v>0.20914213336206899</v>
      </c>
    </row>
    <row r="176" spans="1:25" x14ac:dyDescent="0.3">
      <c r="A176" t="s">
        <v>356</v>
      </c>
      <c r="B176" t="s">
        <v>1516</v>
      </c>
      <c r="C176">
        <v>0.6365092057142856</v>
      </c>
      <c r="D176">
        <v>0.32380571576397571</v>
      </c>
      <c r="E176">
        <v>35</v>
      </c>
      <c r="G176">
        <v>0.62314663132530124</v>
      </c>
      <c r="H176">
        <v>0.31711459336466902</v>
      </c>
      <c r="I176">
        <v>83</v>
      </c>
      <c r="J176">
        <v>0.83744951430771986</v>
      </c>
      <c r="L176">
        <v>0.562508759375</v>
      </c>
      <c r="M176">
        <v>0.32941811493361439</v>
      </c>
      <c r="N176">
        <v>32</v>
      </c>
      <c r="O176">
        <v>0.35793343018010637</v>
      </c>
      <c r="Q176">
        <v>0.62812083947368424</v>
      </c>
      <c r="R176">
        <v>0.30966800148115936</v>
      </c>
      <c r="S176">
        <v>38</v>
      </c>
      <c r="T176">
        <v>0.91042475315045635</v>
      </c>
      <c r="V176">
        <v>0.75786909230769228</v>
      </c>
      <c r="W176">
        <v>0.28568760390702835</v>
      </c>
      <c r="X176">
        <v>13</v>
      </c>
      <c r="Y176">
        <v>0.21959362125407245</v>
      </c>
    </row>
    <row r="177" spans="1:25" x14ac:dyDescent="0.3">
      <c r="A177" t="s">
        <v>356</v>
      </c>
      <c r="B177" t="s">
        <v>1517</v>
      </c>
      <c r="C177">
        <v>0.44056632457142864</v>
      </c>
      <c r="D177">
        <v>0.28623605947955005</v>
      </c>
      <c r="E177">
        <v>35</v>
      </c>
      <c r="G177">
        <v>0.41848275746987934</v>
      </c>
      <c r="H177">
        <v>0.27500047198352379</v>
      </c>
      <c r="I177">
        <v>83</v>
      </c>
      <c r="J177">
        <v>0.69990275970990923</v>
      </c>
      <c r="L177">
        <v>0.36361128593750008</v>
      </c>
      <c r="M177">
        <v>0.30209640042364883</v>
      </c>
      <c r="N177">
        <v>32</v>
      </c>
      <c r="O177">
        <v>0.28959343292604511</v>
      </c>
      <c r="Q177">
        <v>0.41716984315789479</v>
      </c>
      <c r="R177">
        <v>0.24633915503890635</v>
      </c>
      <c r="S177">
        <v>38</v>
      </c>
      <c r="T177">
        <v>0.71043715087001813</v>
      </c>
      <c r="V177">
        <v>0.55738874461538468</v>
      </c>
      <c r="W177">
        <v>0.25488964923210755</v>
      </c>
      <c r="X177">
        <v>13</v>
      </c>
      <c r="Y177">
        <v>0.18530531754714022</v>
      </c>
    </row>
    <row r="178" spans="1:25" x14ac:dyDescent="0.3">
      <c r="A178" t="s">
        <v>356</v>
      </c>
      <c r="B178" t="s">
        <v>1518</v>
      </c>
      <c r="C178">
        <v>0.52923582885714282</v>
      </c>
      <c r="D178">
        <v>0.34228593838332533</v>
      </c>
      <c r="E178">
        <v>35</v>
      </c>
      <c r="G178">
        <v>0.52269479650602402</v>
      </c>
      <c r="H178">
        <v>0.34289555597322435</v>
      </c>
      <c r="I178">
        <v>83</v>
      </c>
      <c r="J178">
        <v>0.92479503885261582</v>
      </c>
      <c r="L178">
        <v>0.42902814375000009</v>
      </c>
      <c r="M178">
        <v>0.35424070267082242</v>
      </c>
      <c r="N178">
        <v>32</v>
      </c>
      <c r="O178">
        <v>0.24420876854853804</v>
      </c>
      <c r="Q178">
        <v>0.54118939157894741</v>
      </c>
      <c r="R178">
        <v>0.33030189301409302</v>
      </c>
      <c r="S178">
        <v>38</v>
      </c>
      <c r="T178">
        <v>0.87995025759801371</v>
      </c>
      <c r="V178">
        <v>0.6991977407692308</v>
      </c>
      <c r="W178">
        <v>0.29095339966273692</v>
      </c>
      <c r="X178">
        <v>13</v>
      </c>
      <c r="Y178">
        <v>9.9251751548127445E-2</v>
      </c>
    </row>
    <row r="179" spans="1:25" x14ac:dyDescent="0.3">
      <c r="A179" t="s">
        <v>356</v>
      </c>
      <c r="B179" t="s">
        <v>1519</v>
      </c>
      <c r="C179">
        <v>0.44116530428571438</v>
      </c>
      <c r="D179">
        <v>0.30149371333492975</v>
      </c>
      <c r="E179">
        <v>35</v>
      </c>
      <c r="G179">
        <v>0.40575610710843363</v>
      </c>
      <c r="H179">
        <v>0.26876102128743978</v>
      </c>
      <c r="I179">
        <v>83</v>
      </c>
      <c r="J179">
        <v>0.54996419579744327</v>
      </c>
      <c r="L179">
        <v>0.34413966843750005</v>
      </c>
      <c r="M179">
        <v>0.28400140178445182</v>
      </c>
      <c r="N179">
        <v>32</v>
      </c>
      <c r="O179">
        <v>0.1797043776616461</v>
      </c>
      <c r="Q179">
        <v>0.41510670947368433</v>
      </c>
      <c r="R179">
        <v>0.25732470817710684</v>
      </c>
      <c r="S179">
        <v>38</v>
      </c>
      <c r="T179">
        <v>0.69367517499318476</v>
      </c>
      <c r="V179">
        <v>0.53009481076923071</v>
      </c>
      <c r="W179">
        <v>0.23218461096326665</v>
      </c>
      <c r="X179">
        <v>13</v>
      </c>
      <c r="Y179">
        <v>0.28813187215409941</v>
      </c>
    </row>
    <row r="180" spans="1:25" x14ac:dyDescent="0.3">
      <c r="A180" t="s">
        <v>356</v>
      </c>
      <c r="B180" t="s">
        <v>1520</v>
      </c>
      <c r="C180">
        <v>0.22470898571428574</v>
      </c>
      <c r="D180">
        <v>0.19134957944132047</v>
      </c>
      <c r="E180">
        <v>35</v>
      </c>
      <c r="G180">
        <v>0.21858427853658535</v>
      </c>
      <c r="H180">
        <v>0.16084905307397759</v>
      </c>
      <c r="I180">
        <v>82</v>
      </c>
      <c r="J180">
        <v>0.86877701881245062</v>
      </c>
      <c r="L180">
        <v>0.1708084228125</v>
      </c>
      <c r="M180">
        <v>0.14156121202735011</v>
      </c>
      <c r="N180">
        <v>32</v>
      </c>
      <c r="O180">
        <v>0.19231182671921801</v>
      </c>
      <c r="Q180">
        <v>0.22757924756756764</v>
      </c>
      <c r="R180">
        <v>0.16090065001854081</v>
      </c>
      <c r="S180">
        <v>37</v>
      </c>
      <c r="T180">
        <v>0.94543900926546853</v>
      </c>
      <c r="V180">
        <v>0.31058531923076921</v>
      </c>
      <c r="W180">
        <v>0.17232844176337084</v>
      </c>
      <c r="X180">
        <v>13</v>
      </c>
      <c r="Y180">
        <v>0.14989673405528903</v>
      </c>
    </row>
    <row r="181" spans="1:25" x14ac:dyDescent="0.3">
      <c r="A181" t="s">
        <v>356</v>
      </c>
      <c r="B181" t="s">
        <v>1521</v>
      </c>
      <c r="C181">
        <v>0.23810698571428571</v>
      </c>
      <c r="D181">
        <v>0.14254509429774143</v>
      </c>
      <c r="E181">
        <v>35</v>
      </c>
      <c r="G181">
        <v>0.24191661382716051</v>
      </c>
      <c r="H181">
        <v>0.14574598221552632</v>
      </c>
      <c r="I181">
        <v>81</v>
      </c>
      <c r="J181">
        <v>0.8959954746376948</v>
      </c>
      <c r="L181">
        <v>0.21554870875000001</v>
      </c>
      <c r="M181">
        <v>0.15975396268903766</v>
      </c>
      <c r="N181">
        <v>32</v>
      </c>
      <c r="O181">
        <v>0.54561157337784372</v>
      </c>
      <c r="Q181">
        <v>0.24078324388888894</v>
      </c>
      <c r="R181">
        <v>0.13277389161231434</v>
      </c>
      <c r="S181">
        <v>36</v>
      </c>
      <c r="T181">
        <v>0.9350397519153546</v>
      </c>
      <c r="V181">
        <v>0.30996078923076925</v>
      </c>
      <c r="W181">
        <v>0.13187541594899652</v>
      </c>
      <c r="X181">
        <v>13</v>
      </c>
      <c r="Y181">
        <v>0.11441759115305533</v>
      </c>
    </row>
    <row r="182" spans="1:25" x14ac:dyDescent="0.3">
      <c r="A182" t="s">
        <v>356</v>
      </c>
      <c r="B182" t="s">
        <v>1522</v>
      </c>
      <c r="C182">
        <v>0.38071904571428561</v>
      </c>
      <c r="D182">
        <v>0.16813747677539218</v>
      </c>
      <c r="E182">
        <v>35</v>
      </c>
      <c r="G182">
        <v>0.37393496867469878</v>
      </c>
      <c r="H182">
        <v>0.15915949035134916</v>
      </c>
      <c r="I182">
        <v>83</v>
      </c>
      <c r="J182">
        <v>0.83953377694950904</v>
      </c>
      <c r="L182">
        <v>0.34472508125000001</v>
      </c>
      <c r="M182">
        <v>0.17693932126750894</v>
      </c>
      <c r="N182">
        <v>32</v>
      </c>
      <c r="O182">
        <v>0.39757844229532435</v>
      </c>
      <c r="Q182">
        <v>0.3755522947368421</v>
      </c>
      <c r="R182">
        <v>0.15090818091554861</v>
      </c>
      <c r="S182">
        <v>38</v>
      </c>
      <c r="T182">
        <v>0.89084798216375982</v>
      </c>
      <c r="V182">
        <v>0.44110866153846151</v>
      </c>
      <c r="W182">
        <v>0.12179083191435595</v>
      </c>
      <c r="X182">
        <v>13</v>
      </c>
      <c r="Y182">
        <v>0.18155812105988184</v>
      </c>
    </row>
    <row r="183" spans="1:25" x14ac:dyDescent="0.3">
      <c r="A183" t="s">
        <v>356</v>
      </c>
      <c r="B183" t="s">
        <v>1523</v>
      </c>
      <c r="C183">
        <v>0.25937304542857148</v>
      </c>
      <c r="D183">
        <v>0.17980473806222594</v>
      </c>
      <c r="E183">
        <v>35</v>
      </c>
      <c r="G183">
        <v>0.24651627614457838</v>
      </c>
      <c r="H183">
        <v>0.16234790831973869</v>
      </c>
      <c r="I183">
        <v>83</v>
      </c>
      <c r="J183">
        <v>0.71648465939298145</v>
      </c>
      <c r="L183">
        <v>0.2090935434375</v>
      </c>
      <c r="M183">
        <v>0.17343816876418314</v>
      </c>
      <c r="N183">
        <v>32</v>
      </c>
      <c r="O183">
        <v>0.24842609269800461</v>
      </c>
      <c r="Q183">
        <v>0.25819025710526322</v>
      </c>
      <c r="R183">
        <v>0.15897228645167855</v>
      </c>
      <c r="S183">
        <v>38</v>
      </c>
      <c r="T183">
        <v>0.97641373947827992</v>
      </c>
      <c r="V183">
        <v>0.30450982769230767</v>
      </c>
      <c r="W183">
        <v>0.12908967083639442</v>
      </c>
      <c r="X183">
        <v>13</v>
      </c>
      <c r="Y183">
        <v>0.34417656610500902</v>
      </c>
    </row>
    <row r="184" spans="1:25" x14ac:dyDescent="0.3">
      <c r="A184" t="s">
        <v>356</v>
      </c>
      <c r="B184" t="s">
        <v>1524</v>
      </c>
      <c r="C184">
        <v>0.28403013399999999</v>
      </c>
      <c r="D184">
        <v>0.18555214151617691</v>
      </c>
      <c r="E184">
        <v>35</v>
      </c>
      <c r="G184">
        <v>0.27559523819277099</v>
      </c>
      <c r="H184">
        <v>0.18121209679354824</v>
      </c>
      <c r="I184">
        <v>83</v>
      </c>
      <c r="J184">
        <v>0.8210745041070926</v>
      </c>
      <c r="L184">
        <v>0.23062424281249999</v>
      </c>
      <c r="M184">
        <v>0.18533267251725918</v>
      </c>
      <c r="N184">
        <v>32</v>
      </c>
      <c r="O184">
        <v>0.24332161529177687</v>
      </c>
      <c r="Q184">
        <v>0.27873824263157898</v>
      </c>
      <c r="R184">
        <v>0.17157082034504553</v>
      </c>
      <c r="S184">
        <v>38</v>
      </c>
      <c r="T184">
        <v>0.89993978467293223</v>
      </c>
      <c r="V184">
        <v>0.3771058292307693</v>
      </c>
      <c r="W184">
        <v>0.16825231348109607</v>
      </c>
      <c r="X184">
        <v>13</v>
      </c>
      <c r="Y184">
        <v>0.11108732426687504</v>
      </c>
    </row>
    <row r="185" spans="1:25" x14ac:dyDescent="0.3">
      <c r="A185" t="s">
        <v>403</v>
      </c>
      <c r="B185" t="s">
        <v>1525</v>
      </c>
      <c r="C185">
        <v>3.5777874857142858E-2</v>
      </c>
      <c r="D185">
        <v>1.1311811025412222E-2</v>
      </c>
      <c r="E185">
        <v>35</v>
      </c>
      <c r="G185">
        <v>3.7518030096385546E-2</v>
      </c>
      <c r="H185">
        <v>1.4382373655900288E-2</v>
      </c>
      <c r="I185">
        <v>83</v>
      </c>
      <c r="J185">
        <v>0.48482142427603525</v>
      </c>
      <c r="L185">
        <v>4.0756339375000013E-2</v>
      </c>
      <c r="M185">
        <v>1.2423206731322604E-2</v>
      </c>
      <c r="N185">
        <v>32</v>
      </c>
      <c r="O185">
        <v>9.224913332855611E-2</v>
      </c>
      <c r="Q185">
        <v>3.541314968421052E-2</v>
      </c>
      <c r="R185">
        <v>1.6099038263280512E-2</v>
      </c>
      <c r="S185">
        <v>38</v>
      </c>
      <c r="T185">
        <v>0.91062113982543802</v>
      </c>
      <c r="V185">
        <v>3.5699534615384616E-2</v>
      </c>
      <c r="W185">
        <v>1.3041454075924984E-2</v>
      </c>
      <c r="X185">
        <v>13</v>
      </c>
      <c r="Y185">
        <v>0.98492157694306193</v>
      </c>
    </row>
    <row r="186" spans="1:25" x14ac:dyDescent="0.3">
      <c r="A186" t="s">
        <v>403</v>
      </c>
      <c r="B186" t="s">
        <v>1526</v>
      </c>
      <c r="C186">
        <v>0.70012844285714282</v>
      </c>
      <c r="D186">
        <v>0.1372272253394918</v>
      </c>
      <c r="E186">
        <v>35</v>
      </c>
      <c r="G186">
        <v>0.67858803734939765</v>
      </c>
      <c r="H186">
        <v>0.16708869061818307</v>
      </c>
      <c r="I186">
        <v>83</v>
      </c>
      <c r="J186">
        <v>0.46854252840166255</v>
      </c>
      <c r="L186">
        <v>0.63132577499999998</v>
      </c>
      <c r="M186">
        <v>0.16934374516858119</v>
      </c>
      <c r="N186">
        <v>32</v>
      </c>
      <c r="O186">
        <v>7.4268109664234028E-2</v>
      </c>
      <c r="Q186">
        <v>0.71662850789473653</v>
      </c>
      <c r="R186">
        <v>0.16205865128809629</v>
      </c>
      <c r="S186">
        <v>38</v>
      </c>
      <c r="T186">
        <v>0.63935723694697844</v>
      </c>
      <c r="V186">
        <v>0.68373069230769223</v>
      </c>
      <c r="W186">
        <v>0.15858441570514589</v>
      </c>
      <c r="X186">
        <v>13</v>
      </c>
      <c r="Y186">
        <v>0.74516732825373855</v>
      </c>
    </row>
    <row r="187" spans="1:25" x14ac:dyDescent="0.3">
      <c r="A187" t="s">
        <v>403</v>
      </c>
      <c r="B187" t="s">
        <v>1527</v>
      </c>
      <c r="C187">
        <v>7.862993068965516E-3</v>
      </c>
      <c r="D187">
        <v>2.3974370427823233E-3</v>
      </c>
      <c r="E187">
        <v>29</v>
      </c>
      <c r="G187">
        <v>8.0806090147058796E-3</v>
      </c>
      <c r="H187">
        <v>3.0621315453977266E-3</v>
      </c>
      <c r="I187">
        <v>68</v>
      </c>
      <c r="J187">
        <v>0.70856891544477463</v>
      </c>
      <c r="L187">
        <v>7.42008975E-3</v>
      </c>
      <c r="M187">
        <v>1.2499294348542501E-3</v>
      </c>
      <c r="N187">
        <v>24</v>
      </c>
      <c r="O187">
        <v>0.39276725676451518</v>
      </c>
      <c r="Q187">
        <v>8.3008914848484855E-3</v>
      </c>
      <c r="R187">
        <v>3.3768329453487188E-3</v>
      </c>
      <c r="S187">
        <v>33</v>
      </c>
      <c r="T187">
        <v>0.55493808611163109</v>
      </c>
      <c r="V187">
        <v>8.8608945454545455E-3</v>
      </c>
      <c r="W187">
        <v>4.5676755082131931E-3</v>
      </c>
      <c r="X187">
        <v>11</v>
      </c>
      <c r="Y187">
        <v>0.50348965362008269</v>
      </c>
    </row>
    <row r="188" spans="1:25" x14ac:dyDescent="0.3">
      <c r="A188" t="s">
        <v>403</v>
      </c>
      <c r="B188" t="s">
        <v>1528</v>
      </c>
      <c r="C188">
        <v>0.12175352742857144</v>
      </c>
      <c r="D188">
        <v>2.9457379698317073E-2</v>
      </c>
      <c r="E188">
        <v>35</v>
      </c>
      <c r="G188">
        <v>0.11039029951807236</v>
      </c>
      <c r="H188">
        <v>3.3740727805965189E-2</v>
      </c>
      <c r="I188">
        <v>83</v>
      </c>
      <c r="J188">
        <v>7.1171229059762392E-2</v>
      </c>
      <c r="L188">
        <v>0.11318959937500003</v>
      </c>
      <c r="M188">
        <v>3.315925553484822E-2</v>
      </c>
      <c r="N188">
        <v>32</v>
      </c>
      <c r="O188">
        <v>0.26977752893367624</v>
      </c>
      <c r="Q188">
        <v>0.11022178210526318</v>
      </c>
      <c r="R188">
        <v>3.5830578428891521E-2</v>
      </c>
      <c r="S188">
        <v>38</v>
      </c>
      <c r="T188">
        <v>0.13637648923445986</v>
      </c>
      <c r="V188">
        <v>0.10399230461538461</v>
      </c>
      <c r="W188">
        <v>3.0249634083922016E-2</v>
      </c>
      <c r="X188">
        <v>13</v>
      </c>
      <c r="Y188">
        <v>8.2944640538511014E-2</v>
      </c>
    </row>
    <row r="189" spans="1:25" x14ac:dyDescent="0.3">
      <c r="A189" t="s">
        <v>403</v>
      </c>
      <c r="B189" t="s">
        <v>1529</v>
      </c>
      <c r="C189">
        <v>34.437375142857142</v>
      </c>
      <c r="D189">
        <v>1.1238734802416241</v>
      </c>
      <c r="E189">
        <v>35</v>
      </c>
      <c r="G189">
        <v>34.733206385542154</v>
      </c>
      <c r="H189">
        <v>1.7181398749069625</v>
      </c>
      <c r="I189">
        <v>83</v>
      </c>
      <c r="J189">
        <v>0.27186878125900793</v>
      </c>
      <c r="L189">
        <v>34.734405625000001</v>
      </c>
      <c r="M189">
        <v>1.7228175132425025</v>
      </c>
      <c r="N189">
        <v>32</v>
      </c>
      <c r="O189">
        <v>0.41168949782838771</v>
      </c>
      <c r="Q189">
        <v>35.014436842105262</v>
      </c>
      <c r="R189">
        <v>1.7897363680224501</v>
      </c>
      <c r="S189">
        <v>38</v>
      </c>
      <c r="T189">
        <v>0.10124887247900276</v>
      </c>
      <c r="V189">
        <v>33.908196153846163</v>
      </c>
      <c r="W189">
        <v>1.2807113881194991</v>
      </c>
      <c r="X189">
        <v>13</v>
      </c>
      <c r="Y189">
        <v>0.20435658745744129</v>
      </c>
    </row>
    <row r="190" spans="1:25" x14ac:dyDescent="0.3">
      <c r="A190" t="s">
        <v>403</v>
      </c>
      <c r="B190" t="s">
        <v>1530</v>
      </c>
      <c r="C190">
        <v>0.89211127142857138</v>
      </c>
      <c r="D190">
        <v>0.14838047854224834</v>
      </c>
      <c r="E190">
        <v>35</v>
      </c>
      <c r="G190">
        <v>0.90332795903614449</v>
      </c>
      <c r="H190">
        <v>0.24729934426105504</v>
      </c>
      <c r="I190">
        <v>83</v>
      </c>
      <c r="J190">
        <v>0.76212629034383572</v>
      </c>
      <c r="L190">
        <v>0.86231237500000013</v>
      </c>
      <c r="M190">
        <v>0.16166279238118111</v>
      </c>
      <c r="N190">
        <v>32</v>
      </c>
      <c r="O190">
        <v>0.43614907570034844</v>
      </c>
      <c r="Q190">
        <v>0.96965394210526334</v>
      </c>
      <c r="R190">
        <v>0.29585829932481156</v>
      </c>
      <c r="S190">
        <v>38</v>
      </c>
      <c r="T190">
        <v>0.15777721021902488</v>
      </c>
      <c r="V190">
        <v>0.81041344615384625</v>
      </c>
      <c r="W190">
        <v>0.2296321670136123</v>
      </c>
      <c r="X190">
        <v>13</v>
      </c>
      <c r="Y190">
        <v>0.25018281987040397</v>
      </c>
    </row>
    <row r="191" spans="1:25" x14ac:dyDescent="0.3">
      <c r="A191" t="s">
        <v>403</v>
      </c>
      <c r="B191" t="s">
        <v>1531</v>
      </c>
      <c r="C191">
        <v>0.26157629142857147</v>
      </c>
      <c r="D191">
        <v>4.1577654893013662E-2</v>
      </c>
      <c r="E191">
        <v>35</v>
      </c>
      <c r="G191">
        <v>0.24678101144578318</v>
      </c>
      <c r="H191">
        <v>6.1030760076292691E-2</v>
      </c>
      <c r="I191">
        <v>83</v>
      </c>
      <c r="J191">
        <v>0.13096748437774125</v>
      </c>
      <c r="L191">
        <v>0.26990167187499986</v>
      </c>
      <c r="M191">
        <v>6.3454826696220004E-2</v>
      </c>
      <c r="N191">
        <v>32</v>
      </c>
      <c r="O191">
        <v>0.53210196073914662</v>
      </c>
      <c r="Q191">
        <v>0.2272072644736842</v>
      </c>
      <c r="R191">
        <v>5.7288931120966044E-2</v>
      </c>
      <c r="S191">
        <v>38</v>
      </c>
      <c r="T191">
        <v>4.3691749820537707E-3</v>
      </c>
      <c r="V191">
        <v>0.24708418461538456</v>
      </c>
      <c r="W191">
        <v>4.7877241075324872E-2</v>
      </c>
      <c r="X191">
        <v>13</v>
      </c>
      <c r="Y191">
        <v>0.34677646610366064</v>
      </c>
    </row>
    <row r="192" spans="1:25" x14ac:dyDescent="0.3">
      <c r="A192" t="s">
        <v>403</v>
      </c>
      <c r="B192" t="s">
        <v>1532</v>
      </c>
      <c r="C192">
        <v>10.390808628571426</v>
      </c>
      <c r="D192">
        <v>0.91800473675806293</v>
      </c>
      <c r="E192">
        <v>35</v>
      </c>
      <c r="G192">
        <v>10.547896180722896</v>
      </c>
      <c r="H192">
        <v>1.407177628422138</v>
      </c>
      <c r="I192">
        <v>83</v>
      </c>
      <c r="J192">
        <v>0.47482002425776204</v>
      </c>
      <c r="L192">
        <v>10.570258656249997</v>
      </c>
      <c r="M192">
        <v>1.3320029184250715</v>
      </c>
      <c r="N192">
        <v>32</v>
      </c>
      <c r="O192">
        <v>0.52721462466733615</v>
      </c>
      <c r="Q192">
        <v>10.294635447368419</v>
      </c>
      <c r="R192">
        <v>1.52775158946062</v>
      </c>
      <c r="S192">
        <v>38</v>
      </c>
      <c r="T192">
        <v>0.74334574739583059</v>
      </c>
      <c r="V192">
        <v>11.233150692307692</v>
      </c>
      <c r="W192">
        <v>1.0187525763000052</v>
      </c>
      <c r="X192">
        <v>13</v>
      </c>
      <c r="Y192">
        <v>1.6780181359232749E-2</v>
      </c>
    </row>
    <row r="193" spans="1:25" x14ac:dyDescent="0.3">
      <c r="A193" t="s">
        <v>403</v>
      </c>
      <c r="B193" t="s">
        <v>1533</v>
      </c>
      <c r="C193">
        <v>12.140761599999996</v>
      </c>
      <c r="D193">
        <v>1.1631836025536124</v>
      </c>
      <c r="E193">
        <v>35</v>
      </c>
      <c r="G193">
        <v>12.346808987951809</v>
      </c>
      <c r="H193">
        <v>1.4434446089910997</v>
      </c>
      <c r="I193">
        <v>83</v>
      </c>
      <c r="J193">
        <v>0.41695857759618538</v>
      </c>
      <c r="L193">
        <v>12.306260187500001</v>
      </c>
      <c r="M193">
        <v>1.3917155161685624</v>
      </c>
      <c r="N193">
        <v>32</v>
      </c>
      <c r="O193">
        <v>0.6011507603250954</v>
      </c>
      <c r="Q193">
        <v>12.45013447368421</v>
      </c>
      <c r="R193">
        <v>1.5436214698851147</v>
      </c>
      <c r="S193">
        <v>38</v>
      </c>
      <c r="T193">
        <v>0.33460873412717873</v>
      </c>
      <c r="V193">
        <v>12.144593076923076</v>
      </c>
      <c r="W193">
        <v>1.3433271619898712</v>
      </c>
      <c r="X193">
        <v>13</v>
      </c>
      <c r="Y193">
        <v>0.99283762581338397</v>
      </c>
    </row>
    <row r="194" spans="1:25" x14ac:dyDescent="0.3">
      <c r="A194" t="s">
        <v>403</v>
      </c>
      <c r="B194" t="s">
        <v>1534</v>
      </c>
      <c r="C194">
        <v>22.879366857142855</v>
      </c>
      <c r="D194">
        <v>2.340806846561776</v>
      </c>
      <c r="E194">
        <v>35</v>
      </c>
      <c r="G194">
        <v>21.226366746987953</v>
      </c>
      <c r="H194">
        <v>2.476924524834625</v>
      </c>
      <c r="I194">
        <v>83</v>
      </c>
      <c r="J194">
        <v>9.9211119121098059E-4</v>
      </c>
      <c r="L194">
        <v>20.921192187500004</v>
      </c>
      <c r="M194">
        <v>2.6732391007632734</v>
      </c>
      <c r="N194">
        <v>32</v>
      </c>
      <c r="O194">
        <v>2.3204305399808947E-3</v>
      </c>
      <c r="Q194">
        <v>21.046604736842099</v>
      </c>
      <c r="R194">
        <v>2.5069249847515929</v>
      </c>
      <c r="S194">
        <v>38</v>
      </c>
      <c r="T194">
        <v>1.8760094598607824E-3</v>
      </c>
      <c r="V194">
        <v>22.503023846153845</v>
      </c>
      <c r="W194">
        <v>1.4030071116625322</v>
      </c>
      <c r="X194">
        <v>13</v>
      </c>
      <c r="Y194">
        <v>0.50200444046484316</v>
      </c>
    </row>
    <row r="195" spans="1:25" x14ac:dyDescent="0.3">
      <c r="A195" t="s">
        <v>403</v>
      </c>
      <c r="B195" t="s">
        <v>1535</v>
      </c>
      <c r="C195">
        <v>0.35605937428571433</v>
      </c>
      <c r="D195">
        <v>9.82226568473933E-2</v>
      </c>
      <c r="E195">
        <v>35</v>
      </c>
      <c r="G195">
        <v>0.3661891457831325</v>
      </c>
      <c r="H195">
        <v>0.13944469992007089</v>
      </c>
      <c r="I195">
        <v>83</v>
      </c>
      <c r="J195">
        <v>0.6548129667526863</v>
      </c>
      <c r="L195">
        <v>0.30462405312499996</v>
      </c>
      <c r="M195">
        <v>0.10447404810021702</v>
      </c>
      <c r="N195">
        <v>32</v>
      </c>
      <c r="O195">
        <v>4.2412453733095656E-2</v>
      </c>
      <c r="Q195">
        <v>0.41414674736842105</v>
      </c>
      <c r="R195">
        <v>0.15783449880259315</v>
      </c>
      <c r="S195">
        <v>38</v>
      </c>
      <c r="T195">
        <v>6.1572808452077507E-2</v>
      </c>
      <c r="V195">
        <v>0.37755023076923078</v>
      </c>
      <c r="W195">
        <v>0.10166050081192121</v>
      </c>
      <c r="X195">
        <v>13</v>
      </c>
      <c r="Y195">
        <v>0.51848498033377077</v>
      </c>
    </row>
    <row r="196" spans="1:25" x14ac:dyDescent="0.3">
      <c r="A196" t="s">
        <v>403</v>
      </c>
      <c r="B196" t="s">
        <v>1536</v>
      </c>
      <c r="C196">
        <v>8.5370616666666666E-3</v>
      </c>
      <c r="D196">
        <v>2.9466476284853464E-3</v>
      </c>
      <c r="E196">
        <v>3</v>
      </c>
      <c r="G196">
        <v>1.2326486444444444E-2</v>
      </c>
      <c r="H196">
        <v>3.990773453631526E-3</v>
      </c>
      <c r="I196">
        <v>9</v>
      </c>
      <c r="J196">
        <v>0.1427589914288592</v>
      </c>
      <c r="L196" t="e">
        <v>#DIV/0!</v>
      </c>
      <c r="M196" t="e">
        <v>#DIV/0!</v>
      </c>
      <c r="N196">
        <v>0</v>
      </c>
      <c r="O196" t="e">
        <v>#DIV/0!</v>
      </c>
      <c r="Q196">
        <v>1.1694492249999999E-2</v>
      </c>
      <c r="R196">
        <v>3.7540869617611224E-3</v>
      </c>
      <c r="S196">
        <v>8</v>
      </c>
      <c r="T196">
        <v>0.20711260438505252</v>
      </c>
      <c r="V196">
        <v>1.7382439999999999E-2</v>
      </c>
      <c r="W196" t="e">
        <v>#DIV/0!</v>
      </c>
      <c r="X196">
        <v>1</v>
      </c>
      <c r="Y196" t="e">
        <v>#DIV/0!</v>
      </c>
    </row>
    <row r="197" spans="1:25" x14ac:dyDescent="0.3">
      <c r="A197" t="s">
        <v>403</v>
      </c>
      <c r="B197" t="s">
        <v>1537</v>
      </c>
      <c r="C197">
        <v>0.34955731714285709</v>
      </c>
      <c r="D197">
        <v>4.3240491546938126E-2</v>
      </c>
      <c r="E197">
        <v>35</v>
      </c>
      <c r="G197">
        <v>0.34432237228915663</v>
      </c>
      <c r="H197">
        <v>5.0300426987402683E-2</v>
      </c>
      <c r="I197">
        <v>83</v>
      </c>
      <c r="J197">
        <v>0.56939251760953047</v>
      </c>
      <c r="L197">
        <v>0.36145719374999991</v>
      </c>
      <c r="M197">
        <v>5.6588682406878039E-2</v>
      </c>
      <c r="N197">
        <v>32</v>
      </c>
      <c r="O197">
        <v>0.34079648776657889</v>
      </c>
      <c r="Q197">
        <v>0.33174247368421045</v>
      </c>
      <c r="R197">
        <v>4.4175463956111223E-2</v>
      </c>
      <c r="S197">
        <v>38</v>
      </c>
      <c r="T197">
        <v>8.6136046146202072E-2</v>
      </c>
      <c r="V197">
        <v>0.33891636153846161</v>
      </c>
      <c r="W197">
        <v>4.1035519389375885E-2</v>
      </c>
      <c r="X197">
        <v>13</v>
      </c>
      <c r="Y197">
        <v>0.43963373076991807</v>
      </c>
    </row>
    <row r="198" spans="1:25" x14ac:dyDescent="0.3">
      <c r="A198" t="s">
        <v>403</v>
      </c>
      <c r="B198" t="s">
        <v>1538</v>
      </c>
      <c r="C198">
        <v>6.1055396571428562E-2</v>
      </c>
      <c r="D198">
        <v>1.5391865994520918E-2</v>
      </c>
      <c r="E198">
        <v>35</v>
      </c>
      <c r="G198">
        <v>5.8857973855421693E-2</v>
      </c>
      <c r="H198">
        <v>1.6351124126461541E-2</v>
      </c>
      <c r="I198">
        <v>83</v>
      </c>
      <c r="J198">
        <v>0.48928908052739084</v>
      </c>
      <c r="L198">
        <v>5.767842062499999E-2</v>
      </c>
      <c r="M198">
        <v>1.9060751381983387E-2</v>
      </c>
      <c r="N198">
        <v>32</v>
      </c>
      <c r="O198">
        <v>0.43076501445531112</v>
      </c>
      <c r="Q198">
        <v>5.8850932631578944E-2</v>
      </c>
      <c r="R198">
        <v>1.5528755761331775E-2</v>
      </c>
      <c r="S198">
        <v>38</v>
      </c>
      <c r="T198">
        <v>0.54465764135750661</v>
      </c>
      <c r="V198">
        <v>6.1782071538461533E-2</v>
      </c>
      <c r="W198">
        <v>1.148490631819498E-2</v>
      </c>
      <c r="X198">
        <v>13</v>
      </c>
      <c r="Y198">
        <v>0.86099097918302803</v>
      </c>
    </row>
    <row r="199" spans="1:25" x14ac:dyDescent="0.3">
      <c r="A199" t="s">
        <v>403</v>
      </c>
      <c r="B199" t="s">
        <v>1539</v>
      </c>
      <c r="C199">
        <v>0.2284731057142857</v>
      </c>
      <c r="D199">
        <v>3.3998237641815796E-2</v>
      </c>
      <c r="E199">
        <v>35</v>
      </c>
      <c r="G199">
        <v>0.23259806867469876</v>
      </c>
      <c r="H199">
        <v>5.3729065144402614E-2</v>
      </c>
      <c r="I199">
        <v>83</v>
      </c>
      <c r="J199">
        <v>0.61753446042288329</v>
      </c>
      <c r="L199">
        <v>0.222889621875</v>
      </c>
      <c r="M199">
        <v>4.3302484142037856E-2</v>
      </c>
      <c r="N199">
        <v>32</v>
      </c>
      <c r="O199">
        <v>0.56191156730747305</v>
      </c>
      <c r="Q199">
        <v>0.25027853421052643</v>
      </c>
      <c r="R199">
        <v>6.1786224050438036E-2</v>
      </c>
      <c r="S199">
        <v>38</v>
      </c>
      <c r="T199">
        <v>6.4085740701859822E-2</v>
      </c>
      <c r="V199">
        <v>0.2048144230769231</v>
      </c>
      <c r="W199">
        <v>3.2160390890455796E-2</v>
      </c>
      <c r="X199">
        <v>13</v>
      </c>
      <c r="Y199">
        <v>3.5976451855533539E-2</v>
      </c>
    </row>
    <row r="200" spans="1:25" x14ac:dyDescent="0.3">
      <c r="A200" t="s">
        <v>403</v>
      </c>
      <c r="B200" t="s">
        <v>1540</v>
      </c>
      <c r="C200">
        <v>2.4815625714285714</v>
      </c>
      <c r="D200">
        <v>0.65615020047615591</v>
      </c>
      <c r="E200">
        <v>35</v>
      </c>
      <c r="G200">
        <v>2.5834085180722903</v>
      </c>
      <c r="H200">
        <v>0.69414131308394578</v>
      </c>
      <c r="I200">
        <v>83</v>
      </c>
      <c r="J200">
        <v>0.45175433234923268</v>
      </c>
      <c r="L200">
        <v>2.4237071562500003</v>
      </c>
      <c r="M200">
        <v>0.66294235192502082</v>
      </c>
      <c r="N200">
        <v>32</v>
      </c>
      <c r="O200">
        <v>0.72109651923909124</v>
      </c>
      <c r="Q200">
        <v>2.8758538947368426</v>
      </c>
      <c r="R200">
        <v>0.66419670464325387</v>
      </c>
      <c r="S200">
        <v>38</v>
      </c>
      <c r="T200">
        <v>1.2946338521991231E-2</v>
      </c>
      <c r="V200">
        <v>2.1216792307692307</v>
      </c>
      <c r="W200">
        <v>0.47658156942772445</v>
      </c>
      <c r="X200">
        <v>13</v>
      </c>
      <c r="Y200">
        <v>4.5711381678658118E-2</v>
      </c>
    </row>
    <row r="201" spans="1:25" x14ac:dyDescent="0.3">
      <c r="A201" t="s">
        <v>403</v>
      </c>
      <c r="B201" t="s">
        <v>1541</v>
      </c>
      <c r="C201">
        <v>8.544539942857142</v>
      </c>
      <c r="D201">
        <v>1.5358384390172914</v>
      </c>
      <c r="E201">
        <v>35</v>
      </c>
      <c r="G201">
        <v>8.8884754337349392</v>
      </c>
      <c r="H201">
        <v>1.9473620885270939</v>
      </c>
      <c r="I201">
        <v>83</v>
      </c>
      <c r="J201">
        <v>0.30948505399383558</v>
      </c>
      <c r="L201">
        <v>9.2887438749999998</v>
      </c>
      <c r="M201">
        <v>2.1051883797589306</v>
      </c>
      <c r="N201">
        <v>32</v>
      </c>
      <c r="O201">
        <v>0.10655169842619529</v>
      </c>
      <c r="Q201">
        <v>8.7512976315789448</v>
      </c>
      <c r="R201">
        <v>1.9425303668878475</v>
      </c>
      <c r="S201">
        <v>38</v>
      </c>
      <c r="T201">
        <v>0.61417417494097659</v>
      </c>
      <c r="V201">
        <v>8.3041805384615355</v>
      </c>
      <c r="W201">
        <v>1.404716842741615</v>
      </c>
      <c r="X201">
        <v>13</v>
      </c>
      <c r="Y201">
        <v>0.61248340886446129</v>
      </c>
    </row>
    <row r="202" spans="1:25" x14ac:dyDescent="0.3">
      <c r="A202" t="s">
        <v>403</v>
      </c>
      <c r="B202" t="s">
        <v>1542</v>
      </c>
      <c r="C202">
        <v>1.5157115142857143</v>
      </c>
      <c r="D202">
        <v>0.91636942191832338</v>
      </c>
      <c r="E202">
        <v>35</v>
      </c>
      <c r="G202">
        <v>1.6596867397590369</v>
      </c>
      <c r="H202">
        <v>1.1234621503188396</v>
      </c>
      <c r="I202">
        <v>83</v>
      </c>
      <c r="J202">
        <v>0.46929091489269092</v>
      </c>
      <c r="L202">
        <v>1.5292989718749999</v>
      </c>
      <c r="M202">
        <v>0.90031610664490436</v>
      </c>
      <c r="N202">
        <v>32</v>
      </c>
      <c r="O202">
        <v>0.95140397881830074</v>
      </c>
      <c r="Q202">
        <v>1.6912466394736843</v>
      </c>
      <c r="R202">
        <v>1.3438142302522111</v>
      </c>
      <c r="S202">
        <v>38</v>
      </c>
      <c r="T202">
        <v>0.51386413449475832</v>
      </c>
      <c r="V202">
        <v>1.8883892307692305</v>
      </c>
      <c r="W202">
        <v>0.92611503039283749</v>
      </c>
      <c r="X202">
        <v>13</v>
      </c>
      <c r="Y202">
        <v>0.22755406103821008</v>
      </c>
    </row>
    <row r="203" spans="1:25" x14ac:dyDescent="0.3">
      <c r="A203" t="s">
        <v>403</v>
      </c>
      <c r="B203" t="s">
        <v>1543</v>
      </c>
      <c r="C203">
        <v>6.9997469999999997E-3</v>
      </c>
      <c r="D203" t="e">
        <v>#DIV/0!</v>
      </c>
      <c r="E203">
        <v>1</v>
      </c>
      <c r="G203">
        <v>1.1055277666666667E-2</v>
      </c>
      <c r="H203">
        <v>7.6727478108215121E-3</v>
      </c>
      <c r="I203">
        <v>3</v>
      </c>
      <c r="J203" t="e">
        <v>#DIV/0!</v>
      </c>
      <c r="L203">
        <v>7.4755000000000004E-3</v>
      </c>
      <c r="M203" t="e">
        <v>#DIV/0!</v>
      </c>
      <c r="N203">
        <v>1</v>
      </c>
      <c r="O203" t="e">
        <v>#DIV/0!</v>
      </c>
      <c r="Q203">
        <v>1.28451665E-2</v>
      </c>
      <c r="R203">
        <v>9.9257194058055293E-3</v>
      </c>
      <c r="S203">
        <v>2</v>
      </c>
      <c r="T203" t="e">
        <v>#DIV/0!</v>
      </c>
      <c r="V203" t="e">
        <v>#DIV/0!</v>
      </c>
      <c r="W203" t="e">
        <v>#DIV/0!</v>
      </c>
      <c r="X203">
        <v>0</v>
      </c>
      <c r="Y203" t="e">
        <v>#DIV/0!</v>
      </c>
    </row>
    <row r="204" spans="1:25" x14ac:dyDescent="0.3">
      <c r="A204" t="s">
        <v>403</v>
      </c>
      <c r="B204" t="s">
        <v>1544</v>
      </c>
      <c r="C204" t="e">
        <v>#DIV/0!</v>
      </c>
      <c r="D204" t="e">
        <v>#DIV/0!</v>
      </c>
      <c r="E204">
        <v>0</v>
      </c>
      <c r="G204">
        <v>9.9323429999999997E-3</v>
      </c>
      <c r="H204" t="e">
        <v>#DIV/0!</v>
      </c>
      <c r="I204">
        <v>1</v>
      </c>
      <c r="J204" t="e">
        <v>#DIV/0!</v>
      </c>
      <c r="L204">
        <v>9.9323429999999997E-3</v>
      </c>
      <c r="M204" t="e">
        <v>#DIV/0!</v>
      </c>
      <c r="N204">
        <v>1</v>
      </c>
      <c r="O204" t="e">
        <v>#DIV/0!</v>
      </c>
      <c r="Q204" t="e">
        <v>#DIV/0!</v>
      </c>
      <c r="R204" t="e">
        <v>#DIV/0!</v>
      </c>
      <c r="S204">
        <v>0</v>
      </c>
      <c r="T204" t="e">
        <v>#DIV/0!</v>
      </c>
      <c r="V204" t="e">
        <v>#DIV/0!</v>
      </c>
      <c r="W204" t="e">
        <v>#DIV/0!</v>
      </c>
      <c r="X204">
        <v>0</v>
      </c>
      <c r="Y204" t="e">
        <v>#DIV/0!</v>
      </c>
    </row>
    <row r="205" spans="1:25" x14ac:dyDescent="0.3">
      <c r="A205" t="s">
        <v>403</v>
      </c>
      <c r="B205" t="s">
        <v>1545</v>
      </c>
      <c r="C205">
        <v>0.19349203714285718</v>
      </c>
      <c r="D205">
        <v>4.0404865216485959E-2</v>
      </c>
      <c r="E205">
        <v>35</v>
      </c>
      <c r="G205">
        <v>0.19796355674698796</v>
      </c>
      <c r="H205">
        <v>5.5639543866731499E-2</v>
      </c>
      <c r="I205">
        <v>83</v>
      </c>
      <c r="J205">
        <v>0.62674211026276327</v>
      </c>
      <c r="L205">
        <v>0.20696855</v>
      </c>
      <c r="M205">
        <v>5.6426986953950403E-2</v>
      </c>
      <c r="N205">
        <v>32</v>
      </c>
      <c r="O205">
        <v>0.26973366097071644</v>
      </c>
      <c r="Q205">
        <v>0.20498312026315793</v>
      </c>
      <c r="R205">
        <v>5.0227737923763255E-2</v>
      </c>
      <c r="S205">
        <v>38</v>
      </c>
      <c r="T205">
        <v>0.2834965863494367</v>
      </c>
      <c r="V205">
        <v>0.15527869538461539</v>
      </c>
      <c r="W205">
        <v>5.2954587340622437E-2</v>
      </c>
      <c r="X205">
        <v>13</v>
      </c>
      <c r="Y205">
        <v>3.0190898307725773E-2</v>
      </c>
    </row>
    <row r="206" spans="1:25" x14ac:dyDescent="0.3">
      <c r="A206" t="s">
        <v>403</v>
      </c>
      <c r="B206" t="s">
        <v>1546</v>
      </c>
      <c r="C206">
        <v>0.82926189142857143</v>
      </c>
      <c r="D206">
        <v>0.16519728327066521</v>
      </c>
      <c r="E206">
        <v>35</v>
      </c>
      <c r="G206">
        <v>0.89480996506024124</v>
      </c>
      <c r="H206">
        <v>0.17597389225940174</v>
      </c>
      <c r="I206">
        <v>83</v>
      </c>
      <c r="J206">
        <v>5.771756329193551E-2</v>
      </c>
      <c r="L206">
        <v>0.95739591875000019</v>
      </c>
      <c r="M206">
        <v>0.15156465283516188</v>
      </c>
      <c r="N206">
        <v>32</v>
      </c>
      <c r="O206">
        <v>1.519879691062804E-3</v>
      </c>
      <c r="Q206">
        <v>0.86986995263157874</v>
      </c>
      <c r="R206">
        <v>0.19717704018721088</v>
      </c>
      <c r="S206">
        <v>38</v>
      </c>
      <c r="T206">
        <v>0.34215040443693567</v>
      </c>
      <c r="V206">
        <v>0.81365380769230766</v>
      </c>
      <c r="W206">
        <v>0.11329676036166782</v>
      </c>
      <c r="X206">
        <v>13</v>
      </c>
      <c r="Y206">
        <v>0.71290459169746434</v>
      </c>
    </row>
    <row r="207" spans="1:25" x14ac:dyDescent="0.3">
      <c r="A207" t="s">
        <v>403</v>
      </c>
      <c r="B207" t="s">
        <v>1547</v>
      </c>
      <c r="C207">
        <v>3.5731819142857142</v>
      </c>
      <c r="D207">
        <v>0.98728491482170044</v>
      </c>
      <c r="E207">
        <v>35</v>
      </c>
      <c r="G207">
        <v>3.9343289518072284</v>
      </c>
      <c r="H207">
        <v>1.2094483076645035</v>
      </c>
      <c r="I207">
        <v>83</v>
      </c>
      <c r="J207">
        <v>9.4348058892780931E-2</v>
      </c>
      <c r="L207">
        <v>4.1915247187500002</v>
      </c>
      <c r="M207">
        <v>1.2723137522958361</v>
      </c>
      <c r="N207">
        <v>32</v>
      </c>
      <c r="O207">
        <v>3.1195653753873943E-2</v>
      </c>
      <c r="Q207">
        <v>3.6764481578947374</v>
      </c>
      <c r="R207">
        <v>1.2075958840228782</v>
      </c>
      <c r="S207">
        <v>38</v>
      </c>
      <c r="T207">
        <v>0.68943671244872851</v>
      </c>
      <c r="V207">
        <v>4.0550370769230764</v>
      </c>
      <c r="W207">
        <v>0.9563187576107931</v>
      </c>
      <c r="X207">
        <v>13</v>
      </c>
      <c r="Y207">
        <v>0.13828956055117816</v>
      </c>
    </row>
    <row r="208" spans="1:25" x14ac:dyDescent="0.3">
      <c r="A208" t="s">
        <v>1340</v>
      </c>
      <c r="B208" t="s">
        <v>1548</v>
      </c>
      <c r="C208">
        <v>1.229211E-2</v>
      </c>
      <c r="D208" t="e">
        <v>#DIV/0!</v>
      </c>
      <c r="E208">
        <v>1</v>
      </c>
      <c r="G208">
        <v>2.406701E-2</v>
      </c>
      <c r="H208">
        <v>3.7480882749609847E-3</v>
      </c>
      <c r="I208">
        <v>3</v>
      </c>
      <c r="J208" t="e">
        <v>#DIV/0!</v>
      </c>
      <c r="L208">
        <v>2.5898495000000001E-2</v>
      </c>
      <c r="M208">
        <v>2.8231733213619748E-3</v>
      </c>
      <c r="N208">
        <v>2</v>
      </c>
      <c r="O208" t="e">
        <v>#DIV/0!</v>
      </c>
      <c r="Q208">
        <v>2.0404039999999998E-2</v>
      </c>
      <c r="R208" t="e">
        <v>#DIV/0!</v>
      </c>
      <c r="S208">
        <v>1</v>
      </c>
      <c r="T208" t="e">
        <v>#DIV/0!</v>
      </c>
      <c r="V208" t="e">
        <v>#DIV/0!</v>
      </c>
      <c r="W208" t="e">
        <v>#DIV/0!</v>
      </c>
      <c r="X208">
        <v>0</v>
      </c>
      <c r="Y208" t="e">
        <v>#DIV/0!</v>
      </c>
    </row>
    <row r="209" spans="1:25" x14ac:dyDescent="0.3">
      <c r="A209" t="s">
        <v>1340</v>
      </c>
      <c r="B209" t="s">
        <v>1549</v>
      </c>
      <c r="C209">
        <v>14.156924857142856</v>
      </c>
      <c r="D209">
        <v>1.1995525346349962</v>
      </c>
      <c r="E209">
        <v>35</v>
      </c>
      <c r="G209">
        <v>14.202439759036144</v>
      </c>
      <c r="H209">
        <v>1.3914908170069162</v>
      </c>
      <c r="I209">
        <v>83</v>
      </c>
      <c r="J209">
        <v>0.85819614038841596</v>
      </c>
      <c r="L209">
        <v>14.109535000000003</v>
      </c>
      <c r="M209">
        <v>1.5121588678868831</v>
      </c>
      <c r="N209">
        <v>32</v>
      </c>
      <c r="O209">
        <v>0.88815612814395939</v>
      </c>
      <c r="Q209">
        <v>14.404944736842104</v>
      </c>
      <c r="R209">
        <v>1.3736596814659243</v>
      </c>
      <c r="S209">
        <v>38</v>
      </c>
      <c r="T209">
        <v>0.41314369151335795</v>
      </c>
      <c r="V209">
        <v>13.839190769230772</v>
      </c>
      <c r="W209">
        <v>1.1000073425547481</v>
      </c>
      <c r="X209">
        <v>13</v>
      </c>
      <c r="Y209">
        <v>0.39457289300374698</v>
      </c>
    </row>
    <row r="210" spans="1:25" x14ac:dyDescent="0.3">
      <c r="A210" t="s">
        <v>1340</v>
      </c>
      <c r="B210" t="s">
        <v>1550</v>
      </c>
      <c r="C210">
        <v>0.16499934685714288</v>
      </c>
      <c r="D210">
        <v>4.6332521337206008E-2</v>
      </c>
      <c r="E210">
        <v>35</v>
      </c>
      <c r="G210">
        <v>0.15952989385542168</v>
      </c>
      <c r="H210">
        <v>5.1099045083543564E-2</v>
      </c>
      <c r="I210">
        <v>83</v>
      </c>
      <c r="J210">
        <v>0.57199233607175137</v>
      </c>
      <c r="L210">
        <v>0.16569005062500003</v>
      </c>
      <c r="M210">
        <v>4.7894881455974501E-2</v>
      </c>
      <c r="N210">
        <v>32</v>
      </c>
      <c r="O210">
        <v>0.95243200180520704</v>
      </c>
      <c r="Q210">
        <v>0.15166397000000004</v>
      </c>
      <c r="R210">
        <v>5.5432085881257136E-2</v>
      </c>
      <c r="S210">
        <v>38</v>
      </c>
      <c r="T210">
        <v>0.26723767238350926</v>
      </c>
      <c r="V210">
        <v>0.16735913153846155</v>
      </c>
      <c r="W210">
        <v>4.5595014378269433E-2</v>
      </c>
      <c r="X210">
        <v>13</v>
      </c>
      <c r="Y210">
        <v>0.87540544468423553</v>
      </c>
    </row>
    <row r="211" spans="1:25" x14ac:dyDescent="0.3">
      <c r="A211" t="s">
        <v>1340</v>
      </c>
      <c r="B211" t="s">
        <v>1551</v>
      </c>
      <c r="C211">
        <v>7.5274374999999991E-2</v>
      </c>
      <c r="D211">
        <v>3.21823059205604E-2</v>
      </c>
      <c r="E211">
        <v>14</v>
      </c>
      <c r="G211">
        <v>7.0293236562499986E-2</v>
      </c>
      <c r="H211">
        <v>3.5395620467853793E-2</v>
      </c>
      <c r="I211">
        <v>32</v>
      </c>
      <c r="J211">
        <v>0.64328888293778697</v>
      </c>
      <c r="L211">
        <v>6.362572714285715E-2</v>
      </c>
      <c r="M211">
        <v>2.2421246160963571E-2</v>
      </c>
      <c r="N211">
        <v>7</v>
      </c>
      <c r="O211">
        <v>0.34852720287782102</v>
      </c>
      <c r="Q211">
        <v>7.3379627826086952E-2</v>
      </c>
      <c r="R211">
        <v>3.8985148354237442E-2</v>
      </c>
      <c r="S211">
        <v>23</v>
      </c>
      <c r="T211">
        <v>0.87381780257759767</v>
      </c>
      <c r="V211">
        <v>5.8136020000000004E-2</v>
      </c>
      <c r="W211">
        <v>3.949273397313486E-2</v>
      </c>
      <c r="X211">
        <v>2</v>
      </c>
      <c r="Y211">
        <v>0.64867415010294505</v>
      </c>
    </row>
    <row r="212" spans="1:25" x14ac:dyDescent="0.3">
      <c r="A212" t="s">
        <v>1340</v>
      </c>
      <c r="B212" t="s">
        <v>1552</v>
      </c>
      <c r="C212">
        <v>26.854067714285719</v>
      </c>
      <c r="D212">
        <v>1.5323141415424881</v>
      </c>
      <c r="E212">
        <v>35</v>
      </c>
      <c r="G212">
        <v>27.235151445783131</v>
      </c>
      <c r="H212">
        <v>1.5849934621286508</v>
      </c>
      <c r="I212">
        <v>83</v>
      </c>
      <c r="J212">
        <v>0.22629029205477766</v>
      </c>
      <c r="L212">
        <v>27.310168750000003</v>
      </c>
      <c r="M212">
        <v>1.9881045240269568</v>
      </c>
      <c r="N212">
        <v>32</v>
      </c>
      <c r="O212">
        <v>0.3004782084771912</v>
      </c>
      <c r="Q212">
        <v>27.182852631578946</v>
      </c>
      <c r="R212">
        <v>1.3986110925267372</v>
      </c>
      <c r="S212">
        <v>38</v>
      </c>
      <c r="T212">
        <v>0.34298674350076719</v>
      </c>
      <c r="V212">
        <v>27.203366923076924</v>
      </c>
      <c r="W212">
        <v>0.94859851592041344</v>
      </c>
      <c r="X212">
        <v>13</v>
      </c>
      <c r="Y212">
        <v>0.35058646815168193</v>
      </c>
    </row>
    <row r="213" spans="1:25" x14ac:dyDescent="0.3">
      <c r="A213" t="s">
        <v>1340</v>
      </c>
      <c r="B213" t="s">
        <v>1553</v>
      </c>
      <c r="C213">
        <v>11.033014742857144</v>
      </c>
      <c r="D213">
        <v>1.2792831757690766</v>
      </c>
      <c r="E213">
        <v>35</v>
      </c>
      <c r="G213">
        <v>10.587633939759034</v>
      </c>
      <c r="H213">
        <v>1.2307842698077511</v>
      </c>
      <c r="I213">
        <v>83</v>
      </c>
      <c r="J213">
        <v>8.5640127289592666E-2</v>
      </c>
      <c r="L213">
        <v>10.368265062500001</v>
      </c>
      <c r="M213">
        <v>1.4005006611454034</v>
      </c>
      <c r="N213">
        <v>32</v>
      </c>
      <c r="O213">
        <v>4.7402708772863122E-2</v>
      </c>
      <c r="Q213">
        <v>10.673962526315792</v>
      </c>
      <c r="R213">
        <v>1.0967399836336857</v>
      </c>
      <c r="S213">
        <v>38</v>
      </c>
      <c r="T213">
        <v>0.20416392160905483</v>
      </c>
      <c r="V213">
        <v>10.87527376923077</v>
      </c>
      <c r="W213">
        <v>1.1550201036951917</v>
      </c>
      <c r="X213">
        <v>13</v>
      </c>
      <c r="Y213">
        <v>0.68684347411007196</v>
      </c>
    </row>
    <row r="214" spans="1:25" x14ac:dyDescent="0.3">
      <c r="A214" t="s">
        <v>1340</v>
      </c>
      <c r="B214" t="s">
        <v>1554</v>
      </c>
      <c r="C214">
        <v>6.9550040857142852</v>
      </c>
      <c r="D214">
        <v>1.5633854407710401</v>
      </c>
      <c r="E214">
        <v>35</v>
      </c>
      <c r="G214">
        <v>6.3784860000000023</v>
      </c>
      <c r="H214">
        <v>1.5986646795519994</v>
      </c>
      <c r="I214">
        <v>83</v>
      </c>
      <c r="J214">
        <v>7.373679892703433E-2</v>
      </c>
      <c r="L214">
        <v>5.7206410312500005</v>
      </c>
      <c r="M214">
        <v>1.5751409992335976</v>
      </c>
      <c r="N214">
        <v>32</v>
      </c>
      <c r="O214">
        <v>2.0379423845358663E-3</v>
      </c>
      <c r="Q214">
        <v>6.9130196052631563</v>
      </c>
      <c r="R214">
        <v>1.5656867166268007</v>
      </c>
      <c r="S214">
        <v>38</v>
      </c>
      <c r="T214">
        <v>0.9091303279066667</v>
      </c>
      <c r="V214">
        <v>6.4353138461538455</v>
      </c>
      <c r="W214">
        <v>1.1974920261494379</v>
      </c>
      <c r="X214">
        <v>13</v>
      </c>
      <c r="Y214">
        <v>0.23097353184942965</v>
      </c>
    </row>
    <row r="215" spans="1:25" x14ac:dyDescent="0.3">
      <c r="A215" t="s">
        <v>1340</v>
      </c>
      <c r="B215" t="s">
        <v>1555</v>
      </c>
      <c r="C215">
        <v>0.16747711264705883</v>
      </c>
      <c r="D215">
        <v>0.12295491739120312</v>
      </c>
      <c r="E215">
        <v>34</v>
      </c>
      <c r="G215">
        <v>0.17047650369863016</v>
      </c>
      <c r="H215">
        <v>0.1192517220831919</v>
      </c>
      <c r="I215">
        <v>73</v>
      </c>
      <c r="J215">
        <v>0.90596168052055104</v>
      </c>
      <c r="L215">
        <v>0.11070564739130435</v>
      </c>
      <c r="M215">
        <v>6.3293812809280342E-2</v>
      </c>
      <c r="N215">
        <v>23</v>
      </c>
      <c r="O215">
        <v>2.6604224292739495E-2</v>
      </c>
      <c r="Q215">
        <v>0.21074452810810806</v>
      </c>
      <c r="R215">
        <v>0.14062670480867548</v>
      </c>
      <c r="S215">
        <v>37</v>
      </c>
      <c r="T215">
        <v>0.17121302336267413</v>
      </c>
      <c r="V215">
        <v>0.16161594923076922</v>
      </c>
      <c r="W215">
        <v>8.1985260837084101E-2</v>
      </c>
      <c r="X215">
        <v>13</v>
      </c>
      <c r="Y215">
        <v>0.85125887587201543</v>
      </c>
    </row>
    <row r="216" spans="1:25" x14ac:dyDescent="0.3">
      <c r="A216" t="s">
        <v>1340</v>
      </c>
      <c r="B216" t="s">
        <v>1556</v>
      </c>
      <c r="C216">
        <v>3.2384650000000001E-2</v>
      </c>
      <c r="D216">
        <v>1.7388775136699529E-2</v>
      </c>
      <c r="E216">
        <v>17</v>
      </c>
      <c r="G216">
        <v>4.3906669090909095E-2</v>
      </c>
      <c r="H216">
        <v>4.0615269816507378E-2</v>
      </c>
      <c r="I216">
        <v>33</v>
      </c>
      <c r="J216">
        <v>0.16821531651820745</v>
      </c>
      <c r="L216">
        <v>2.0710604000000001E-2</v>
      </c>
      <c r="M216">
        <v>3.5127096255284178E-3</v>
      </c>
      <c r="N216">
        <v>5</v>
      </c>
      <c r="O216">
        <v>1.7686227121260504E-2</v>
      </c>
      <c r="Q216">
        <v>4.5637675416666662E-2</v>
      </c>
      <c r="R216">
        <v>3.5511643934212682E-2</v>
      </c>
      <c r="S216">
        <v>24</v>
      </c>
      <c r="T216">
        <v>0.12293750468593627</v>
      </c>
      <c r="V216">
        <v>6.2515712500000001E-2</v>
      </c>
      <c r="W216">
        <v>8.0799533867191894E-2</v>
      </c>
      <c r="X216">
        <v>4</v>
      </c>
      <c r="Y216">
        <v>0.51095099554323165</v>
      </c>
    </row>
    <row r="217" spans="1:25" x14ac:dyDescent="0.3">
      <c r="A217" t="s">
        <v>1340</v>
      </c>
      <c r="B217" t="s">
        <v>1557</v>
      </c>
      <c r="C217">
        <v>5.3689435000000001E-2</v>
      </c>
      <c r="D217">
        <v>1.9783342023788252E-2</v>
      </c>
      <c r="E217">
        <v>26</v>
      </c>
      <c r="G217">
        <v>5.6990517966101696E-2</v>
      </c>
      <c r="H217">
        <v>2.9698453623970684E-2</v>
      </c>
      <c r="I217">
        <v>59</v>
      </c>
      <c r="J217">
        <v>0.54868435540913163</v>
      </c>
      <c r="L217">
        <v>4.8013258181818182E-2</v>
      </c>
      <c r="M217">
        <v>2.000184612821352E-2</v>
      </c>
      <c r="N217">
        <v>22</v>
      </c>
      <c r="O217">
        <v>0.33016618052059299</v>
      </c>
      <c r="Q217">
        <v>6.6743377666666659E-2</v>
      </c>
      <c r="R217">
        <v>3.4418684840167753E-2</v>
      </c>
      <c r="S217">
        <v>30</v>
      </c>
      <c r="T217">
        <v>8.3575819870568016E-2</v>
      </c>
      <c r="V217">
        <v>4.3406792857142849E-2</v>
      </c>
      <c r="W217">
        <v>2.0336478271294277E-2</v>
      </c>
      <c r="X217">
        <v>7</v>
      </c>
      <c r="Y217">
        <v>0.26194578493222359</v>
      </c>
    </row>
    <row r="218" spans="1:25" x14ac:dyDescent="0.3">
      <c r="A218" t="s">
        <v>1340</v>
      </c>
      <c r="B218" t="s">
        <v>1558</v>
      </c>
      <c r="C218">
        <v>1.2963549657142857</v>
      </c>
      <c r="D218">
        <v>0.29922704253626192</v>
      </c>
      <c r="E218">
        <v>35</v>
      </c>
      <c r="G218">
        <v>1.3344177060240958</v>
      </c>
      <c r="H218">
        <v>0.3855317323953894</v>
      </c>
      <c r="I218">
        <v>83</v>
      </c>
      <c r="J218">
        <v>0.56540976170504975</v>
      </c>
      <c r="L218">
        <v>1.2769971406249998</v>
      </c>
      <c r="M218">
        <v>0.38262006638689816</v>
      </c>
      <c r="N218">
        <v>32</v>
      </c>
      <c r="O218">
        <v>0.81951026506205094</v>
      </c>
      <c r="Q218">
        <v>1.4348764473684212</v>
      </c>
      <c r="R218">
        <v>0.39354215701127976</v>
      </c>
      <c r="S218">
        <v>38</v>
      </c>
      <c r="T218">
        <v>9.3523620608402747E-2</v>
      </c>
      <c r="V218">
        <v>1.1821120076923077</v>
      </c>
      <c r="W218">
        <v>0.30669619369282869</v>
      </c>
      <c r="X218">
        <v>13</v>
      </c>
      <c r="Y218">
        <v>0.26127239036283045</v>
      </c>
    </row>
    <row r="219" spans="1:25" x14ac:dyDescent="0.3">
      <c r="A219" t="s">
        <v>1340</v>
      </c>
      <c r="B219" t="s">
        <v>1559</v>
      </c>
      <c r="C219">
        <v>16.963483428571426</v>
      </c>
      <c r="D219">
        <v>2.4514993827955154</v>
      </c>
      <c r="E219">
        <v>35</v>
      </c>
      <c r="G219">
        <v>16.854124843373494</v>
      </c>
      <c r="H219">
        <v>3.4028697640527872</v>
      </c>
      <c r="I219">
        <v>83</v>
      </c>
      <c r="J219">
        <v>0.84504200675978169</v>
      </c>
      <c r="L219">
        <v>17.4780778125</v>
      </c>
      <c r="M219">
        <v>3.2701152247398895</v>
      </c>
      <c r="N219">
        <v>32</v>
      </c>
      <c r="O219">
        <v>0.47231831302624894</v>
      </c>
      <c r="Q219">
        <v>16.486465315789481</v>
      </c>
      <c r="R219">
        <v>3.5840400171250568</v>
      </c>
      <c r="S219">
        <v>38</v>
      </c>
      <c r="T219">
        <v>0.50639408678058295</v>
      </c>
      <c r="V219">
        <v>16.392937692307694</v>
      </c>
      <c r="W219">
        <v>3.1934848372354088</v>
      </c>
      <c r="X219">
        <v>13</v>
      </c>
      <c r="Y219">
        <v>0.56700996961454608</v>
      </c>
    </row>
    <row r="220" spans="1:25" x14ac:dyDescent="0.3">
      <c r="A220" t="s">
        <v>1340</v>
      </c>
      <c r="B220" t="s">
        <v>1560</v>
      </c>
      <c r="C220">
        <v>3.6331767142857139</v>
      </c>
      <c r="D220">
        <v>1.6290170083467266</v>
      </c>
      <c r="E220">
        <v>35</v>
      </c>
      <c r="G220">
        <v>3.8688750771084348</v>
      </c>
      <c r="H220">
        <v>2.4090219287511512</v>
      </c>
      <c r="I220">
        <v>83</v>
      </c>
      <c r="J220">
        <v>0.53848151802198996</v>
      </c>
      <c r="L220">
        <v>3.6159088749999997</v>
      </c>
      <c r="M220">
        <v>1.6653387375420399</v>
      </c>
      <c r="N220">
        <v>32</v>
      </c>
      <c r="O220">
        <v>0.96596372767994954</v>
      </c>
      <c r="Q220">
        <v>3.7932792210526323</v>
      </c>
      <c r="R220">
        <v>3.0367572338134563</v>
      </c>
      <c r="S220">
        <v>38</v>
      </c>
      <c r="T220">
        <v>0.7776657475885278</v>
      </c>
      <c r="V220">
        <v>4.7125336153846158</v>
      </c>
      <c r="W220">
        <v>1.7601109246261299</v>
      </c>
      <c r="X220">
        <v>13</v>
      </c>
      <c r="Y220">
        <v>6.837001681430116E-2</v>
      </c>
    </row>
    <row r="221" spans="1:25" x14ac:dyDescent="0.3">
      <c r="A221" t="s">
        <v>1340</v>
      </c>
      <c r="B221" t="s">
        <v>1561</v>
      </c>
      <c r="C221">
        <v>4.2078533750000022E-2</v>
      </c>
      <c r="D221">
        <v>1.8523499747154566E-2</v>
      </c>
      <c r="E221">
        <v>32</v>
      </c>
      <c r="G221">
        <v>4.6614864366197183E-2</v>
      </c>
      <c r="H221">
        <v>3.2557803489064618E-2</v>
      </c>
      <c r="I221">
        <v>71</v>
      </c>
      <c r="J221">
        <v>0.37268837750274675</v>
      </c>
      <c r="L221">
        <v>6.4636742499999997E-2</v>
      </c>
      <c r="M221">
        <v>3.8817469050598678E-2</v>
      </c>
      <c r="N221">
        <v>32</v>
      </c>
      <c r="O221">
        <v>4.8292574340835963E-3</v>
      </c>
      <c r="Q221">
        <v>3.0505448928571433E-2</v>
      </c>
      <c r="R221">
        <v>1.6373955311396956E-2</v>
      </c>
      <c r="S221">
        <v>28</v>
      </c>
      <c r="T221">
        <v>1.280208952440238E-2</v>
      </c>
      <c r="V221">
        <v>3.5193367272727268E-2</v>
      </c>
      <c r="W221">
        <v>1.0754751011373629E-2</v>
      </c>
      <c r="X221">
        <v>11</v>
      </c>
      <c r="Y221">
        <v>0.14542339453239031</v>
      </c>
    </row>
    <row r="222" spans="1:25" x14ac:dyDescent="0.3">
      <c r="A222" t="s">
        <v>1340</v>
      </c>
      <c r="B222" t="s">
        <v>1562</v>
      </c>
      <c r="C222">
        <v>1.7037509999999999E-2</v>
      </c>
      <c r="D222" t="e">
        <v>#DIV/0!</v>
      </c>
      <c r="E222">
        <v>1</v>
      </c>
      <c r="G222">
        <v>2.8216593333333331E-2</v>
      </c>
      <c r="H222">
        <v>8.9441067121839232E-3</v>
      </c>
      <c r="I222">
        <v>3</v>
      </c>
      <c r="J222" t="e">
        <v>#DIV/0!</v>
      </c>
      <c r="L222" t="e">
        <v>#DIV/0!</v>
      </c>
      <c r="M222" t="e">
        <v>#DIV/0!</v>
      </c>
      <c r="N222">
        <v>0</v>
      </c>
      <c r="O222" t="e">
        <v>#DIV/0!</v>
      </c>
      <c r="Q222">
        <v>2.3253179999999998E-2</v>
      </c>
      <c r="R222">
        <v>3.4901659348518092E-3</v>
      </c>
      <c r="S222">
        <v>2</v>
      </c>
      <c r="T222" t="e">
        <v>#DIV/0!</v>
      </c>
      <c r="V222">
        <v>3.8143419999999997E-2</v>
      </c>
      <c r="W222" t="e">
        <v>#DIV/0!</v>
      </c>
      <c r="X222">
        <v>1</v>
      </c>
      <c r="Y222" t="e">
        <v>#DIV/0!</v>
      </c>
    </row>
    <row r="223" spans="1:25" x14ac:dyDescent="0.3">
      <c r="A223" t="s">
        <v>1340</v>
      </c>
      <c r="B223" t="s">
        <v>1563</v>
      </c>
      <c r="C223" t="e">
        <v>#DIV/0!</v>
      </c>
      <c r="D223" t="e">
        <v>#DIV/0!</v>
      </c>
      <c r="E223">
        <v>0</v>
      </c>
      <c r="G223">
        <v>1.6374880000000001E-2</v>
      </c>
      <c r="H223" t="e">
        <v>#DIV/0!</v>
      </c>
      <c r="I223">
        <v>1</v>
      </c>
      <c r="J223" t="e">
        <v>#DIV/0!</v>
      </c>
      <c r="L223">
        <v>1.6374880000000001E-2</v>
      </c>
      <c r="M223" t="e">
        <v>#DIV/0!</v>
      </c>
      <c r="N223">
        <v>1</v>
      </c>
      <c r="O223" t="e">
        <v>#DIV/0!</v>
      </c>
      <c r="Q223" t="e">
        <v>#DIV/0!</v>
      </c>
      <c r="R223" t="e">
        <v>#DIV/0!</v>
      </c>
      <c r="S223">
        <v>0</v>
      </c>
      <c r="T223" t="e">
        <v>#DIV/0!</v>
      </c>
      <c r="V223" t="e">
        <v>#DIV/0!</v>
      </c>
      <c r="W223" t="e">
        <v>#DIV/0!</v>
      </c>
      <c r="X223">
        <v>0</v>
      </c>
      <c r="Y223" t="e">
        <v>#DIV/0!</v>
      </c>
    </row>
    <row r="224" spans="1:25" x14ac:dyDescent="0.3">
      <c r="A224" t="s">
        <v>1340</v>
      </c>
      <c r="B224" t="s">
        <v>1564</v>
      </c>
      <c r="C224">
        <v>0.8958873028571428</v>
      </c>
      <c r="D224">
        <v>0.23965670169218103</v>
      </c>
      <c r="E224">
        <v>35</v>
      </c>
      <c r="G224">
        <v>0.84324118674698811</v>
      </c>
      <c r="H224">
        <v>0.29199918473019282</v>
      </c>
      <c r="I224">
        <v>83</v>
      </c>
      <c r="J224">
        <v>0.3112960360676143</v>
      </c>
      <c r="L224">
        <v>0.86621898124999985</v>
      </c>
      <c r="M224">
        <v>0.26933010378446165</v>
      </c>
      <c r="N224">
        <v>32</v>
      </c>
      <c r="O224">
        <v>0.63673306435280996</v>
      </c>
      <c r="Q224">
        <v>0.88216845263157928</v>
      </c>
      <c r="R224">
        <v>0.3162661798516318</v>
      </c>
      <c r="S224">
        <v>38</v>
      </c>
      <c r="T224">
        <v>0.83439584386513777</v>
      </c>
      <c r="V224">
        <v>0.6728930692307693</v>
      </c>
      <c r="W224">
        <v>0.2217904298118058</v>
      </c>
      <c r="X224">
        <v>13</v>
      </c>
      <c r="Y224">
        <v>5.9650001477253136E-3</v>
      </c>
    </row>
    <row r="225" spans="1:25" x14ac:dyDescent="0.3">
      <c r="A225" t="s">
        <v>1340</v>
      </c>
      <c r="B225" t="s">
        <v>1565</v>
      </c>
      <c r="C225">
        <v>2.7541473714285707</v>
      </c>
      <c r="D225">
        <v>0.50691232848573753</v>
      </c>
      <c r="E225">
        <v>35</v>
      </c>
      <c r="G225">
        <v>2.6809290361445797</v>
      </c>
      <c r="H225">
        <v>0.4840803418627973</v>
      </c>
      <c r="I225">
        <v>83</v>
      </c>
      <c r="J225">
        <v>0.47046521473058656</v>
      </c>
      <c r="L225">
        <v>2.8169535625000006</v>
      </c>
      <c r="M225">
        <v>0.4946697792518629</v>
      </c>
      <c r="N225">
        <v>32</v>
      </c>
      <c r="O225">
        <v>0.60969366202665365</v>
      </c>
      <c r="Q225">
        <v>2.6364008947368416</v>
      </c>
      <c r="R225">
        <v>0.47607029328739575</v>
      </c>
      <c r="S225">
        <v>38</v>
      </c>
      <c r="T225">
        <v>0.31090677654522997</v>
      </c>
      <c r="V225">
        <v>2.4762586153846158</v>
      </c>
      <c r="W225">
        <v>0.41149500706135089</v>
      </c>
      <c r="X225">
        <v>13</v>
      </c>
      <c r="Y225">
        <v>6.2230396876982355E-2</v>
      </c>
    </row>
    <row r="226" spans="1:25" x14ac:dyDescent="0.3">
      <c r="A226" t="s">
        <v>1340</v>
      </c>
      <c r="B226" t="s">
        <v>1566</v>
      </c>
      <c r="C226">
        <v>15.005214685714288</v>
      </c>
      <c r="D226">
        <v>2.7730917113607849</v>
      </c>
      <c r="E226">
        <v>35</v>
      </c>
      <c r="G226">
        <v>15.578202530120485</v>
      </c>
      <c r="H226">
        <v>3.089557291542357</v>
      </c>
      <c r="I226">
        <v>83</v>
      </c>
      <c r="J226">
        <v>0.32535518615589765</v>
      </c>
      <c r="L226">
        <v>16.075044062499998</v>
      </c>
      <c r="M226">
        <v>3.1646177290022259</v>
      </c>
      <c r="N226">
        <v>32</v>
      </c>
      <c r="O226">
        <v>0.1477525903913636</v>
      </c>
      <c r="Q226">
        <v>15.08499947368421</v>
      </c>
      <c r="R226">
        <v>3.1366588040378307</v>
      </c>
      <c r="S226">
        <v>38</v>
      </c>
      <c r="T226">
        <v>0.90851395629472065</v>
      </c>
      <c r="V226">
        <v>15.796878461538462</v>
      </c>
      <c r="W226">
        <v>2.745713034477097</v>
      </c>
      <c r="X226">
        <v>13</v>
      </c>
      <c r="Y226">
        <v>0.38568819369076512</v>
      </c>
    </row>
    <row r="227" spans="1:25" x14ac:dyDescent="0.3">
      <c r="A227" t="s">
        <v>1341</v>
      </c>
      <c r="B227" t="s">
        <v>1567</v>
      </c>
      <c r="C227">
        <v>8.4111106571428564</v>
      </c>
      <c r="D227">
        <v>1.5590849006547212</v>
      </c>
      <c r="E227">
        <v>35</v>
      </c>
      <c r="G227">
        <v>8.480559289156627</v>
      </c>
      <c r="H227">
        <v>2.5936933497156391</v>
      </c>
      <c r="I227">
        <v>83</v>
      </c>
      <c r="J227">
        <v>0.8582794200018885</v>
      </c>
      <c r="L227">
        <v>7.4645318124999998</v>
      </c>
      <c r="M227">
        <v>1.6659082661437963</v>
      </c>
      <c r="N227">
        <v>32</v>
      </c>
      <c r="O227">
        <v>1.9572914420174812E-2</v>
      </c>
      <c r="Q227">
        <v>9.5692667894736836</v>
      </c>
      <c r="R227">
        <v>2.795214321844977</v>
      </c>
      <c r="S227">
        <v>38</v>
      </c>
      <c r="T227">
        <v>3.1130234675416264E-2</v>
      </c>
      <c r="V227">
        <v>7.7991742307692302</v>
      </c>
      <c r="W227">
        <v>2.7749114964016202</v>
      </c>
      <c r="X227">
        <v>13</v>
      </c>
      <c r="Y227">
        <v>0.46362329672448521</v>
      </c>
    </row>
    <row r="228" spans="1:25" x14ac:dyDescent="0.3">
      <c r="A228" t="s">
        <v>1341</v>
      </c>
      <c r="B228" t="s">
        <v>1568</v>
      </c>
      <c r="C228">
        <v>0.72789941999999996</v>
      </c>
      <c r="D228">
        <v>0.29293819516644742</v>
      </c>
      <c r="E228">
        <v>35</v>
      </c>
      <c r="G228">
        <v>0.78743657469879524</v>
      </c>
      <c r="H228">
        <v>0.58350839073933503</v>
      </c>
      <c r="I228">
        <v>83</v>
      </c>
      <c r="J228">
        <v>0.46361514874147758</v>
      </c>
      <c r="L228">
        <v>0.63928098124999999</v>
      </c>
      <c r="M228">
        <v>0.30516234244039886</v>
      </c>
      <c r="N228">
        <v>32</v>
      </c>
      <c r="O228">
        <v>0.2306533766538594</v>
      </c>
      <c r="Q228">
        <v>0.96052557368421043</v>
      </c>
      <c r="R228">
        <v>0.73842777994854913</v>
      </c>
      <c r="S228">
        <v>38</v>
      </c>
      <c r="T228">
        <v>7.8852786507236469E-2</v>
      </c>
      <c r="V228">
        <v>0.64617480769230773</v>
      </c>
      <c r="W228">
        <v>0.47933951981776862</v>
      </c>
      <c r="X228">
        <v>13</v>
      </c>
      <c r="Y228">
        <v>0.57286406646093213</v>
      </c>
    </row>
    <row r="229" spans="1:25" x14ac:dyDescent="0.3">
      <c r="A229" t="s">
        <v>1341</v>
      </c>
      <c r="B229" t="s">
        <v>1569</v>
      </c>
      <c r="C229">
        <v>37.514081714285716</v>
      </c>
      <c r="D229">
        <v>1.8264982907295997</v>
      </c>
      <c r="E229">
        <v>35</v>
      </c>
      <c r="G229">
        <v>38.070012409638572</v>
      </c>
      <c r="H229">
        <v>2.389697631933231</v>
      </c>
      <c r="I229">
        <v>83</v>
      </c>
      <c r="J229">
        <v>0.17368128426999177</v>
      </c>
      <c r="L229">
        <v>39.215891875000004</v>
      </c>
      <c r="M229">
        <v>1.9216939815482983</v>
      </c>
      <c r="N229">
        <v>32</v>
      </c>
      <c r="O229">
        <v>4.4101520542703227E-4</v>
      </c>
      <c r="Q229">
        <v>37.104548684210521</v>
      </c>
      <c r="R229">
        <v>2.2833326583641456</v>
      </c>
      <c r="S229">
        <v>38</v>
      </c>
      <c r="T229">
        <v>0.39862296830782806</v>
      </c>
      <c r="V229">
        <v>38.071510769230777</v>
      </c>
      <c r="W229">
        <v>2.637109920166588</v>
      </c>
      <c r="X229">
        <v>13</v>
      </c>
      <c r="Y229">
        <v>0.4923911900450566</v>
      </c>
    </row>
    <row r="230" spans="1:25" x14ac:dyDescent="0.3">
      <c r="A230" t="s">
        <v>1341</v>
      </c>
      <c r="B230" t="s">
        <v>1570</v>
      </c>
      <c r="C230">
        <v>11.456748200000002</v>
      </c>
      <c r="D230">
        <v>2.4752888202503529</v>
      </c>
      <c r="E230">
        <v>35</v>
      </c>
      <c r="G230">
        <v>10.356438566265057</v>
      </c>
      <c r="H230">
        <v>2.4509650838935011</v>
      </c>
      <c r="I230">
        <v>83</v>
      </c>
      <c r="J230">
        <v>3.0576047205220502E-2</v>
      </c>
      <c r="L230">
        <v>9.3835696874999979</v>
      </c>
      <c r="M230">
        <v>2.4772166344490669</v>
      </c>
      <c r="N230">
        <v>32</v>
      </c>
      <c r="O230">
        <v>1.0809010865444305E-3</v>
      </c>
      <c r="Q230">
        <v>10.599892973684211</v>
      </c>
      <c r="R230">
        <v>2.0706208817710094</v>
      </c>
      <c r="S230">
        <v>38</v>
      </c>
      <c r="T230">
        <v>0.11501066584034141</v>
      </c>
      <c r="V230">
        <v>12.039556769230767</v>
      </c>
      <c r="W230">
        <v>2.4892234658810604</v>
      </c>
      <c r="X230">
        <v>13</v>
      </c>
      <c r="Y230">
        <v>0.47813777090940102</v>
      </c>
    </row>
    <row r="231" spans="1:25" x14ac:dyDescent="0.3">
      <c r="A231" t="s">
        <v>1341</v>
      </c>
      <c r="B231" t="s">
        <v>1571</v>
      </c>
      <c r="C231">
        <v>8.6786106000000043</v>
      </c>
      <c r="D231">
        <v>1.887791927358812</v>
      </c>
      <c r="E231">
        <v>35</v>
      </c>
      <c r="G231">
        <v>7.7281122891566287</v>
      </c>
      <c r="H231">
        <v>1.8219711804644507</v>
      </c>
      <c r="I231">
        <v>83</v>
      </c>
      <c r="J231">
        <v>1.4179103063758317E-2</v>
      </c>
      <c r="L231">
        <v>7.3558188750000015</v>
      </c>
      <c r="M231">
        <v>1.6515693460559797</v>
      </c>
      <c r="N231">
        <v>32</v>
      </c>
      <c r="O231">
        <v>3.2314751052450511E-3</v>
      </c>
      <c r="Q231">
        <v>8.0368793157894736</v>
      </c>
      <c r="R231">
        <v>2.1109409326552506</v>
      </c>
      <c r="S231">
        <v>38</v>
      </c>
      <c r="T231">
        <v>0.17468904978113994</v>
      </c>
      <c r="V231">
        <v>7.7419770769230762</v>
      </c>
      <c r="W231">
        <v>1.1072534274837915</v>
      </c>
      <c r="X231">
        <v>13</v>
      </c>
      <c r="Y231">
        <v>4.1275062352847357E-2</v>
      </c>
    </row>
    <row r="232" spans="1:25" x14ac:dyDescent="0.3">
      <c r="A232" t="s">
        <v>1341</v>
      </c>
      <c r="B232" t="s">
        <v>1572</v>
      </c>
      <c r="C232">
        <v>0.24306864285714283</v>
      </c>
      <c r="D232">
        <v>7.5367460498403496E-2</v>
      </c>
      <c r="E232">
        <v>35</v>
      </c>
      <c r="G232">
        <v>0.242591406329114</v>
      </c>
      <c r="H232">
        <v>7.8619304661162584E-2</v>
      </c>
      <c r="I232">
        <v>79</v>
      </c>
      <c r="J232">
        <v>0.97554230645171847</v>
      </c>
      <c r="L232">
        <v>0.26492357931034483</v>
      </c>
      <c r="M232">
        <v>8.8926908838665358E-2</v>
      </c>
      <c r="N232">
        <v>29</v>
      </c>
      <c r="O232">
        <v>0.29926171449771172</v>
      </c>
      <c r="Q232">
        <v>0.22127362432432429</v>
      </c>
      <c r="R232">
        <v>6.2076271085856206E-2</v>
      </c>
      <c r="S232">
        <v>37</v>
      </c>
      <c r="T232">
        <v>0.18638881513915981</v>
      </c>
      <c r="V232">
        <v>0.25344716923076926</v>
      </c>
      <c r="W232">
        <v>8.6197170981219803E-2</v>
      </c>
      <c r="X232">
        <v>13</v>
      </c>
      <c r="Y232">
        <v>0.70582954601498871</v>
      </c>
    </row>
    <row r="233" spans="1:25" x14ac:dyDescent="0.3">
      <c r="A233" t="s">
        <v>1341</v>
      </c>
      <c r="B233" t="s">
        <v>1573</v>
      </c>
      <c r="C233">
        <v>0.31918391428571419</v>
      </c>
      <c r="D233">
        <v>8.0107957403241586E-2</v>
      </c>
      <c r="E233">
        <v>35</v>
      </c>
      <c r="G233">
        <v>0.302447821686747</v>
      </c>
      <c r="H233">
        <v>8.0509264355367427E-2</v>
      </c>
      <c r="I233">
        <v>83</v>
      </c>
      <c r="J233">
        <v>0.30451951204900007</v>
      </c>
      <c r="L233">
        <v>0.29472117812500004</v>
      </c>
      <c r="M233">
        <v>6.9625560355901922E-2</v>
      </c>
      <c r="N233">
        <v>32</v>
      </c>
      <c r="O233">
        <v>0.18594077254163338</v>
      </c>
      <c r="Q233">
        <v>0.31020784999999995</v>
      </c>
      <c r="R233">
        <v>9.3683777039823932E-2</v>
      </c>
      <c r="S233">
        <v>38</v>
      </c>
      <c r="T233">
        <v>0.66057336861907689</v>
      </c>
      <c r="V233">
        <v>0.29878409230769232</v>
      </c>
      <c r="W233">
        <v>6.5900346325537457E-2</v>
      </c>
      <c r="X233">
        <v>13</v>
      </c>
      <c r="Y233">
        <v>0.37803684985094788</v>
      </c>
    </row>
    <row r="234" spans="1:25" x14ac:dyDescent="0.3">
      <c r="A234" t="s">
        <v>1341</v>
      </c>
      <c r="B234" t="s">
        <v>1574</v>
      </c>
      <c r="C234">
        <v>4.0725553714285718</v>
      </c>
      <c r="D234">
        <v>0.77557411702076029</v>
      </c>
      <c r="E234">
        <v>35</v>
      </c>
      <c r="G234">
        <v>4.1293017228915669</v>
      </c>
      <c r="H234">
        <v>0.86355503911163567</v>
      </c>
      <c r="I234">
        <v>83</v>
      </c>
      <c r="J234">
        <v>0.72679808068723162</v>
      </c>
      <c r="L234">
        <v>4.0383471875000003</v>
      </c>
      <c r="M234">
        <v>0.91087225427567686</v>
      </c>
      <c r="N234">
        <v>32</v>
      </c>
      <c r="O234">
        <v>0.86968493679195302</v>
      </c>
      <c r="Q234">
        <v>4.3206126052631575</v>
      </c>
      <c r="R234">
        <v>0.88315660403701857</v>
      </c>
      <c r="S234">
        <v>38</v>
      </c>
      <c r="T234">
        <v>0.20564396085758016</v>
      </c>
      <c r="V234">
        <v>3.7939733846153842</v>
      </c>
      <c r="W234">
        <v>0.53644417289632695</v>
      </c>
      <c r="X234">
        <v>13</v>
      </c>
      <c r="Y234">
        <v>0.1699345078202365</v>
      </c>
    </row>
    <row r="235" spans="1:25" x14ac:dyDescent="0.3">
      <c r="A235" t="s">
        <v>1341</v>
      </c>
      <c r="B235" t="s">
        <v>1575</v>
      </c>
      <c r="C235">
        <v>25.973298857142861</v>
      </c>
      <c r="D235">
        <v>3.326089480186937</v>
      </c>
      <c r="E235">
        <v>35</v>
      </c>
      <c r="G235">
        <v>27.347568554216874</v>
      </c>
      <c r="H235">
        <v>3.1877838119004771</v>
      </c>
      <c r="I235">
        <v>83</v>
      </c>
      <c r="J235">
        <v>4.214143795788064E-2</v>
      </c>
      <c r="L235">
        <v>28.897052500000001</v>
      </c>
      <c r="M235">
        <v>2.5122395700251197</v>
      </c>
      <c r="N235">
        <v>32</v>
      </c>
      <c r="O235">
        <v>1.2891325918362479E-4</v>
      </c>
      <c r="Q235">
        <v>26.225726842105267</v>
      </c>
      <c r="R235">
        <v>3.38044186471042</v>
      </c>
      <c r="S235">
        <v>38</v>
      </c>
      <c r="T235">
        <v>0.74884547483066755</v>
      </c>
      <c r="V235">
        <v>26.812683846153845</v>
      </c>
      <c r="W235">
        <v>2.6839623250042663</v>
      </c>
      <c r="X235">
        <v>13</v>
      </c>
      <c r="Y235">
        <v>0.37631348929944552</v>
      </c>
    </row>
    <row r="236" spans="1:25" x14ac:dyDescent="0.3">
      <c r="A236" t="s">
        <v>1341</v>
      </c>
      <c r="B236" t="s">
        <v>1576</v>
      </c>
      <c r="C236">
        <v>0.42763498666666672</v>
      </c>
      <c r="D236">
        <v>9.2073752507470616E-2</v>
      </c>
      <c r="E236">
        <v>15</v>
      </c>
      <c r="G236">
        <v>0.45382430606060603</v>
      </c>
      <c r="H236">
        <v>0.20598547069704937</v>
      </c>
      <c r="I236">
        <v>33</v>
      </c>
      <c r="J236">
        <v>0.54569376963259786</v>
      </c>
      <c r="L236">
        <v>0.44888720909090907</v>
      </c>
      <c r="M236">
        <v>0.18108846185135288</v>
      </c>
      <c r="N236">
        <v>11</v>
      </c>
      <c r="O236">
        <v>0.72658637626098299</v>
      </c>
      <c r="Q236">
        <v>0.46827675882352932</v>
      </c>
      <c r="R236">
        <v>0.24422507748469724</v>
      </c>
      <c r="S236">
        <v>17</v>
      </c>
      <c r="T236">
        <v>0.53117896697515565</v>
      </c>
      <c r="V236">
        <v>0.41554758000000003</v>
      </c>
      <c r="W236">
        <v>0.12683790451208563</v>
      </c>
      <c r="X236">
        <v>5</v>
      </c>
      <c r="Y236">
        <v>0.85127797906508529</v>
      </c>
    </row>
    <row r="237" spans="1:25" x14ac:dyDescent="0.3">
      <c r="A237" t="s">
        <v>1341</v>
      </c>
      <c r="B237" t="s">
        <v>1577</v>
      </c>
      <c r="C237">
        <v>0.29478430312499998</v>
      </c>
      <c r="D237">
        <v>7.4160931010826645E-2</v>
      </c>
      <c r="E237">
        <v>32</v>
      </c>
      <c r="G237">
        <v>0.31473219436619709</v>
      </c>
      <c r="H237">
        <v>9.2855351741094314E-2</v>
      </c>
      <c r="I237">
        <v>71</v>
      </c>
      <c r="J237">
        <v>0.24786232101745342</v>
      </c>
      <c r="L237">
        <v>0.31373879600000004</v>
      </c>
      <c r="M237">
        <v>9.8082837070132961E-2</v>
      </c>
      <c r="N237">
        <v>25</v>
      </c>
      <c r="O237">
        <v>0.42613493076266329</v>
      </c>
      <c r="Q237">
        <v>0.3135704222222222</v>
      </c>
      <c r="R237">
        <v>8.6763854907437765E-2</v>
      </c>
      <c r="S237">
        <v>36</v>
      </c>
      <c r="T237">
        <v>0.33933307827443038</v>
      </c>
      <c r="V237">
        <v>0.32139806999999998</v>
      </c>
      <c r="W237">
        <v>0.10988169707459666</v>
      </c>
      <c r="X237">
        <v>10</v>
      </c>
      <c r="Y237">
        <v>0.48770279809446748</v>
      </c>
    </row>
    <row r="238" spans="1:25" x14ac:dyDescent="0.3">
      <c r="A238" t="s">
        <v>1341</v>
      </c>
      <c r="B238" t="s">
        <v>1578</v>
      </c>
      <c r="C238">
        <v>0.72408890000000004</v>
      </c>
      <c r="D238">
        <v>0.22942705187655019</v>
      </c>
      <c r="E238">
        <v>35</v>
      </c>
      <c r="G238">
        <v>0.71213167349397588</v>
      </c>
      <c r="H238">
        <v>0.19968524793097694</v>
      </c>
      <c r="I238">
        <v>83</v>
      </c>
      <c r="J238">
        <v>0.78934411458992371</v>
      </c>
      <c r="L238">
        <v>0.71084025937499995</v>
      </c>
      <c r="M238">
        <v>0.20691804738728292</v>
      </c>
      <c r="N238">
        <v>32</v>
      </c>
      <c r="O238">
        <v>0.80451257337511983</v>
      </c>
      <c r="Q238">
        <v>0.71493958947368408</v>
      </c>
      <c r="R238">
        <v>0.19940068708144404</v>
      </c>
      <c r="S238">
        <v>38</v>
      </c>
      <c r="T238">
        <v>0.85677193138198038</v>
      </c>
      <c r="V238">
        <v>0.70710278461538456</v>
      </c>
      <c r="W238">
        <v>0.19803022239380882</v>
      </c>
      <c r="X238">
        <v>13</v>
      </c>
      <c r="Y238">
        <v>0.80263184201731563</v>
      </c>
    </row>
    <row r="239" spans="1:25" x14ac:dyDescent="0.3">
      <c r="A239" t="s">
        <v>1341</v>
      </c>
      <c r="B239" t="s">
        <v>1579</v>
      </c>
      <c r="C239">
        <v>1.4265649714285715</v>
      </c>
      <c r="D239">
        <v>0.66326368477511943</v>
      </c>
      <c r="E239">
        <v>35</v>
      </c>
      <c r="G239">
        <v>1.4054251795180721</v>
      </c>
      <c r="H239">
        <v>0.56741742064976208</v>
      </c>
      <c r="I239">
        <v>83</v>
      </c>
      <c r="J239">
        <v>0.86966954219024284</v>
      </c>
      <c r="L239">
        <v>1.3604448875000001</v>
      </c>
      <c r="M239">
        <v>0.54507454749879514</v>
      </c>
      <c r="N239">
        <v>32</v>
      </c>
      <c r="O239">
        <v>0.6561821762530976</v>
      </c>
      <c r="Q239">
        <v>1.4353895868421052</v>
      </c>
      <c r="R239">
        <v>0.59304494344780279</v>
      </c>
      <c r="S239">
        <v>38</v>
      </c>
      <c r="T239">
        <v>0.95254133123164508</v>
      </c>
      <c r="V239">
        <v>1.4285576307692307</v>
      </c>
      <c r="W239">
        <v>0.58251104420817401</v>
      </c>
      <c r="X239">
        <v>13</v>
      </c>
      <c r="Y239">
        <v>0.99199766154945923</v>
      </c>
    </row>
    <row r="240" spans="1:25" x14ac:dyDescent="0.3">
      <c r="A240" t="s">
        <v>1333</v>
      </c>
      <c r="B240" t="s">
        <v>1580</v>
      </c>
      <c r="C240">
        <v>4.1504159714285711</v>
      </c>
      <c r="D240">
        <v>0.63658174016172087</v>
      </c>
      <c r="E240">
        <v>35</v>
      </c>
      <c r="G240">
        <v>3.7926221566265039</v>
      </c>
      <c r="H240">
        <v>0.87567474586735627</v>
      </c>
      <c r="I240">
        <v>83</v>
      </c>
      <c r="J240">
        <v>1.5071736006382484E-2</v>
      </c>
      <c r="L240">
        <v>3.6710789062499987</v>
      </c>
      <c r="M240">
        <v>0.89365961679390316</v>
      </c>
      <c r="N240">
        <v>32</v>
      </c>
      <c r="O240">
        <v>1.5101102273026294E-2</v>
      </c>
      <c r="Q240">
        <v>3.8175202894736846</v>
      </c>
      <c r="R240">
        <v>0.90771468614165052</v>
      </c>
      <c r="S240">
        <v>38</v>
      </c>
      <c r="T240">
        <v>7.2446246607462683E-2</v>
      </c>
      <c r="V240">
        <v>4.0190263846153842</v>
      </c>
      <c r="W240">
        <v>0.73439372621168975</v>
      </c>
      <c r="X240">
        <v>13</v>
      </c>
      <c r="Y240">
        <v>0.57507473313304502</v>
      </c>
    </row>
    <row r="241" spans="1:25" x14ac:dyDescent="0.3">
      <c r="A241" t="s">
        <v>1333</v>
      </c>
      <c r="B241" t="s">
        <v>1581</v>
      </c>
      <c r="C241">
        <v>35.689527428571424</v>
      </c>
      <c r="D241">
        <v>2.876248892023554</v>
      </c>
      <c r="E241">
        <v>35</v>
      </c>
      <c r="G241">
        <v>35.807844578313258</v>
      </c>
      <c r="H241">
        <v>3.0969212049582797</v>
      </c>
      <c r="I241">
        <v>83</v>
      </c>
      <c r="J241">
        <v>0.84250379088042737</v>
      </c>
      <c r="L241">
        <v>36.934675625000004</v>
      </c>
      <c r="M241">
        <v>2.8772949569062791</v>
      </c>
      <c r="N241">
        <v>32</v>
      </c>
      <c r="O241">
        <v>8.151747278055238E-2</v>
      </c>
      <c r="Q241">
        <v>34.982036052631578</v>
      </c>
      <c r="R241">
        <v>3.3730720931491058</v>
      </c>
      <c r="S241">
        <v>38</v>
      </c>
      <c r="T241">
        <v>0.33706317718585699</v>
      </c>
      <c r="V241">
        <v>35.448008461538464</v>
      </c>
      <c r="W241">
        <v>1.8396208236565401</v>
      </c>
      <c r="X241">
        <v>13</v>
      </c>
      <c r="Y241">
        <v>0.73394705863990883</v>
      </c>
    </row>
    <row r="242" spans="1:25" x14ac:dyDescent="0.3">
      <c r="A242" t="s">
        <v>1333</v>
      </c>
      <c r="B242" t="s">
        <v>1582</v>
      </c>
      <c r="C242">
        <v>6.3318018571428567</v>
      </c>
      <c r="D242">
        <v>1.0991811386315564</v>
      </c>
      <c r="E242">
        <v>35</v>
      </c>
      <c r="G242">
        <v>7.1142462771084336</v>
      </c>
      <c r="H242">
        <v>1.1413231071064105</v>
      </c>
      <c r="I242">
        <v>83</v>
      </c>
      <c r="J242">
        <v>8.5928003324117308E-4</v>
      </c>
      <c r="L242">
        <v>7.582320124999999</v>
      </c>
      <c r="M242">
        <v>1.1858129927386494</v>
      </c>
      <c r="N242">
        <v>32</v>
      </c>
      <c r="O242">
        <v>3.3785743097426043E-5</v>
      </c>
      <c r="Q242">
        <v>6.9247097631578951</v>
      </c>
      <c r="R242">
        <v>1.0916314256726409</v>
      </c>
      <c r="S242">
        <v>38</v>
      </c>
      <c r="T242">
        <v>2.3823300188703506E-2</v>
      </c>
      <c r="V242">
        <v>6.5160943076923088</v>
      </c>
      <c r="W242">
        <v>0.71328382059683548</v>
      </c>
      <c r="X242">
        <v>13</v>
      </c>
      <c r="Y242">
        <v>0.50179175191114489</v>
      </c>
    </row>
    <row r="243" spans="1:25" x14ac:dyDescent="0.3">
      <c r="A243" t="s">
        <v>1333</v>
      </c>
      <c r="B243" t="s">
        <v>1583</v>
      </c>
      <c r="C243">
        <v>2.2334395714285717</v>
      </c>
      <c r="D243">
        <v>0.48918954139103238</v>
      </c>
      <c r="E243">
        <v>35</v>
      </c>
      <c r="G243">
        <v>2.5023689277108447</v>
      </c>
      <c r="H243">
        <v>0.48689810169048053</v>
      </c>
      <c r="I243">
        <v>83</v>
      </c>
      <c r="J243">
        <v>8.1468817798071008E-3</v>
      </c>
      <c r="L243">
        <v>2.6782175937499999</v>
      </c>
      <c r="M243">
        <v>0.50872984705801327</v>
      </c>
      <c r="N243">
        <v>32</v>
      </c>
      <c r="O243">
        <v>5.4568245144196229E-4</v>
      </c>
      <c r="Q243">
        <v>2.4371648157894734</v>
      </c>
      <c r="R243">
        <v>0.44692592969836742</v>
      </c>
      <c r="S243">
        <v>38</v>
      </c>
      <c r="T243">
        <v>6.8231379439788284E-2</v>
      </c>
      <c r="V243">
        <v>2.2601073076923077</v>
      </c>
      <c r="W243">
        <v>0.41954166952965455</v>
      </c>
      <c r="X243">
        <v>13</v>
      </c>
      <c r="Y243">
        <v>0.85331575292798512</v>
      </c>
    </row>
    <row r="244" spans="1:25" x14ac:dyDescent="0.3">
      <c r="A244" t="s">
        <v>1333</v>
      </c>
      <c r="B244" t="s">
        <v>1584</v>
      </c>
      <c r="C244">
        <v>7.0413851714285709</v>
      </c>
      <c r="D244">
        <v>1.7105272931059565</v>
      </c>
      <c r="E244">
        <v>35</v>
      </c>
      <c r="G244">
        <v>6.6860311084337329</v>
      </c>
      <c r="H244">
        <v>1.681411013423425</v>
      </c>
      <c r="I244">
        <v>83</v>
      </c>
      <c r="J244">
        <v>0.30417419993907324</v>
      </c>
      <c r="L244">
        <v>6.0912966562499999</v>
      </c>
      <c r="M244">
        <v>1.5338205847119919</v>
      </c>
      <c r="N244">
        <v>32</v>
      </c>
      <c r="O244">
        <v>1.9418987868906671E-2</v>
      </c>
      <c r="Q244">
        <v>6.965157868421052</v>
      </c>
      <c r="R244">
        <v>1.7850882642260555</v>
      </c>
      <c r="S244">
        <v>38</v>
      </c>
      <c r="T244">
        <v>0.85275824829431768</v>
      </c>
      <c r="V244">
        <v>7.3340838461538462</v>
      </c>
      <c r="W244">
        <v>1.3308515823907507</v>
      </c>
      <c r="X244">
        <v>13</v>
      </c>
      <c r="Y244">
        <v>0.53758602924317067</v>
      </c>
    </row>
    <row r="245" spans="1:25" x14ac:dyDescent="0.3">
      <c r="A245" t="s">
        <v>1333</v>
      </c>
      <c r="B245" t="s">
        <v>1585</v>
      </c>
      <c r="C245">
        <v>1.6237511485714289</v>
      </c>
      <c r="D245">
        <v>0.38451012540344398</v>
      </c>
      <c r="E245">
        <v>35</v>
      </c>
      <c r="G245">
        <v>1.6762498963855417</v>
      </c>
      <c r="H245">
        <v>0.33725453948222966</v>
      </c>
      <c r="I245">
        <v>83</v>
      </c>
      <c r="J245">
        <v>0.48560138006282816</v>
      </c>
      <c r="L245">
        <v>1.6959009187499998</v>
      </c>
      <c r="M245">
        <v>0.35761805931135326</v>
      </c>
      <c r="N245">
        <v>32</v>
      </c>
      <c r="O245">
        <v>0.42907389413872454</v>
      </c>
      <c r="Q245">
        <v>1.6823643157894737</v>
      </c>
      <c r="R245">
        <v>0.31969196535847355</v>
      </c>
      <c r="S245">
        <v>38</v>
      </c>
      <c r="T245">
        <v>0.4833294112473665</v>
      </c>
      <c r="V245">
        <v>1.610005230769231</v>
      </c>
      <c r="W245">
        <v>0.35470462839550282</v>
      </c>
      <c r="X245">
        <v>13</v>
      </c>
      <c r="Y245">
        <v>0.90819491424002763</v>
      </c>
    </row>
    <row r="246" spans="1:25" x14ac:dyDescent="0.3">
      <c r="A246" t="s">
        <v>1333</v>
      </c>
      <c r="B246" t="s">
        <v>1586</v>
      </c>
      <c r="C246">
        <v>12.511401828571429</v>
      </c>
      <c r="D246">
        <v>3.410697612704324</v>
      </c>
      <c r="E246">
        <v>35</v>
      </c>
      <c r="G246">
        <v>11.768774819277107</v>
      </c>
      <c r="H246">
        <v>2.9225499870817568</v>
      </c>
      <c r="I246">
        <v>83</v>
      </c>
      <c r="J246">
        <v>0.2651232528562591</v>
      </c>
      <c r="L246">
        <v>10.764065062499999</v>
      </c>
      <c r="M246">
        <v>2.9608486462914132</v>
      </c>
      <c r="N246">
        <v>32</v>
      </c>
      <c r="O246">
        <v>2.8252904654036196E-2</v>
      </c>
      <c r="Q246">
        <v>12.050430684210523</v>
      </c>
      <c r="R246">
        <v>2.6409708242941901</v>
      </c>
      <c r="S246">
        <v>38</v>
      </c>
      <c r="T246">
        <v>0.52330905578082076</v>
      </c>
      <c r="V246">
        <v>13.418604769230768</v>
      </c>
      <c r="W246">
        <v>2.8846480076286189</v>
      </c>
      <c r="X246">
        <v>13</v>
      </c>
      <c r="Y246">
        <v>0.36628589519108989</v>
      </c>
    </row>
    <row r="247" spans="1:25" x14ac:dyDescent="0.3">
      <c r="A247" t="s">
        <v>1333</v>
      </c>
      <c r="B247" t="s">
        <v>1587</v>
      </c>
      <c r="C247">
        <v>7.5139685142857147</v>
      </c>
      <c r="D247">
        <v>0.51206891163054646</v>
      </c>
      <c r="E247">
        <v>35</v>
      </c>
      <c r="G247">
        <v>7.0954836626506026</v>
      </c>
      <c r="H247">
        <v>0.77439752899100001</v>
      </c>
      <c r="I247">
        <v>83</v>
      </c>
      <c r="J247">
        <v>8.399277717708282E-4</v>
      </c>
      <c r="L247">
        <v>6.8402371562500015</v>
      </c>
      <c r="M247">
        <v>0.75905226111681978</v>
      </c>
      <c r="N247">
        <v>32</v>
      </c>
      <c r="O247">
        <v>9.4874689180667111E-5</v>
      </c>
      <c r="Q247">
        <v>7.3159765789473674</v>
      </c>
      <c r="R247">
        <v>0.80661030381132437</v>
      </c>
      <c r="S247">
        <v>38</v>
      </c>
      <c r="T247">
        <v>0.21157834981455242</v>
      </c>
      <c r="V247">
        <v>7.0792650000000004</v>
      </c>
      <c r="W247">
        <v>0.5248089541892047</v>
      </c>
      <c r="X247">
        <v>13</v>
      </c>
      <c r="Y247">
        <v>1.7944938416114335E-2</v>
      </c>
    </row>
    <row r="248" spans="1:25" x14ac:dyDescent="0.3">
      <c r="A248" t="s">
        <v>1333</v>
      </c>
      <c r="B248" t="s">
        <v>1588</v>
      </c>
      <c r="C248">
        <v>6.3772072571428566</v>
      </c>
      <c r="D248">
        <v>0.67174653734098511</v>
      </c>
      <c r="E248">
        <v>35</v>
      </c>
      <c r="G248">
        <v>6.2965170602409648</v>
      </c>
      <c r="H248">
        <v>0.70554996707802708</v>
      </c>
      <c r="I248">
        <v>83</v>
      </c>
      <c r="J248">
        <v>0.55911974015008559</v>
      </c>
      <c r="L248">
        <v>6.2023852499999998</v>
      </c>
      <c r="M248">
        <v>0.5521044816789078</v>
      </c>
      <c r="N248">
        <v>32</v>
      </c>
      <c r="O248">
        <v>0.24727845751977093</v>
      </c>
      <c r="Q248">
        <v>6.3726432894736851</v>
      </c>
      <c r="R248">
        <v>0.83878045453418237</v>
      </c>
      <c r="S248">
        <v>38</v>
      </c>
      <c r="T248">
        <v>0.97952794522580855</v>
      </c>
      <c r="V248">
        <v>6.3057033076923075</v>
      </c>
      <c r="W248">
        <v>0.63468847527932748</v>
      </c>
      <c r="X248">
        <v>13</v>
      </c>
      <c r="Y248">
        <v>0.73598334009592803</v>
      </c>
    </row>
    <row r="249" spans="1:25" x14ac:dyDescent="0.3">
      <c r="A249" t="s">
        <v>1333</v>
      </c>
      <c r="B249" t="s">
        <v>1589</v>
      </c>
      <c r="C249">
        <v>16.263866571428572</v>
      </c>
      <c r="D249">
        <v>1.8302107217250454</v>
      </c>
      <c r="E249">
        <v>35</v>
      </c>
      <c r="G249">
        <v>16.994249518072291</v>
      </c>
      <c r="H249">
        <v>2.5437535954952226</v>
      </c>
      <c r="I249">
        <v>83</v>
      </c>
      <c r="J249">
        <v>8.3153476687107236E-2</v>
      </c>
      <c r="L249">
        <v>17.264795624999994</v>
      </c>
      <c r="M249">
        <v>2.6881477800810534</v>
      </c>
      <c r="N249">
        <v>32</v>
      </c>
      <c r="O249">
        <v>8.3181343965065282E-2</v>
      </c>
      <c r="Q249">
        <v>17.195486578947371</v>
      </c>
      <c r="R249">
        <v>2.5088870289672882</v>
      </c>
      <c r="S249">
        <v>38</v>
      </c>
      <c r="T249">
        <v>7.283023580879433E-2</v>
      </c>
      <c r="V249">
        <v>15.74005846153846</v>
      </c>
      <c r="W249">
        <v>2.0281065048416171</v>
      </c>
      <c r="X249">
        <v>13</v>
      </c>
      <c r="Y249">
        <v>0.42427092764464092</v>
      </c>
    </row>
    <row r="250" spans="1:25" x14ac:dyDescent="0.3">
      <c r="A250" t="s">
        <v>1333</v>
      </c>
      <c r="B250" t="s">
        <v>1590</v>
      </c>
      <c r="C250">
        <v>9.7302119142857135E-2</v>
      </c>
      <c r="D250">
        <v>1.4574014880222272E-2</v>
      </c>
      <c r="E250">
        <v>35</v>
      </c>
      <c r="G250">
        <v>9.5257694578313248E-2</v>
      </c>
      <c r="H250">
        <v>1.4975757516561893E-2</v>
      </c>
      <c r="I250">
        <v>83</v>
      </c>
      <c r="J250">
        <v>0.49242419194355325</v>
      </c>
      <c r="L250">
        <v>9.5722430312499995E-2</v>
      </c>
      <c r="M250">
        <v>1.8633778400556262E-2</v>
      </c>
      <c r="N250">
        <v>32</v>
      </c>
      <c r="O250">
        <v>0.70233415675452415</v>
      </c>
      <c r="Q250">
        <v>9.3921541842105272E-2</v>
      </c>
      <c r="R250">
        <v>1.2697018127855146E-2</v>
      </c>
      <c r="S250">
        <v>38</v>
      </c>
      <c r="T250">
        <v>0.29618237776039485</v>
      </c>
      <c r="V250">
        <v>9.8019406923076924E-2</v>
      </c>
      <c r="W250">
        <v>1.1134894415560957E-2</v>
      </c>
      <c r="X250">
        <v>13</v>
      </c>
      <c r="Y250">
        <v>0.85722187964728702</v>
      </c>
    </row>
    <row r="251" spans="1:25" x14ac:dyDescent="0.3">
      <c r="A251" t="s">
        <v>1333</v>
      </c>
      <c r="B251" t="s">
        <v>1591</v>
      </c>
      <c r="C251">
        <v>0.1659332085714286</v>
      </c>
      <c r="D251">
        <v>2.5064394624263131E-2</v>
      </c>
      <c r="E251">
        <v>35</v>
      </c>
      <c r="G251">
        <v>0.17035380722891577</v>
      </c>
      <c r="H251">
        <v>3.5239231640538271E-2</v>
      </c>
      <c r="I251">
        <v>83</v>
      </c>
      <c r="J251">
        <v>0.44300841372384325</v>
      </c>
      <c r="L251">
        <v>0.179304190625</v>
      </c>
      <c r="M251">
        <v>4.5565546684446609E-2</v>
      </c>
      <c r="N251">
        <v>32</v>
      </c>
      <c r="O251">
        <v>0.1484216798187378</v>
      </c>
      <c r="Q251">
        <v>0.16258769736842107</v>
      </c>
      <c r="R251">
        <v>2.5914172688709502E-2</v>
      </c>
      <c r="S251">
        <v>38</v>
      </c>
      <c r="T251">
        <v>0.57688024097668622</v>
      </c>
      <c r="V251">
        <v>0.17102303076923078</v>
      </c>
      <c r="W251">
        <v>2.5424325728993769E-2</v>
      </c>
      <c r="X251">
        <v>13</v>
      </c>
      <c r="Y251">
        <v>0.54267355815240559</v>
      </c>
    </row>
    <row r="252" spans="1:25" x14ac:dyDescent="0.3">
      <c r="A252" t="s">
        <v>764</v>
      </c>
      <c r="B252" t="s">
        <v>1592</v>
      </c>
      <c r="C252">
        <v>0.44335758000000003</v>
      </c>
      <c r="D252">
        <v>0.28024325749260781</v>
      </c>
      <c r="E252">
        <v>35</v>
      </c>
      <c r="G252">
        <v>0.49922304927710837</v>
      </c>
      <c r="H252">
        <v>0.55917000315996124</v>
      </c>
      <c r="I252">
        <v>83</v>
      </c>
      <c r="J252">
        <v>0.47267537423932937</v>
      </c>
      <c r="L252">
        <v>0.24059087843749996</v>
      </c>
      <c r="M252">
        <v>0.22735023679226468</v>
      </c>
      <c r="N252">
        <v>32</v>
      </c>
      <c r="O252">
        <v>1.7638290182583948E-3</v>
      </c>
      <c r="Q252">
        <v>0.66491189105263171</v>
      </c>
      <c r="R252">
        <v>0.69405708445249248</v>
      </c>
      <c r="S252">
        <v>38</v>
      </c>
      <c r="T252">
        <v>7.5765836540611406E-2</v>
      </c>
      <c r="V252">
        <v>0.65153485538461531</v>
      </c>
      <c r="W252">
        <v>0.47678987096139525</v>
      </c>
      <c r="X252">
        <v>13</v>
      </c>
      <c r="Y252">
        <v>0.1587761354419869</v>
      </c>
    </row>
    <row r="253" spans="1:25" x14ac:dyDescent="0.3">
      <c r="A253" t="s">
        <v>764</v>
      </c>
      <c r="B253" t="s">
        <v>1593</v>
      </c>
      <c r="C253">
        <v>2.7521380857142859</v>
      </c>
      <c r="D253">
        <v>0.91785881308495765</v>
      </c>
      <c r="E253">
        <v>35</v>
      </c>
      <c r="G253">
        <v>2.6311936421686748</v>
      </c>
      <c r="H253">
        <v>1.113703226635556</v>
      </c>
      <c r="I253">
        <v>83</v>
      </c>
      <c r="J253">
        <v>0.54213347837817816</v>
      </c>
      <c r="L253">
        <v>2.0456826749999997</v>
      </c>
      <c r="M253">
        <v>0.97545825384014462</v>
      </c>
      <c r="N253">
        <v>32</v>
      </c>
      <c r="O253">
        <v>3.3783927953319674E-3</v>
      </c>
      <c r="Q253">
        <v>3.128212947368421</v>
      </c>
      <c r="R253">
        <v>1.0218181987339749</v>
      </c>
      <c r="S253">
        <v>38</v>
      </c>
      <c r="T253">
        <v>0.1020511147309919</v>
      </c>
      <c r="V253">
        <v>2.6196257461538464</v>
      </c>
      <c r="W253">
        <v>1.0495660697648197</v>
      </c>
      <c r="X253">
        <v>13</v>
      </c>
      <c r="Y253">
        <v>0.69231629784944504</v>
      </c>
    </row>
    <row r="254" spans="1:25" x14ac:dyDescent="0.3">
      <c r="A254" t="s">
        <v>764</v>
      </c>
      <c r="B254" t="s">
        <v>1594</v>
      </c>
      <c r="C254">
        <v>0.25785623571428568</v>
      </c>
      <c r="D254">
        <v>8.8385881067865768E-2</v>
      </c>
      <c r="E254">
        <v>35</v>
      </c>
      <c r="G254">
        <v>0.25398612409638555</v>
      </c>
      <c r="H254">
        <v>0.11435519505284523</v>
      </c>
      <c r="I254">
        <v>83</v>
      </c>
      <c r="J254">
        <v>0.84327387452351577</v>
      </c>
      <c r="L254">
        <v>0.21434732500000006</v>
      </c>
      <c r="M254">
        <v>7.8139891121608004E-2</v>
      </c>
      <c r="N254">
        <v>32</v>
      </c>
      <c r="O254">
        <v>3.6258365260828804E-2</v>
      </c>
      <c r="Q254">
        <v>0.28949517105263162</v>
      </c>
      <c r="R254">
        <v>0.11667182926785022</v>
      </c>
      <c r="S254">
        <v>38</v>
      </c>
      <c r="T254">
        <v>0.19385515058583111</v>
      </c>
      <c r="V254">
        <v>0.24776287692307691</v>
      </c>
      <c r="W254">
        <v>0.15294045207578427</v>
      </c>
      <c r="X254">
        <v>13</v>
      </c>
      <c r="Y254">
        <v>0.82543079456529966</v>
      </c>
    </row>
    <row r="255" spans="1:25" x14ac:dyDescent="0.3">
      <c r="A255" t="s">
        <v>764</v>
      </c>
      <c r="B255" t="s">
        <v>1595</v>
      </c>
      <c r="C255">
        <v>0.47151478857142859</v>
      </c>
      <c r="D255">
        <v>0.10258676905523287</v>
      </c>
      <c r="E255">
        <v>35</v>
      </c>
      <c r="G255">
        <v>0.43412985180722896</v>
      </c>
      <c r="H255">
        <v>0.12699668990252508</v>
      </c>
      <c r="I255">
        <v>83</v>
      </c>
      <c r="J255">
        <v>9.6867575710948728E-2</v>
      </c>
      <c r="L255">
        <v>0.44042327812500009</v>
      </c>
      <c r="M255">
        <v>0.12531626833627305</v>
      </c>
      <c r="N255">
        <v>32</v>
      </c>
      <c r="O255">
        <v>0.27348976748108123</v>
      </c>
      <c r="Q255">
        <v>0.43811770000000005</v>
      </c>
      <c r="R255">
        <v>0.13439358525765063</v>
      </c>
      <c r="S255">
        <v>38</v>
      </c>
      <c r="T255">
        <v>0.23468939407597816</v>
      </c>
      <c r="V255">
        <v>0.40698155384615387</v>
      </c>
      <c r="W255">
        <v>0.11399788789022665</v>
      </c>
      <c r="X255">
        <v>13</v>
      </c>
      <c r="Y255">
        <v>8.8923247730388469E-2</v>
      </c>
    </row>
    <row r="256" spans="1:25" x14ac:dyDescent="0.3">
      <c r="A256" t="s">
        <v>764</v>
      </c>
      <c r="B256" t="s">
        <v>1596</v>
      </c>
      <c r="C256">
        <v>23.750709714285712</v>
      </c>
      <c r="D256">
        <v>2.8856330620654838</v>
      </c>
      <c r="E256">
        <v>35</v>
      </c>
      <c r="G256">
        <v>25.096508313253011</v>
      </c>
      <c r="H256">
        <v>3.3115068295381311</v>
      </c>
      <c r="I256">
        <v>83</v>
      </c>
      <c r="J256">
        <v>3.0071859064378387E-2</v>
      </c>
      <c r="L256">
        <v>24.914899687499997</v>
      </c>
      <c r="M256">
        <v>1.9144963924505969</v>
      </c>
      <c r="N256">
        <v>32</v>
      </c>
      <c r="O256">
        <v>5.4566844203108526E-2</v>
      </c>
      <c r="Q256">
        <v>25.61871368421053</v>
      </c>
      <c r="R256">
        <v>3.8836590448165733</v>
      </c>
      <c r="S256">
        <v>38</v>
      </c>
      <c r="T256">
        <v>2.1978380516183511E-2</v>
      </c>
      <c r="V256">
        <v>24.017098461538467</v>
      </c>
      <c r="W256">
        <v>4.0923271216669166</v>
      </c>
      <c r="X256">
        <v>13</v>
      </c>
      <c r="Y256">
        <v>0.83189396517083147</v>
      </c>
    </row>
    <row r="257" spans="1:25" x14ac:dyDescent="0.3">
      <c r="A257" t="s">
        <v>764</v>
      </c>
      <c r="B257" t="s">
        <v>1597</v>
      </c>
      <c r="C257">
        <v>4.3216308857142858</v>
      </c>
      <c r="D257">
        <v>0.93375780683999232</v>
      </c>
      <c r="E257">
        <v>35</v>
      </c>
      <c r="G257">
        <v>4.7644650481927702</v>
      </c>
      <c r="H257">
        <v>1.3602401919280787</v>
      </c>
      <c r="I257">
        <v>83</v>
      </c>
      <c r="J257">
        <v>4.4408941501967419E-2</v>
      </c>
      <c r="L257">
        <v>4.53373925</v>
      </c>
      <c r="M257">
        <v>1.1349198056334615</v>
      </c>
      <c r="N257">
        <v>32</v>
      </c>
      <c r="O257">
        <v>0.40930310819980842</v>
      </c>
      <c r="Q257">
        <v>5.1702699736842099</v>
      </c>
      <c r="R257">
        <v>1.5090487935780581</v>
      </c>
      <c r="S257">
        <v>38</v>
      </c>
      <c r="T257">
        <v>4.9534189475777144E-3</v>
      </c>
      <c r="V257">
        <v>4.1462064615384611</v>
      </c>
      <c r="W257">
        <v>1.1031613991812088</v>
      </c>
      <c r="X257">
        <v>13</v>
      </c>
      <c r="Y257">
        <v>0.61630651231429145</v>
      </c>
    </row>
    <row r="258" spans="1:25" x14ac:dyDescent="0.3">
      <c r="A258" t="s">
        <v>764</v>
      </c>
      <c r="B258" t="s">
        <v>1598</v>
      </c>
      <c r="C258">
        <v>0.4979667057142857</v>
      </c>
      <c r="D258">
        <v>7.6995385576543937E-2</v>
      </c>
      <c r="E258">
        <v>35</v>
      </c>
      <c r="G258">
        <v>0.47411706506024071</v>
      </c>
      <c r="H258">
        <v>0.11179416381221552</v>
      </c>
      <c r="I258">
        <v>83</v>
      </c>
      <c r="J258">
        <v>0.18573971326375915</v>
      </c>
      <c r="L258">
        <v>0.49201863437499993</v>
      </c>
      <c r="M258">
        <v>0.11124951897434177</v>
      </c>
      <c r="N258">
        <v>32</v>
      </c>
      <c r="O258">
        <v>0.80181744493103191</v>
      </c>
      <c r="Q258">
        <v>0.46067644473684216</v>
      </c>
      <c r="R258">
        <v>0.11583149000531393</v>
      </c>
      <c r="S258">
        <v>38</v>
      </c>
      <c r="T258">
        <v>0.10765014681376227</v>
      </c>
      <c r="V258">
        <v>0.46933963076923074</v>
      </c>
      <c r="W258">
        <v>0.10300390603585863</v>
      </c>
      <c r="X258">
        <v>13</v>
      </c>
      <c r="Y258">
        <v>0.37440286242283183</v>
      </c>
    </row>
    <row r="259" spans="1:25" x14ac:dyDescent="0.3">
      <c r="A259" t="s">
        <v>764</v>
      </c>
      <c r="B259" t="s">
        <v>1599</v>
      </c>
      <c r="C259">
        <v>4.2310681142857147</v>
      </c>
      <c r="D259">
        <v>0.70215818091098414</v>
      </c>
      <c r="E259">
        <v>35</v>
      </c>
      <c r="G259">
        <v>4.1622038192771083</v>
      </c>
      <c r="H259">
        <v>0.90332866710158011</v>
      </c>
      <c r="I259">
        <v>83</v>
      </c>
      <c r="J259">
        <v>0.6572970810720824</v>
      </c>
      <c r="L259">
        <v>3.9373877187500002</v>
      </c>
      <c r="M259">
        <v>0.9586605261005765</v>
      </c>
      <c r="N259">
        <v>32</v>
      </c>
      <c r="O259">
        <v>0.16126209087855672</v>
      </c>
      <c r="Q259">
        <v>4.2527689473684216</v>
      </c>
      <c r="R259">
        <v>0.91258186301236599</v>
      </c>
      <c r="S259">
        <v>38</v>
      </c>
      <c r="T259">
        <v>0.90927751577357818</v>
      </c>
      <c r="V259">
        <v>4.4508684615384615</v>
      </c>
      <c r="W259">
        <v>0.61888308460707653</v>
      </c>
      <c r="X259">
        <v>13</v>
      </c>
      <c r="Y259">
        <v>0.30259695670861342</v>
      </c>
    </row>
    <row r="260" spans="1:25" x14ac:dyDescent="0.3">
      <c r="A260" t="s">
        <v>764</v>
      </c>
      <c r="B260" t="s">
        <v>1600</v>
      </c>
      <c r="C260">
        <v>38.885933428571413</v>
      </c>
      <c r="D260">
        <v>3.3081055031969613</v>
      </c>
      <c r="E260">
        <v>35</v>
      </c>
      <c r="G260">
        <v>38.494037228915644</v>
      </c>
      <c r="H260">
        <v>3.4788764401933667</v>
      </c>
      <c r="I260">
        <v>83</v>
      </c>
      <c r="J260">
        <v>0.56468216056807341</v>
      </c>
      <c r="L260">
        <v>39.582317812500001</v>
      </c>
      <c r="M260">
        <v>2.7243757015646186</v>
      </c>
      <c r="N260">
        <v>32</v>
      </c>
      <c r="O260">
        <v>0.34888786707232955</v>
      </c>
      <c r="Q260">
        <v>37.691062631578937</v>
      </c>
      <c r="R260">
        <v>4.0200975900469524</v>
      </c>
      <c r="S260">
        <v>38</v>
      </c>
      <c r="T260">
        <v>0.16864620210753925</v>
      </c>
      <c r="V260">
        <v>38.16234923076923</v>
      </c>
      <c r="W260">
        <v>2.8943646716520868</v>
      </c>
      <c r="X260">
        <v>13</v>
      </c>
      <c r="Y260">
        <v>0.46657085992140723</v>
      </c>
    </row>
    <row r="261" spans="1:25" x14ac:dyDescent="0.3">
      <c r="A261" t="s">
        <v>764</v>
      </c>
      <c r="B261" t="s">
        <v>1601</v>
      </c>
      <c r="C261">
        <v>16.192449628571424</v>
      </c>
      <c r="D261">
        <v>3.0231636140531752</v>
      </c>
      <c r="E261">
        <v>35</v>
      </c>
      <c r="G261">
        <v>15.311922216867471</v>
      </c>
      <c r="H261">
        <v>3.0101623523999272</v>
      </c>
      <c r="I261">
        <v>83</v>
      </c>
      <c r="J261">
        <v>0.15279801313563721</v>
      </c>
      <c r="L261">
        <v>15.854024374999996</v>
      </c>
      <c r="M261">
        <v>2.7153809833053772</v>
      </c>
      <c r="N261">
        <v>32</v>
      </c>
      <c r="O261">
        <v>0.63092776458397015</v>
      </c>
      <c r="Q261">
        <v>14.657547631578947</v>
      </c>
      <c r="R261">
        <v>3.1628401579075454</v>
      </c>
      <c r="S261">
        <v>38</v>
      </c>
      <c r="T261">
        <v>3.754084882433651E-2</v>
      </c>
      <c r="V261">
        <v>15.890304153846158</v>
      </c>
      <c r="W261">
        <v>3.0859889964635672</v>
      </c>
      <c r="X261">
        <v>13</v>
      </c>
      <c r="Y261">
        <v>0.76477524163522748</v>
      </c>
    </row>
    <row r="262" spans="1:25" x14ac:dyDescent="0.3">
      <c r="A262" t="s">
        <v>764</v>
      </c>
      <c r="B262" t="s">
        <v>1602</v>
      </c>
      <c r="C262">
        <v>2.4626892285714281</v>
      </c>
      <c r="D262">
        <v>0.66913670859988628</v>
      </c>
      <c r="E262">
        <v>35</v>
      </c>
      <c r="G262">
        <v>2.5471872891566267</v>
      </c>
      <c r="H262">
        <v>1.389325747131561</v>
      </c>
      <c r="I262">
        <v>83</v>
      </c>
      <c r="J262">
        <v>0.65713206183817063</v>
      </c>
      <c r="L262">
        <v>2.2121095625000002</v>
      </c>
      <c r="M262">
        <v>0.50885473861178787</v>
      </c>
      <c r="N262">
        <v>32</v>
      </c>
      <c r="O262">
        <v>8.7820760077266288E-2</v>
      </c>
      <c r="Q262">
        <v>2.7507318157894733</v>
      </c>
      <c r="R262">
        <v>1.9082462105276758</v>
      </c>
      <c r="S262">
        <v>38</v>
      </c>
      <c r="T262">
        <v>0.38660553601368042</v>
      </c>
      <c r="V262">
        <v>2.7770176923076924</v>
      </c>
      <c r="W262">
        <v>0.89748569337997242</v>
      </c>
      <c r="X262">
        <v>13</v>
      </c>
      <c r="Y262">
        <v>0.26601141219542024</v>
      </c>
    </row>
    <row r="263" spans="1:25" x14ac:dyDescent="0.3">
      <c r="A263" t="s">
        <v>764</v>
      </c>
      <c r="B263" t="s">
        <v>1603</v>
      </c>
      <c r="C263">
        <v>0.17965036285714295</v>
      </c>
      <c r="D263">
        <v>3.6588143530689933E-2</v>
      </c>
      <c r="E263">
        <v>35</v>
      </c>
      <c r="G263">
        <v>0.16982349313253012</v>
      </c>
      <c r="H263">
        <v>0.11981690587924965</v>
      </c>
      <c r="I263">
        <v>83</v>
      </c>
      <c r="J263">
        <v>0.50036132553388035</v>
      </c>
      <c r="L263">
        <v>0.19234834281249996</v>
      </c>
      <c r="M263">
        <v>0.18633842353381852</v>
      </c>
      <c r="N263">
        <v>32</v>
      </c>
      <c r="O263">
        <v>0.70720121939141067</v>
      </c>
      <c r="Q263">
        <v>0.15018693052631579</v>
      </c>
      <c r="R263">
        <v>3.7821620001522158E-2</v>
      </c>
      <c r="S263">
        <v>38</v>
      </c>
      <c r="T263">
        <v>1.1746013496421329E-3</v>
      </c>
      <c r="V263">
        <v>0.1717768923076923</v>
      </c>
      <c r="W263">
        <v>3.7585048536318721E-2</v>
      </c>
      <c r="X263">
        <v>13</v>
      </c>
      <c r="Y263">
        <v>0.52299702510036816</v>
      </c>
    </row>
    <row r="264" spans="1:25" x14ac:dyDescent="0.3">
      <c r="A264" t="s">
        <v>764</v>
      </c>
      <c r="B264" t="s">
        <v>1604</v>
      </c>
      <c r="C264">
        <v>0.32472414857142862</v>
      </c>
      <c r="D264">
        <v>7.732632398010815E-2</v>
      </c>
      <c r="E264">
        <v>35</v>
      </c>
      <c r="G264">
        <v>0.304445165060241</v>
      </c>
      <c r="H264">
        <v>9.1607018823830225E-2</v>
      </c>
      <c r="I264">
        <v>83</v>
      </c>
      <c r="J264">
        <v>0.22263507869720181</v>
      </c>
      <c r="L264">
        <v>0.27109006250000001</v>
      </c>
      <c r="M264">
        <v>6.0423103219737449E-2</v>
      </c>
      <c r="N264">
        <v>32</v>
      </c>
      <c r="O264">
        <v>2.2954639665363026E-3</v>
      </c>
      <c r="Q264">
        <v>0.32319612631578953</v>
      </c>
      <c r="R264">
        <v>8.3645790648894533E-2</v>
      </c>
      <c r="S264">
        <v>38</v>
      </c>
      <c r="T264">
        <v>0.93558781929573187</v>
      </c>
      <c r="V264">
        <v>0.33173953076923079</v>
      </c>
      <c r="W264">
        <v>0.14646656772357855</v>
      </c>
      <c r="X264">
        <v>13</v>
      </c>
      <c r="Y264">
        <v>0.87167962515257202</v>
      </c>
    </row>
    <row r="265" spans="1:25" x14ac:dyDescent="0.3">
      <c r="A265" t="s">
        <v>764</v>
      </c>
      <c r="B265" t="s">
        <v>1605</v>
      </c>
      <c r="C265">
        <v>0.23671014857142855</v>
      </c>
      <c r="D265">
        <v>4.9060799937001333E-2</v>
      </c>
      <c r="E265">
        <v>35</v>
      </c>
      <c r="G265">
        <v>0.21442756265060231</v>
      </c>
      <c r="H265">
        <v>4.8165557137492779E-2</v>
      </c>
      <c r="I265">
        <v>83</v>
      </c>
      <c r="J265">
        <v>2.6918082111163803E-2</v>
      </c>
      <c r="L265">
        <v>0.20566359062499998</v>
      </c>
      <c r="M265">
        <v>3.9759082741815908E-2</v>
      </c>
      <c r="N265">
        <v>32</v>
      </c>
      <c r="O265">
        <v>5.7754962010428366E-3</v>
      </c>
      <c r="Q265">
        <v>0.22587728421052625</v>
      </c>
      <c r="R265">
        <v>5.677274242208722E-2</v>
      </c>
      <c r="S265">
        <v>38</v>
      </c>
      <c r="T265">
        <v>0.38502139600736918</v>
      </c>
      <c r="V265">
        <v>0.20253199999999996</v>
      </c>
      <c r="W265">
        <v>3.252410618677086E-2</v>
      </c>
      <c r="X265">
        <v>13</v>
      </c>
      <c r="Y265">
        <v>8.7467374264702871E-3</v>
      </c>
    </row>
    <row r="266" spans="1:25" x14ac:dyDescent="0.3">
      <c r="A266" t="s">
        <v>764</v>
      </c>
      <c r="B266" t="s">
        <v>1606</v>
      </c>
      <c r="C266">
        <v>0.57409111714285699</v>
      </c>
      <c r="D266">
        <v>0.12298535452826405</v>
      </c>
      <c r="E266">
        <v>35</v>
      </c>
      <c r="G266">
        <v>0.51914857590361452</v>
      </c>
      <c r="H266">
        <v>0.15374845360859585</v>
      </c>
      <c r="I266">
        <v>83</v>
      </c>
      <c r="J266">
        <v>4.3476688398077938E-2</v>
      </c>
      <c r="L266">
        <v>0.53716268437500003</v>
      </c>
      <c r="M266">
        <v>0.14388851648577597</v>
      </c>
      <c r="N266">
        <v>32</v>
      </c>
      <c r="O266">
        <v>0.26533689878106809</v>
      </c>
      <c r="Q266">
        <v>0.50811520526315801</v>
      </c>
      <c r="R266">
        <v>0.17509814305297902</v>
      </c>
      <c r="S266">
        <v>38</v>
      </c>
      <c r="T266">
        <v>6.5274510954761403E-2</v>
      </c>
      <c r="V266">
        <v>0.50705754615384613</v>
      </c>
      <c r="W266">
        <v>0.1100136563635141</v>
      </c>
      <c r="X266">
        <v>13</v>
      </c>
      <c r="Y266">
        <v>8.1995975655784814E-2</v>
      </c>
    </row>
    <row r="267" spans="1:25" x14ac:dyDescent="0.3">
      <c r="A267" t="s">
        <v>764</v>
      </c>
      <c r="B267" t="s">
        <v>1607</v>
      </c>
      <c r="C267">
        <v>1.4961073428571428</v>
      </c>
      <c r="D267">
        <v>0.39599503259257729</v>
      </c>
      <c r="E267">
        <v>35</v>
      </c>
      <c r="G267">
        <v>1.4128450036144575</v>
      </c>
      <c r="H267">
        <v>0.42733243221669942</v>
      </c>
      <c r="I267">
        <v>83</v>
      </c>
      <c r="J267">
        <v>0.31192094450758279</v>
      </c>
      <c r="L267">
        <v>1.49575361875</v>
      </c>
      <c r="M267">
        <v>0.40673116545481386</v>
      </c>
      <c r="N267">
        <v>32</v>
      </c>
      <c r="O267">
        <v>0.99713815719370458</v>
      </c>
      <c r="Q267">
        <v>1.2935499342105266</v>
      </c>
      <c r="R267">
        <v>0.43029060369837324</v>
      </c>
      <c r="S267">
        <v>38</v>
      </c>
      <c r="T267">
        <v>3.9785787873946189E-2</v>
      </c>
      <c r="V267">
        <v>1.5574709230769228</v>
      </c>
      <c r="W267">
        <v>0.404424461296434</v>
      </c>
      <c r="X267">
        <v>13</v>
      </c>
      <c r="Y267">
        <v>0.64332314739269281</v>
      </c>
    </row>
    <row r="268" spans="1:25" x14ac:dyDescent="0.3">
      <c r="A268" t="s">
        <v>764</v>
      </c>
      <c r="B268" t="s">
        <v>1608</v>
      </c>
      <c r="C268">
        <v>0.55611512857142864</v>
      </c>
      <c r="D268">
        <v>0.40242122656826851</v>
      </c>
      <c r="E268">
        <v>35</v>
      </c>
      <c r="G268">
        <v>0.54200200289156608</v>
      </c>
      <c r="H268">
        <v>0.40381510575910606</v>
      </c>
      <c r="I268">
        <v>83</v>
      </c>
      <c r="J268">
        <v>0.86254500144437285</v>
      </c>
      <c r="L268">
        <v>0.51306059375000002</v>
      </c>
      <c r="M268">
        <v>0.29755867762115251</v>
      </c>
      <c r="N268">
        <v>32</v>
      </c>
      <c r="O268">
        <v>0.61834002344074701</v>
      </c>
      <c r="Q268">
        <v>0.50825751684210518</v>
      </c>
      <c r="R268">
        <v>0.46366810500706795</v>
      </c>
      <c r="S268">
        <v>38</v>
      </c>
      <c r="T268">
        <v>0.63844315452416112</v>
      </c>
      <c r="V268">
        <v>0.71188012307692317</v>
      </c>
      <c r="W268">
        <v>0.43078349872716998</v>
      </c>
      <c r="X268">
        <v>13</v>
      </c>
      <c r="Y268">
        <v>0.27044070882577309</v>
      </c>
    </row>
    <row r="269" spans="1:25" x14ac:dyDescent="0.3">
      <c r="A269" t="s">
        <v>764</v>
      </c>
      <c r="B269" t="s">
        <v>1609</v>
      </c>
      <c r="C269">
        <v>2.6181171714285707E-2</v>
      </c>
      <c r="D269">
        <v>6.7156130882718226E-3</v>
      </c>
      <c r="E269">
        <v>35</v>
      </c>
      <c r="G269">
        <v>2.4858073180722889E-2</v>
      </c>
      <c r="H269">
        <v>7.3407898068181335E-3</v>
      </c>
      <c r="I269">
        <v>83</v>
      </c>
      <c r="J269">
        <v>0.34516451339271648</v>
      </c>
      <c r="L269">
        <v>2.4622364062499999E-2</v>
      </c>
      <c r="M269">
        <v>4.9546160069183975E-3</v>
      </c>
      <c r="N269">
        <v>32</v>
      </c>
      <c r="O269">
        <v>0.28113116379817593</v>
      </c>
      <c r="Q269">
        <v>2.4494466842105257E-2</v>
      </c>
      <c r="R269">
        <v>8.5675151136478615E-3</v>
      </c>
      <c r="S269">
        <v>38</v>
      </c>
      <c r="T269">
        <v>0.35051650004522694</v>
      </c>
      <c r="V269">
        <v>2.6501129538461541E-2</v>
      </c>
      <c r="W269">
        <v>8.6601213584348441E-3</v>
      </c>
      <c r="X269">
        <v>13</v>
      </c>
      <c r="Y269">
        <v>0.90549664696326349</v>
      </c>
    </row>
    <row r="270" spans="1:25" x14ac:dyDescent="0.3">
      <c r="A270" t="s">
        <v>764</v>
      </c>
      <c r="B270" t="s">
        <v>1610</v>
      </c>
      <c r="C270">
        <v>9.6793831714285711E-2</v>
      </c>
      <c r="D270">
        <v>1.9459529790380781E-2</v>
      </c>
      <c r="E270">
        <v>35</v>
      </c>
      <c r="G270">
        <v>9.5744694216867446E-2</v>
      </c>
      <c r="H270">
        <v>2.244692752624973E-2</v>
      </c>
      <c r="I270">
        <v>83</v>
      </c>
      <c r="J270">
        <v>0.79922089633986748</v>
      </c>
      <c r="L270">
        <v>0.10078618781249998</v>
      </c>
      <c r="M270">
        <v>2.0361747669855532E-2</v>
      </c>
      <c r="N270">
        <v>32</v>
      </c>
      <c r="O270">
        <v>0.41596214903124418</v>
      </c>
      <c r="Q270">
        <v>9.3973189473684202E-2</v>
      </c>
      <c r="R270">
        <v>2.4890069356620016E-2</v>
      </c>
      <c r="S270">
        <v>38</v>
      </c>
      <c r="T270">
        <v>0.58982766094663952</v>
      </c>
      <c r="V270">
        <v>8.8513108461538467E-2</v>
      </c>
      <c r="W270">
        <v>1.8096414720669932E-2</v>
      </c>
      <c r="X270">
        <v>13</v>
      </c>
      <c r="Y270">
        <v>0.18086369221673915</v>
      </c>
    </row>
    <row r="271" spans="1:25" x14ac:dyDescent="0.3">
      <c r="A271" t="s">
        <v>764</v>
      </c>
      <c r="B271" t="s">
        <v>1611</v>
      </c>
      <c r="C271">
        <v>0.46255759714285716</v>
      </c>
      <c r="D271">
        <v>0.18233888081194322</v>
      </c>
      <c r="E271">
        <v>35</v>
      </c>
      <c r="G271">
        <v>0.4383830301204818</v>
      </c>
      <c r="H271">
        <v>0.13009843602568977</v>
      </c>
      <c r="I271">
        <v>83</v>
      </c>
      <c r="J271">
        <v>0.48002317089258872</v>
      </c>
      <c r="L271">
        <v>0.48205315624999995</v>
      </c>
      <c r="M271">
        <v>0.12417857556029759</v>
      </c>
      <c r="N271">
        <v>32</v>
      </c>
      <c r="O271">
        <v>0.60828489469395153</v>
      </c>
      <c r="Q271">
        <v>0.39173478421052649</v>
      </c>
      <c r="R271">
        <v>0.12059079459490457</v>
      </c>
      <c r="S271">
        <v>38</v>
      </c>
      <c r="T271">
        <v>5.7217393560084318E-2</v>
      </c>
      <c r="V271">
        <v>0.46724374615384617</v>
      </c>
      <c r="W271">
        <v>0.13455648663737596</v>
      </c>
      <c r="X271">
        <v>13</v>
      </c>
      <c r="Y271">
        <v>0.92353219912534379</v>
      </c>
    </row>
    <row r="272" spans="1:25" x14ac:dyDescent="0.3">
      <c r="A272" t="s">
        <v>764</v>
      </c>
      <c r="B272" t="s">
        <v>1612</v>
      </c>
      <c r="C272">
        <v>1.7797558085714285</v>
      </c>
      <c r="D272">
        <v>1.373596685386844</v>
      </c>
      <c r="E272">
        <v>35</v>
      </c>
      <c r="G272">
        <v>1.6093478734939766</v>
      </c>
      <c r="H272">
        <v>0.93096496220091829</v>
      </c>
      <c r="I272">
        <v>83</v>
      </c>
      <c r="J272">
        <v>0.50497467562209386</v>
      </c>
      <c r="L272">
        <v>1.7099186281250001</v>
      </c>
      <c r="M272">
        <v>0.85267612110407009</v>
      </c>
      <c r="N272">
        <v>32</v>
      </c>
      <c r="O272">
        <v>0.80171999832213969</v>
      </c>
      <c r="Q272">
        <v>1.358104173684211</v>
      </c>
      <c r="R272">
        <v>0.87871433136198585</v>
      </c>
      <c r="S272">
        <v>38</v>
      </c>
      <c r="T272">
        <v>0.12723976343957691</v>
      </c>
      <c r="V272">
        <v>2.0961937538461539</v>
      </c>
      <c r="W272">
        <v>1.0861845379368036</v>
      </c>
      <c r="X272">
        <v>13</v>
      </c>
      <c r="Y272">
        <v>0.41268867018509614</v>
      </c>
    </row>
    <row r="273" spans="1:25" x14ac:dyDescent="0.3">
      <c r="A273" t="s">
        <v>1613</v>
      </c>
      <c r="B273" t="s">
        <v>1614</v>
      </c>
      <c r="C273">
        <v>2.3168370571428576</v>
      </c>
      <c r="D273">
        <v>0.28999267928690065</v>
      </c>
      <c r="E273">
        <v>35</v>
      </c>
      <c r="G273">
        <v>2.3468541686746978</v>
      </c>
      <c r="H273">
        <v>0.35722679771338856</v>
      </c>
      <c r="I273">
        <v>83</v>
      </c>
      <c r="J273">
        <v>0.63384325597756863</v>
      </c>
      <c r="L273">
        <v>2.4210323125</v>
      </c>
      <c r="M273">
        <v>0.14044736970158161</v>
      </c>
      <c r="N273">
        <v>32</v>
      </c>
      <c r="O273">
        <v>6.3699000495017186E-2</v>
      </c>
      <c r="Q273">
        <v>2.2588127631578949</v>
      </c>
      <c r="R273">
        <v>0.46734566087920171</v>
      </c>
      <c r="S273">
        <v>38</v>
      </c>
      <c r="T273">
        <v>0.52275808888378328</v>
      </c>
      <c r="V273">
        <v>2.4216136153846155</v>
      </c>
      <c r="W273">
        <v>0.3199070521637315</v>
      </c>
      <c r="X273">
        <v>13</v>
      </c>
      <c r="Y273">
        <v>0.3137677015583033</v>
      </c>
    </row>
    <row r="274" spans="1:25" x14ac:dyDescent="0.3">
      <c r="A274" t="s">
        <v>1613</v>
      </c>
      <c r="B274" t="s">
        <v>1615</v>
      </c>
      <c r="C274">
        <v>5.2976554571428558</v>
      </c>
      <c r="D274">
        <v>0.29671343954536961</v>
      </c>
      <c r="E274">
        <v>35</v>
      </c>
      <c r="G274">
        <v>5.2066048192771071</v>
      </c>
      <c r="H274">
        <v>0.41289208939616451</v>
      </c>
      <c r="I274">
        <v>83</v>
      </c>
      <c r="J274">
        <v>0.18145561083275247</v>
      </c>
      <c r="L274">
        <v>5.0068076874999994</v>
      </c>
      <c r="M274">
        <v>0.36435406672032788</v>
      </c>
      <c r="N274">
        <v>32</v>
      </c>
      <c r="O274">
        <v>7.269134882417678E-4</v>
      </c>
      <c r="Q274">
        <v>5.3550240526315775</v>
      </c>
      <c r="R274">
        <v>0.43222366879304053</v>
      </c>
      <c r="S274">
        <v>38</v>
      </c>
      <c r="T274">
        <v>0.50807262857321955</v>
      </c>
      <c r="V274">
        <v>5.2645723076923066</v>
      </c>
      <c r="W274">
        <v>0.25716038920661449</v>
      </c>
      <c r="X274">
        <v>13</v>
      </c>
      <c r="Y274">
        <v>0.7076154845293291</v>
      </c>
    </row>
    <row r="275" spans="1:25" x14ac:dyDescent="0.3">
      <c r="A275" t="s">
        <v>1613</v>
      </c>
      <c r="B275" t="s">
        <v>1616</v>
      </c>
      <c r="C275">
        <v>1.8598555428571433</v>
      </c>
      <c r="D275">
        <v>0.40861728379062778</v>
      </c>
      <c r="E275">
        <v>35</v>
      </c>
      <c r="G275">
        <v>1.9467312795180722</v>
      </c>
      <c r="H275">
        <v>0.56529146463806246</v>
      </c>
      <c r="I275">
        <v>83</v>
      </c>
      <c r="J275">
        <v>0.35201216680606229</v>
      </c>
      <c r="L275">
        <v>1.9643415312500001</v>
      </c>
      <c r="M275">
        <v>0.5669190472035025</v>
      </c>
      <c r="N275">
        <v>32</v>
      </c>
      <c r="O275">
        <v>0.3943031205764097</v>
      </c>
      <c r="Q275">
        <v>2.0057848421052626</v>
      </c>
      <c r="R275">
        <v>0.59547499920222835</v>
      </c>
      <c r="S275">
        <v>38</v>
      </c>
      <c r="T275">
        <v>0.22349952028827669</v>
      </c>
      <c r="V275">
        <v>1.7307648615384617</v>
      </c>
      <c r="W275">
        <v>0.44455235492858269</v>
      </c>
      <c r="X275">
        <v>13</v>
      </c>
      <c r="Y275">
        <v>0.37188507233291157</v>
      </c>
    </row>
    <row r="276" spans="1:25" x14ac:dyDescent="0.3">
      <c r="A276" t="s">
        <v>1613</v>
      </c>
      <c r="B276" t="s">
        <v>1617</v>
      </c>
      <c r="C276">
        <v>2.6522957428571425</v>
      </c>
      <c r="D276">
        <v>0.44591421151761296</v>
      </c>
      <c r="E276">
        <v>35</v>
      </c>
      <c r="G276">
        <v>2.6258801445783142</v>
      </c>
      <c r="H276">
        <v>0.4851380910585153</v>
      </c>
      <c r="I276">
        <v>83</v>
      </c>
      <c r="J276">
        <v>0.77555258563568186</v>
      </c>
      <c r="L276">
        <v>2.6903690937500002</v>
      </c>
      <c r="M276">
        <v>0.47013475370347518</v>
      </c>
      <c r="N276">
        <v>32</v>
      </c>
      <c r="O276">
        <v>0.73546775395956487</v>
      </c>
      <c r="Q276">
        <v>2.6334986578947359</v>
      </c>
      <c r="R276">
        <v>0.4973009089603358</v>
      </c>
      <c r="S276">
        <v>38</v>
      </c>
      <c r="T276">
        <v>0.86529341701896856</v>
      </c>
      <c r="V276">
        <v>2.4448686153846149</v>
      </c>
      <c r="W276">
        <v>0.47749080533548011</v>
      </c>
      <c r="X276">
        <v>13</v>
      </c>
      <c r="Y276">
        <v>0.18836543143671988</v>
      </c>
    </row>
    <row r="277" spans="1:25" x14ac:dyDescent="0.3">
      <c r="A277" t="s">
        <v>1613</v>
      </c>
      <c r="B277" t="s">
        <v>1618</v>
      </c>
      <c r="C277">
        <v>7.3544164285714295</v>
      </c>
      <c r="D277">
        <v>0.3904497377773849</v>
      </c>
      <c r="E277">
        <v>35</v>
      </c>
      <c r="G277">
        <v>7.404745132530123</v>
      </c>
      <c r="H277">
        <v>0.50251919640080567</v>
      </c>
      <c r="I277">
        <v>83</v>
      </c>
      <c r="J277">
        <v>0.56007546350489357</v>
      </c>
      <c r="L277">
        <v>7.1226077500000002</v>
      </c>
      <c r="M277">
        <v>0.39436842062655553</v>
      </c>
      <c r="N277">
        <v>32</v>
      </c>
      <c r="O277">
        <v>1.8601866717203281E-2</v>
      </c>
      <c r="Q277">
        <v>7.6678559999999987</v>
      </c>
      <c r="R277">
        <v>0.50188220076067469</v>
      </c>
      <c r="S277">
        <v>38</v>
      </c>
      <c r="T277">
        <v>3.8549069523008497E-3</v>
      </c>
      <c r="V277">
        <v>7.3301438461538453</v>
      </c>
      <c r="W277">
        <v>0.33113011874559872</v>
      </c>
      <c r="X277">
        <v>13</v>
      </c>
      <c r="Y277">
        <v>0.83178639359312234</v>
      </c>
    </row>
    <row r="278" spans="1:25" x14ac:dyDescent="0.3">
      <c r="A278" t="s">
        <v>1613</v>
      </c>
      <c r="B278" t="s">
        <v>1619</v>
      </c>
      <c r="C278">
        <v>4.2760139142857128</v>
      </c>
      <c r="D278">
        <v>0.40889083853261399</v>
      </c>
      <c r="E278">
        <v>35</v>
      </c>
      <c r="G278">
        <v>4.3864980120481905</v>
      </c>
      <c r="H278">
        <v>0.50085890237940167</v>
      </c>
      <c r="I278">
        <v>83</v>
      </c>
      <c r="J278">
        <v>0.2146716963031344</v>
      </c>
      <c r="L278">
        <v>4.4374165625000002</v>
      </c>
      <c r="M278">
        <v>0.44026959286437628</v>
      </c>
      <c r="N278">
        <v>32</v>
      </c>
      <c r="O278">
        <v>0.12597572838681512</v>
      </c>
      <c r="Q278">
        <v>4.4527764736842119</v>
      </c>
      <c r="R278">
        <v>0.51591343135816792</v>
      </c>
      <c r="S278">
        <v>38</v>
      </c>
      <c r="T278">
        <v>0.10793919697619571</v>
      </c>
      <c r="V278">
        <v>4.0674229999999998</v>
      </c>
      <c r="W278">
        <v>0.51153019679079204</v>
      </c>
      <c r="X278">
        <v>13</v>
      </c>
      <c r="Y278">
        <v>0.2027883205050855</v>
      </c>
    </row>
    <row r="279" spans="1:25" x14ac:dyDescent="0.3">
      <c r="A279" t="s">
        <v>1613</v>
      </c>
      <c r="B279" t="s">
        <v>1620</v>
      </c>
      <c r="C279">
        <v>2.5888992857142861</v>
      </c>
      <c r="D279">
        <v>0.39601132295149577</v>
      </c>
      <c r="E279">
        <v>35</v>
      </c>
      <c r="G279">
        <v>2.6072628192771088</v>
      </c>
      <c r="H279">
        <v>0.47229217873207313</v>
      </c>
      <c r="I279">
        <v>83</v>
      </c>
      <c r="J279">
        <v>0.82887263721048465</v>
      </c>
      <c r="L279">
        <v>2.8156351875000007</v>
      </c>
      <c r="M279">
        <v>0.48509014783083643</v>
      </c>
      <c r="N279">
        <v>32</v>
      </c>
      <c r="O279">
        <v>4.1404116580341439E-2</v>
      </c>
      <c r="Q279">
        <v>2.4901498157894739</v>
      </c>
      <c r="R279">
        <v>0.3865219999238424</v>
      </c>
      <c r="S279">
        <v>38</v>
      </c>
      <c r="T279">
        <v>0.28531957726566309</v>
      </c>
      <c r="V279">
        <v>2.4366765384615383</v>
      </c>
      <c r="W279">
        <v>0.5147459682402612</v>
      </c>
      <c r="X279">
        <v>13</v>
      </c>
      <c r="Y279">
        <v>0.34745557916041758</v>
      </c>
    </row>
    <row r="280" spans="1:25" x14ac:dyDescent="0.3">
      <c r="A280" t="s">
        <v>1613</v>
      </c>
      <c r="B280" t="s">
        <v>1621</v>
      </c>
      <c r="C280">
        <v>7.6694171142857144</v>
      </c>
      <c r="D280">
        <v>0.33474382775926981</v>
      </c>
      <c r="E280">
        <v>35</v>
      </c>
      <c r="G280">
        <v>7.8379820722891562</v>
      </c>
      <c r="H280">
        <v>0.30710765319187189</v>
      </c>
      <c r="I280">
        <v>83</v>
      </c>
      <c r="J280">
        <v>1.3055790292603231E-2</v>
      </c>
      <c r="L280">
        <v>7.6540912187499988</v>
      </c>
      <c r="M280">
        <v>0.30169652842697076</v>
      </c>
      <c r="N280">
        <v>32</v>
      </c>
      <c r="O280">
        <v>0.8443616520840147</v>
      </c>
      <c r="Q280">
        <v>7.9820373947368424</v>
      </c>
      <c r="R280">
        <v>0.24368695445353647</v>
      </c>
      <c r="S280">
        <v>38</v>
      </c>
      <c r="T280">
        <v>2.7643890861718009E-5</v>
      </c>
      <c r="V280">
        <v>7.8695516923076907</v>
      </c>
      <c r="W280">
        <v>0.26321318593818732</v>
      </c>
      <c r="X280">
        <v>13</v>
      </c>
      <c r="Y280">
        <v>3.9145661237262146E-2</v>
      </c>
    </row>
    <row r="281" spans="1:25" x14ac:dyDescent="0.3">
      <c r="A281" t="s">
        <v>1613</v>
      </c>
      <c r="B281" t="s">
        <v>1622</v>
      </c>
      <c r="C281">
        <v>6.8368150285714275</v>
      </c>
      <c r="D281">
        <v>0.47775345286076332</v>
      </c>
      <c r="E281">
        <v>35</v>
      </c>
      <c r="G281">
        <v>7.0632445662650607</v>
      </c>
      <c r="H281">
        <v>0.44164774199791662</v>
      </c>
      <c r="I281">
        <v>83</v>
      </c>
      <c r="J281">
        <v>1.9337309822653668E-2</v>
      </c>
      <c r="L281">
        <v>7.1189275625000015</v>
      </c>
      <c r="M281">
        <v>0.35696608023289084</v>
      </c>
      <c r="N281">
        <v>32</v>
      </c>
      <c r="O281">
        <v>7.7243459895151795E-3</v>
      </c>
      <c r="Q281">
        <v>6.9940485789473685</v>
      </c>
      <c r="R281">
        <v>0.49149942186568685</v>
      </c>
      <c r="S281">
        <v>38</v>
      </c>
      <c r="T281">
        <v>0.17024454240212222</v>
      </c>
      <c r="V281">
        <v>7.1284439230769232</v>
      </c>
      <c r="W281">
        <v>0.48041427415347498</v>
      </c>
      <c r="X281">
        <v>13</v>
      </c>
      <c r="Y281">
        <v>7.4962540957657989E-2</v>
      </c>
    </row>
    <row r="282" spans="1:25" x14ac:dyDescent="0.3">
      <c r="A282" t="s">
        <v>1613</v>
      </c>
      <c r="B282" t="s">
        <v>1623</v>
      </c>
      <c r="C282">
        <v>3.4451917142857145</v>
      </c>
      <c r="D282">
        <v>0.46822946601894183</v>
      </c>
      <c r="E282">
        <v>35</v>
      </c>
      <c r="G282">
        <v>3.4527881566265051</v>
      </c>
      <c r="H282">
        <v>0.58603795762300404</v>
      </c>
      <c r="I282">
        <v>83</v>
      </c>
      <c r="J282">
        <v>0.94081359176895529</v>
      </c>
      <c r="L282">
        <v>3.2915316562500001</v>
      </c>
      <c r="M282">
        <v>0.4980565551890811</v>
      </c>
      <c r="N282">
        <v>32</v>
      </c>
      <c r="O282">
        <v>0.19900457561583568</v>
      </c>
      <c r="Q282">
        <v>3.5969276315789469</v>
      </c>
      <c r="R282">
        <v>0.68754794143797249</v>
      </c>
      <c r="S282">
        <v>38</v>
      </c>
      <c r="T282">
        <v>0.27127512399509668</v>
      </c>
      <c r="V282">
        <v>3.4283964615384614</v>
      </c>
      <c r="W282">
        <v>0.33568123446647402</v>
      </c>
      <c r="X282">
        <v>13</v>
      </c>
      <c r="Y282">
        <v>0.89159495368301722</v>
      </c>
    </row>
    <row r="283" spans="1:25" x14ac:dyDescent="0.3">
      <c r="A283" t="s">
        <v>1613</v>
      </c>
      <c r="B283" t="s">
        <v>1624</v>
      </c>
      <c r="C283">
        <v>3.0547001428571425</v>
      </c>
      <c r="D283">
        <v>0.38724808799058652</v>
      </c>
      <c r="E283">
        <v>35</v>
      </c>
      <c r="G283">
        <v>2.9371878192771086</v>
      </c>
      <c r="H283">
        <v>0.57740941978144167</v>
      </c>
      <c r="I283">
        <v>83</v>
      </c>
      <c r="J283">
        <v>0.20031719764480271</v>
      </c>
      <c r="L283">
        <v>2.5922360937499995</v>
      </c>
      <c r="M283">
        <v>0.49588899845925971</v>
      </c>
      <c r="N283">
        <v>32</v>
      </c>
      <c r="O283">
        <v>8.3979635378150501E-5</v>
      </c>
      <c r="Q283">
        <v>3.1680222631578938</v>
      </c>
      <c r="R283">
        <v>0.56446830512705848</v>
      </c>
      <c r="S283">
        <v>38</v>
      </c>
      <c r="T283">
        <v>0.3177283067523432</v>
      </c>
      <c r="V283">
        <v>3.111552923076923</v>
      </c>
      <c r="W283">
        <v>0.37627095572327895</v>
      </c>
      <c r="X283">
        <v>13</v>
      </c>
      <c r="Y283">
        <v>0.64894381110597443</v>
      </c>
    </row>
    <row r="284" spans="1:25" x14ac:dyDescent="0.3">
      <c r="A284" t="s">
        <v>1613</v>
      </c>
      <c r="B284" t="s">
        <v>1625</v>
      </c>
      <c r="C284">
        <v>1.4196062285714286</v>
      </c>
      <c r="D284">
        <v>0.13890934615066419</v>
      </c>
      <c r="E284">
        <v>35</v>
      </c>
      <c r="G284">
        <v>1.4104970602409641</v>
      </c>
      <c r="H284">
        <v>0.15700166085903686</v>
      </c>
      <c r="I284">
        <v>83</v>
      </c>
      <c r="J284">
        <v>0.75537164724563366</v>
      </c>
      <c r="L284">
        <v>1.3643917499999996</v>
      </c>
      <c r="M284">
        <v>6.7054253185447277E-2</v>
      </c>
      <c r="N284">
        <v>32</v>
      </c>
      <c r="O284">
        <v>4.0869631993555852E-2</v>
      </c>
      <c r="Q284">
        <v>1.4345248421052634</v>
      </c>
      <c r="R284">
        <v>0.20218779198483897</v>
      </c>
      <c r="S284">
        <v>38</v>
      </c>
      <c r="T284">
        <v>0.71268385367089926</v>
      </c>
      <c r="V284">
        <v>1.4537519999999999</v>
      </c>
      <c r="W284">
        <v>0.14578406587541268</v>
      </c>
      <c r="X284">
        <v>13</v>
      </c>
      <c r="Y284">
        <v>0.47342412054659133</v>
      </c>
    </row>
    <row r="285" spans="1:25" x14ac:dyDescent="0.3">
      <c r="A285" t="s">
        <v>1613</v>
      </c>
      <c r="B285" t="s">
        <v>1626</v>
      </c>
      <c r="C285">
        <v>3.8224827714285716</v>
      </c>
      <c r="D285">
        <v>0.27989996550071083</v>
      </c>
      <c r="E285">
        <v>35</v>
      </c>
      <c r="G285">
        <v>3.6504261807228922</v>
      </c>
      <c r="H285">
        <v>0.36953645629561177</v>
      </c>
      <c r="I285">
        <v>83</v>
      </c>
      <c r="J285">
        <v>7.0833035747972029E-3</v>
      </c>
      <c r="L285">
        <v>3.7997257812499998</v>
      </c>
      <c r="M285">
        <v>0.44961016525077174</v>
      </c>
      <c r="N285">
        <v>32</v>
      </c>
      <c r="O285">
        <v>0.80664507068812941</v>
      </c>
      <c r="Q285">
        <v>3.5066274473684205</v>
      </c>
      <c r="R285">
        <v>0.25883352869318804</v>
      </c>
      <c r="S285">
        <v>38</v>
      </c>
      <c r="T285">
        <v>4.2612450868922707E-6</v>
      </c>
      <c r="V285">
        <v>3.7032542307692307</v>
      </c>
      <c r="W285">
        <v>0.27642281204709868</v>
      </c>
      <c r="X285">
        <v>13</v>
      </c>
      <c r="Y285">
        <v>0.19941955721528587</v>
      </c>
    </row>
    <row r="286" spans="1:25" x14ac:dyDescent="0.3">
      <c r="A286" t="s">
        <v>1613</v>
      </c>
      <c r="B286" t="s">
        <v>1627</v>
      </c>
      <c r="C286">
        <v>3.8146492285714291</v>
      </c>
      <c r="D286">
        <v>0.24952511048366943</v>
      </c>
      <c r="E286">
        <v>35</v>
      </c>
      <c r="G286">
        <v>3.736345710843374</v>
      </c>
      <c r="H286">
        <v>0.35944045127285323</v>
      </c>
      <c r="I286">
        <v>83</v>
      </c>
      <c r="J286">
        <v>0.17852484921356246</v>
      </c>
      <c r="L286">
        <v>3.5961273124999993</v>
      </c>
      <c r="M286">
        <v>0.24741101155840017</v>
      </c>
      <c r="N286">
        <v>32</v>
      </c>
      <c r="O286">
        <v>6.2504358765455928E-4</v>
      </c>
      <c r="Q286">
        <v>3.8501849473684211</v>
      </c>
      <c r="R286">
        <v>0.37602065631902692</v>
      </c>
      <c r="S286">
        <v>38</v>
      </c>
      <c r="T286">
        <v>0.63342983421517063</v>
      </c>
      <c r="V286">
        <v>3.7487378461538463</v>
      </c>
      <c r="W286">
        <v>0.44173086110093751</v>
      </c>
      <c r="X286">
        <v>13</v>
      </c>
      <c r="Y286">
        <v>0.61839965570097133</v>
      </c>
    </row>
    <row r="287" spans="1:25" x14ac:dyDescent="0.3">
      <c r="A287" t="s">
        <v>1613</v>
      </c>
      <c r="B287" t="s">
        <v>1628</v>
      </c>
      <c r="C287">
        <v>3.3475010857142853</v>
      </c>
      <c r="D287">
        <v>0.31887578520136423</v>
      </c>
      <c r="E287">
        <v>35</v>
      </c>
      <c r="G287">
        <v>3.344166072289156</v>
      </c>
      <c r="H287">
        <v>0.39233566711660095</v>
      </c>
      <c r="I287">
        <v>83</v>
      </c>
      <c r="J287">
        <v>0.96156878105956167</v>
      </c>
      <c r="L287">
        <v>3.2498770000000001</v>
      </c>
      <c r="M287">
        <v>0.30842524276363381</v>
      </c>
      <c r="N287">
        <v>32</v>
      </c>
      <c r="O287">
        <v>0.20744534238551179</v>
      </c>
      <c r="Q287">
        <v>3.4752003947368415</v>
      </c>
      <c r="R287">
        <v>0.45885341822379094</v>
      </c>
      <c r="S287">
        <v>38</v>
      </c>
      <c r="T287">
        <v>0.16933126833081544</v>
      </c>
      <c r="V287">
        <v>3.1932388461538466</v>
      </c>
      <c r="W287">
        <v>0.2327063092096438</v>
      </c>
      <c r="X287">
        <v>13</v>
      </c>
      <c r="Y287">
        <v>7.6674860043783474E-2</v>
      </c>
    </row>
    <row r="288" spans="1:25" x14ac:dyDescent="0.3">
      <c r="A288" t="s">
        <v>1613</v>
      </c>
      <c r="B288" t="s">
        <v>1629</v>
      </c>
      <c r="C288">
        <v>5.1117002285714292</v>
      </c>
      <c r="D288">
        <v>0.43641412115504974</v>
      </c>
      <c r="E288">
        <v>35</v>
      </c>
      <c r="G288">
        <v>5.1626610602409659</v>
      </c>
      <c r="H288">
        <v>0.45699369342199014</v>
      </c>
      <c r="I288">
        <v>83</v>
      </c>
      <c r="J288">
        <v>0.56973574964570983</v>
      </c>
      <c r="L288">
        <v>5.0156470312499994</v>
      </c>
      <c r="M288">
        <v>0.45045683984841972</v>
      </c>
      <c r="N288">
        <v>32</v>
      </c>
      <c r="O288">
        <v>0.37952473822713306</v>
      </c>
      <c r="Q288">
        <v>5.3434759736842095</v>
      </c>
      <c r="R288">
        <v>0.43446408143954479</v>
      </c>
      <c r="S288">
        <v>38</v>
      </c>
      <c r="T288">
        <v>2.6156445164055384E-2</v>
      </c>
      <c r="V288">
        <v>4.9960058461538459</v>
      </c>
      <c r="W288">
        <v>0.36006410319664983</v>
      </c>
      <c r="X288">
        <v>13</v>
      </c>
      <c r="Y288">
        <v>0.36000293351644519</v>
      </c>
    </row>
    <row r="289" spans="1:25" x14ac:dyDescent="0.3">
      <c r="A289" t="s">
        <v>1613</v>
      </c>
      <c r="B289" t="s">
        <v>1630</v>
      </c>
      <c r="C289">
        <v>5.0422915714285717</v>
      </c>
      <c r="D289">
        <v>0.27903134233085353</v>
      </c>
      <c r="E289">
        <v>35</v>
      </c>
      <c r="G289">
        <v>5.0050208433734946</v>
      </c>
      <c r="H289">
        <v>0.30838220901130908</v>
      </c>
      <c r="I289">
        <v>83</v>
      </c>
      <c r="J289">
        <v>0.52296265094228733</v>
      </c>
      <c r="L289">
        <v>4.9882654687499999</v>
      </c>
      <c r="M289">
        <v>0.32174654644580958</v>
      </c>
      <c r="N289">
        <v>32</v>
      </c>
      <c r="O289">
        <v>0.46743655318714017</v>
      </c>
      <c r="Q289">
        <v>5.0162294473684215</v>
      </c>
      <c r="R289">
        <v>0.33823195032704662</v>
      </c>
      <c r="S289">
        <v>38</v>
      </c>
      <c r="T289">
        <v>0.71977653038455158</v>
      </c>
      <c r="V289">
        <v>5.0135012307692302</v>
      </c>
      <c r="W289">
        <v>0.16869494507253513</v>
      </c>
      <c r="X289">
        <v>13</v>
      </c>
      <c r="Y289">
        <v>0.66735598219256065</v>
      </c>
    </row>
    <row r="290" spans="1:25" x14ac:dyDescent="0.3">
      <c r="A290" t="s">
        <v>1613</v>
      </c>
      <c r="B290" t="s">
        <v>1631</v>
      </c>
      <c r="C290">
        <v>2.3921264571428575</v>
      </c>
      <c r="D290">
        <v>0.73119916337492896</v>
      </c>
      <c r="E290">
        <v>35</v>
      </c>
      <c r="G290">
        <v>2.3917142240963858</v>
      </c>
      <c r="H290">
        <v>0.92327498646692108</v>
      </c>
      <c r="I290">
        <v>83</v>
      </c>
      <c r="J290">
        <v>0.99794853423590946</v>
      </c>
      <c r="L290">
        <v>2.39308275</v>
      </c>
      <c r="M290">
        <v>0.6783594801762346</v>
      </c>
      <c r="N290">
        <v>32</v>
      </c>
      <c r="O290">
        <v>0.99558632171300232</v>
      </c>
      <c r="Q290">
        <v>2.2522849105263165</v>
      </c>
      <c r="R290">
        <v>1.0751504372142906</v>
      </c>
      <c r="S290">
        <v>38</v>
      </c>
      <c r="T290">
        <v>0.51528352974155567</v>
      </c>
      <c r="V290">
        <v>2.7959081538461539</v>
      </c>
      <c r="W290">
        <v>0.91295086983061413</v>
      </c>
      <c r="X290">
        <v>13</v>
      </c>
      <c r="Y290">
        <v>0.16894538169064766</v>
      </c>
    </row>
    <row r="291" spans="1:25" x14ac:dyDescent="0.3">
      <c r="A291" t="s">
        <v>1613</v>
      </c>
      <c r="B291" t="s">
        <v>1632</v>
      </c>
      <c r="C291">
        <v>2.8422356</v>
      </c>
      <c r="D291">
        <v>0.30303216965794438</v>
      </c>
      <c r="E291">
        <v>35</v>
      </c>
      <c r="G291">
        <v>2.7279272650602424</v>
      </c>
      <c r="H291">
        <v>0.40721872194058295</v>
      </c>
      <c r="I291">
        <v>83</v>
      </c>
      <c r="J291">
        <v>9.6345633204525924E-2</v>
      </c>
      <c r="L291">
        <v>2.9517206562500005</v>
      </c>
      <c r="M291">
        <v>0.26925756627001629</v>
      </c>
      <c r="N291">
        <v>32</v>
      </c>
      <c r="O291">
        <v>0.12225834956528085</v>
      </c>
      <c r="Q291">
        <v>2.4917213421052629</v>
      </c>
      <c r="R291">
        <v>0.38706992228978604</v>
      </c>
      <c r="S291">
        <v>38</v>
      </c>
      <c r="T291">
        <v>5.0068942053143388E-5</v>
      </c>
      <c r="V291">
        <v>2.8674993076923081</v>
      </c>
      <c r="W291">
        <v>0.39059972360981554</v>
      </c>
      <c r="X291">
        <v>13</v>
      </c>
      <c r="Y291">
        <v>0.83543725665438351</v>
      </c>
    </row>
    <row r="292" spans="1:25" x14ac:dyDescent="0.3">
      <c r="A292" t="s">
        <v>1613</v>
      </c>
      <c r="B292" t="s">
        <v>1633</v>
      </c>
      <c r="C292">
        <v>3.5525772285714297</v>
      </c>
      <c r="D292">
        <v>0.18954284356997839</v>
      </c>
      <c r="E292">
        <v>35</v>
      </c>
      <c r="G292">
        <v>3.5172131927710839</v>
      </c>
      <c r="H292">
        <v>0.24973147715850169</v>
      </c>
      <c r="I292">
        <v>83</v>
      </c>
      <c r="J292">
        <v>0.40402754323627998</v>
      </c>
      <c r="L292">
        <v>3.5893251874999996</v>
      </c>
      <c r="M292">
        <v>0.18002025118955589</v>
      </c>
      <c r="N292">
        <v>32</v>
      </c>
      <c r="O292">
        <v>0.41875060799531161</v>
      </c>
      <c r="Q292">
        <v>3.4381170789473683</v>
      </c>
      <c r="R292">
        <v>0.28974391571154429</v>
      </c>
      <c r="S292">
        <v>38</v>
      </c>
      <c r="T292">
        <v>4.8395107220457888E-2</v>
      </c>
      <c r="V292">
        <v>3.5709107692307693</v>
      </c>
      <c r="W292">
        <v>0.21632135135686209</v>
      </c>
      <c r="X292">
        <v>13</v>
      </c>
      <c r="Y292">
        <v>0.79037203119225552</v>
      </c>
    </row>
    <row r="293" spans="1:25" x14ac:dyDescent="0.3">
      <c r="A293" t="s">
        <v>1613</v>
      </c>
      <c r="B293" t="s">
        <v>1634</v>
      </c>
      <c r="C293">
        <v>0.6780805371428571</v>
      </c>
      <c r="D293">
        <v>8.5011628846764484E-2</v>
      </c>
      <c r="E293">
        <v>35</v>
      </c>
      <c r="G293">
        <v>0.66799466024096343</v>
      </c>
      <c r="H293">
        <v>0.17615345620573339</v>
      </c>
      <c r="I293">
        <v>83</v>
      </c>
      <c r="J293">
        <v>0.67624600218479158</v>
      </c>
      <c r="L293">
        <v>0.76935959999999992</v>
      </c>
      <c r="M293">
        <v>0.2142925696903478</v>
      </c>
      <c r="N293">
        <v>32</v>
      </c>
      <c r="O293">
        <v>2.9844572854836979E-2</v>
      </c>
      <c r="Q293">
        <v>0.58719683684210522</v>
      </c>
      <c r="R293">
        <v>0.10500385690322342</v>
      </c>
      <c r="S293">
        <v>38</v>
      </c>
      <c r="T293">
        <v>1.1859527116706595E-4</v>
      </c>
      <c r="V293">
        <v>0.65465921538461547</v>
      </c>
      <c r="W293">
        <v>0.1055800740393899</v>
      </c>
      <c r="X293">
        <v>13</v>
      </c>
      <c r="Y293">
        <v>0.48189599624021362</v>
      </c>
    </row>
    <row r="294" spans="1:25" x14ac:dyDescent="0.3">
      <c r="A294" t="s">
        <v>1613</v>
      </c>
      <c r="B294" t="s">
        <v>1635</v>
      </c>
      <c r="C294">
        <v>2.8454293428571433</v>
      </c>
      <c r="D294">
        <v>0.26175883469779881</v>
      </c>
      <c r="E294">
        <v>35</v>
      </c>
      <c r="G294">
        <v>2.7616160843373501</v>
      </c>
      <c r="H294">
        <v>0.37026979457220044</v>
      </c>
      <c r="I294">
        <v>83</v>
      </c>
      <c r="J294">
        <v>0.16646096055251583</v>
      </c>
      <c r="L294">
        <v>2.7745215937499998</v>
      </c>
      <c r="M294">
        <v>0.28954372480685403</v>
      </c>
      <c r="N294">
        <v>32</v>
      </c>
      <c r="O294">
        <v>0.29864133073099125</v>
      </c>
      <c r="Q294">
        <v>2.7954028684210521</v>
      </c>
      <c r="R294">
        <v>0.40697381262728927</v>
      </c>
      <c r="S294">
        <v>38</v>
      </c>
      <c r="T294">
        <v>0.53129737091021756</v>
      </c>
      <c r="V294">
        <v>2.6310873076923076</v>
      </c>
      <c r="W294">
        <v>0.43251693766301946</v>
      </c>
      <c r="X294">
        <v>13</v>
      </c>
      <c r="Y294">
        <v>0.11385422838242332</v>
      </c>
    </row>
    <row r="295" spans="1:25" x14ac:dyDescent="0.3">
      <c r="A295" t="s">
        <v>1613</v>
      </c>
      <c r="B295" t="s">
        <v>1636</v>
      </c>
      <c r="C295">
        <v>4.1253501142857143</v>
      </c>
      <c r="D295">
        <v>0.24226988608328956</v>
      </c>
      <c r="E295">
        <v>35</v>
      </c>
      <c r="G295">
        <v>4.258788385542168</v>
      </c>
      <c r="H295">
        <v>0.25099067831538163</v>
      </c>
      <c r="I295">
        <v>83</v>
      </c>
      <c r="J295">
        <v>8.7106101573176317E-3</v>
      </c>
      <c r="L295">
        <v>4.2889829999999991</v>
      </c>
      <c r="M295">
        <v>0.28614333883393528</v>
      </c>
      <c r="N295">
        <v>32</v>
      </c>
      <c r="O295">
        <v>1.4580441114835585E-2</v>
      </c>
      <c r="Q295">
        <v>4.2473749210526321</v>
      </c>
      <c r="R295">
        <v>0.2202994522137908</v>
      </c>
      <c r="S295">
        <v>38</v>
      </c>
      <c r="T295">
        <v>2.7978859783273882E-2</v>
      </c>
      <c r="V295">
        <v>4.2178256153846156</v>
      </c>
      <c r="W295">
        <v>0.254274001324863</v>
      </c>
      <c r="X295">
        <v>13</v>
      </c>
      <c r="Y295">
        <v>0.26981471941424251</v>
      </c>
    </row>
    <row r="296" spans="1:25" x14ac:dyDescent="0.3">
      <c r="A296" t="s">
        <v>1613</v>
      </c>
      <c r="B296" t="s">
        <v>1637</v>
      </c>
      <c r="C296">
        <v>4.2347279428571412</v>
      </c>
      <c r="D296">
        <v>0.50389923779696599</v>
      </c>
      <c r="E296">
        <v>35</v>
      </c>
      <c r="G296">
        <v>4.3257542530120485</v>
      </c>
      <c r="H296">
        <v>0.51807649119732402</v>
      </c>
      <c r="I296">
        <v>83</v>
      </c>
      <c r="J296">
        <v>0.37734794434944796</v>
      </c>
      <c r="L296">
        <v>4.4259764375000001</v>
      </c>
      <c r="M296">
        <v>0.4261479865128589</v>
      </c>
      <c r="N296">
        <v>32</v>
      </c>
      <c r="O296">
        <v>9.7412871025640529E-2</v>
      </c>
      <c r="Q296">
        <v>4.1978261052631574</v>
      </c>
      <c r="R296">
        <v>0.56371212184747088</v>
      </c>
      <c r="S296">
        <v>38</v>
      </c>
      <c r="T296">
        <v>0.76863538177777635</v>
      </c>
      <c r="V296">
        <v>4.4529973076923079</v>
      </c>
      <c r="W296">
        <v>0.53759215993467324</v>
      </c>
      <c r="X296">
        <v>13</v>
      </c>
      <c r="Y296">
        <v>0.21802826857141788</v>
      </c>
    </row>
    <row r="297" spans="1:25" x14ac:dyDescent="0.3">
      <c r="A297" t="s">
        <v>1613</v>
      </c>
      <c r="B297" t="s">
        <v>1638</v>
      </c>
      <c r="C297">
        <v>3.618533914285714</v>
      </c>
      <c r="D297">
        <v>0.21866426679654105</v>
      </c>
      <c r="E297">
        <v>35</v>
      </c>
      <c r="G297">
        <v>3.5334576867469876</v>
      </c>
      <c r="H297">
        <v>0.29078292829577629</v>
      </c>
      <c r="I297">
        <v>83</v>
      </c>
      <c r="J297">
        <v>8.5139041629800585E-2</v>
      </c>
      <c r="L297">
        <v>3.64419159375</v>
      </c>
      <c r="M297">
        <v>0.22298366868129957</v>
      </c>
      <c r="N297">
        <v>32</v>
      </c>
      <c r="O297">
        <v>0.63652393315721423</v>
      </c>
      <c r="Q297">
        <v>3.4017931842105269</v>
      </c>
      <c r="R297">
        <v>0.30172618309947186</v>
      </c>
      <c r="S297">
        <v>38</v>
      </c>
      <c r="T297">
        <v>7.4535162107320632E-4</v>
      </c>
      <c r="V297">
        <v>3.6457473846153849</v>
      </c>
      <c r="W297">
        <v>0.25958788000775984</v>
      </c>
      <c r="X297">
        <v>13</v>
      </c>
      <c r="Y297">
        <v>0.74041872873753201</v>
      </c>
    </row>
    <row r="298" spans="1:25" x14ac:dyDescent="0.3">
      <c r="A298" t="s">
        <v>1613</v>
      </c>
      <c r="B298" t="s">
        <v>1639</v>
      </c>
      <c r="C298">
        <v>3.0287853428571432</v>
      </c>
      <c r="D298">
        <v>0.30545304479325003</v>
      </c>
      <c r="E298">
        <v>35</v>
      </c>
      <c r="G298">
        <v>2.9782588915662651</v>
      </c>
      <c r="H298">
        <v>0.38636992990952718</v>
      </c>
      <c r="I298">
        <v>83</v>
      </c>
      <c r="J298">
        <v>0.45174046510604504</v>
      </c>
      <c r="L298">
        <v>3.1743196562500002</v>
      </c>
      <c r="M298">
        <v>0.26167637063212379</v>
      </c>
      <c r="N298">
        <v>32</v>
      </c>
      <c r="O298">
        <v>3.9686191276372546E-2</v>
      </c>
      <c r="Q298">
        <v>2.7954529473684211</v>
      </c>
      <c r="R298">
        <v>0.3875516607299444</v>
      </c>
      <c r="S298">
        <v>38</v>
      </c>
      <c r="T298">
        <v>5.4649000254993274E-3</v>
      </c>
      <c r="V298">
        <v>3.030003615384615</v>
      </c>
      <c r="W298">
        <v>0.41093001898104142</v>
      </c>
      <c r="X298">
        <v>13</v>
      </c>
      <c r="Y298">
        <v>0.99234351797951548</v>
      </c>
    </row>
    <row r="299" spans="1:25" x14ac:dyDescent="0.3">
      <c r="A299" t="s">
        <v>1613</v>
      </c>
      <c r="B299" t="s">
        <v>1640</v>
      </c>
      <c r="C299">
        <v>1.4238145428571427</v>
      </c>
      <c r="D299">
        <v>0.1686871105087345</v>
      </c>
      <c r="E299">
        <v>35</v>
      </c>
      <c r="G299">
        <v>1.4022981216867465</v>
      </c>
      <c r="H299">
        <v>0.2218533325149521</v>
      </c>
      <c r="I299">
        <v>83</v>
      </c>
      <c r="J299">
        <v>0.56763524904029083</v>
      </c>
      <c r="L299">
        <v>1.4835469687499998</v>
      </c>
      <c r="M299">
        <v>0.13739038675871279</v>
      </c>
      <c r="N299">
        <v>32</v>
      </c>
      <c r="O299">
        <v>0.11567634042412203</v>
      </c>
      <c r="Q299">
        <v>1.3205764552631583</v>
      </c>
      <c r="R299">
        <v>0.25535223754537395</v>
      </c>
      <c r="S299">
        <v>38</v>
      </c>
      <c r="T299">
        <v>4.413555660313024E-2</v>
      </c>
      <c r="V299">
        <v>1.4411796769230771</v>
      </c>
      <c r="W299">
        <v>0.21477438904485249</v>
      </c>
      <c r="X299">
        <v>13</v>
      </c>
      <c r="Y299">
        <v>0.79561057008198655</v>
      </c>
    </row>
    <row r="300" spans="1:25" x14ac:dyDescent="0.3">
      <c r="A300" t="s">
        <v>1613</v>
      </c>
      <c r="B300" t="s">
        <v>1641</v>
      </c>
      <c r="C300">
        <v>1.3480106571428572</v>
      </c>
      <c r="D300">
        <v>0.11195127632668198</v>
      </c>
      <c r="E300">
        <v>35</v>
      </c>
      <c r="G300">
        <v>1.310081530120482</v>
      </c>
      <c r="H300">
        <v>0.16439396634625567</v>
      </c>
      <c r="I300">
        <v>83</v>
      </c>
      <c r="J300">
        <v>0.15028688634776452</v>
      </c>
      <c r="L300">
        <v>1.3759420937500002</v>
      </c>
      <c r="M300">
        <v>8.6077687330787037E-2</v>
      </c>
      <c r="N300">
        <v>32</v>
      </c>
      <c r="O300">
        <v>0.25436279127265565</v>
      </c>
      <c r="Q300">
        <v>1.2410719631578946</v>
      </c>
      <c r="R300">
        <v>0.18977141849784104</v>
      </c>
      <c r="S300">
        <v>38</v>
      </c>
      <c r="T300">
        <v>4.3890388340139166E-3</v>
      </c>
      <c r="V300">
        <v>1.3496834923076919</v>
      </c>
      <c r="W300">
        <v>0.16169478369586326</v>
      </c>
      <c r="X300">
        <v>13</v>
      </c>
      <c r="Y300">
        <v>0.97299725279155669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50ABD-E504-4696-9796-2B0164852296}">
  <dimension ref="A1:Y910"/>
  <sheetViews>
    <sheetView zoomScale="85" zoomScaleNormal="85" workbookViewId="0"/>
  </sheetViews>
  <sheetFormatPr defaultColWidth="9.109375" defaultRowHeight="15.6" x14ac:dyDescent="0.3"/>
  <cols>
    <col min="1" max="1" width="31.109375" style="5" customWidth="1"/>
    <col min="2" max="2" width="27.109375" style="1" customWidth="1"/>
    <col min="3" max="3" width="23.6640625" style="1" customWidth="1"/>
    <col min="4" max="4" width="19.109375" style="1" customWidth="1"/>
    <col min="5" max="6" width="9.109375" style="1"/>
    <col min="7" max="7" width="16.109375" style="1" customWidth="1"/>
    <col min="8" max="8" width="9.109375" style="1"/>
    <col min="9" max="9" width="15.109375" style="6" customWidth="1"/>
    <col min="10" max="10" width="8.33203125" style="1" customWidth="1"/>
    <col min="11" max="15" width="9.109375" style="1"/>
    <col min="16" max="19" width="11.6640625" style="1" customWidth="1"/>
    <col min="20" max="20" width="9.109375" style="1"/>
    <col min="21" max="24" width="12" style="1" customWidth="1"/>
    <col min="25" max="16384" width="9.109375" style="1"/>
  </cols>
  <sheetData>
    <row r="1" spans="1:25" ht="23.4" x14ac:dyDescent="0.45">
      <c r="A1" s="23" t="s">
        <v>1656</v>
      </c>
    </row>
    <row r="2" spans="1:25" x14ac:dyDescent="0.3">
      <c r="A2" s="40" t="s">
        <v>1317</v>
      </c>
      <c r="B2" s="40"/>
      <c r="C2" s="40"/>
      <c r="D2" s="40"/>
      <c r="E2" s="40"/>
      <c r="F2" s="40"/>
      <c r="G2" s="40"/>
      <c r="H2" s="40"/>
      <c r="I2" s="40"/>
      <c r="J2" s="7"/>
      <c r="K2" s="41" t="s">
        <v>1318</v>
      </c>
      <c r="L2" s="41"/>
      <c r="M2" s="41"/>
      <c r="N2" s="41"/>
      <c r="O2" s="5"/>
      <c r="P2" s="41" t="s">
        <v>1653</v>
      </c>
      <c r="Q2" s="41"/>
      <c r="R2" s="41"/>
      <c r="S2" s="41"/>
      <c r="T2" s="5"/>
      <c r="U2" s="41" t="s">
        <v>1654</v>
      </c>
      <c r="V2" s="41"/>
      <c r="W2" s="41"/>
      <c r="X2" s="41"/>
    </row>
    <row r="3" spans="1:25" x14ac:dyDescent="0.3">
      <c r="A3" s="7" t="s">
        <v>0</v>
      </c>
      <c r="B3" s="7" t="s">
        <v>1</v>
      </c>
      <c r="C3" s="7" t="s">
        <v>2</v>
      </c>
      <c r="D3" s="7" t="s">
        <v>3</v>
      </c>
      <c r="E3" s="7" t="s">
        <v>9</v>
      </c>
      <c r="F3" s="7" t="s">
        <v>10</v>
      </c>
      <c r="G3" s="7" t="s">
        <v>11</v>
      </c>
      <c r="H3" s="5" t="s">
        <v>12</v>
      </c>
      <c r="I3" s="7" t="s">
        <v>13</v>
      </c>
      <c r="J3" s="7"/>
      <c r="K3" s="5" t="s">
        <v>5</v>
      </c>
      <c r="L3" s="5" t="s">
        <v>6</v>
      </c>
      <c r="M3" s="5" t="s">
        <v>7</v>
      </c>
      <c r="N3" s="5" t="s">
        <v>8</v>
      </c>
      <c r="O3" s="5"/>
      <c r="P3" s="5" t="s">
        <v>5</v>
      </c>
      <c r="Q3" s="5" t="s">
        <v>6</v>
      </c>
      <c r="R3" s="5" t="s">
        <v>7</v>
      </c>
      <c r="S3" s="5" t="s">
        <v>8</v>
      </c>
      <c r="T3" s="5"/>
      <c r="U3" s="5" t="s">
        <v>5</v>
      </c>
      <c r="V3" s="5" t="s">
        <v>6</v>
      </c>
      <c r="W3" s="5" t="s">
        <v>7</v>
      </c>
      <c r="X3" s="5" t="s">
        <v>8</v>
      </c>
    </row>
    <row r="4" spans="1:25" x14ac:dyDescent="0.3">
      <c r="A4" s="7" t="s">
        <v>14</v>
      </c>
      <c r="B4" s="6" t="s">
        <v>15</v>
      </c>
      <c r="C4" s="6" t="s">
        <v>16</v>
      </c>
      <c r="D4" s="6" t="s">
        <v>17</v>
      </c>
      <c r="E4" s="6">
        <v>54493</v>
      </c>
      <c r="F4" s="6" t="s">
        <v>18</v>
      </c>
      <c r="G4" s="6">
        <v>100010641</v>
      </c>
      <c r="I4" s="6" t="s">
        <v>19</v>
      </c>
      <c r="J4" s="6"/>
      <c r="K4" s="2">
        <v>1.20594605560576</v>
      </c>
      <c r="L4" s="2">
        <v>0.78808792383987902</v>
      </c>
      <c r="M4" s="2">
        <v>1.5047412456364799</v>
      </c>
      <c r="N4" s="2">
        <v>1.3611185937089201</v>
      </c>
      <c r="P4" s="3"/>
      <c r="Q4" s="3"/>
      <c r="R4" s="3"/>
      <c r="S4" s="3"/>
      <c r="U4" s="3"/>
      <c r="V4" s="3"/>
      <c r="W4" s="3"/>
      <c r="X4" s="3"/>
      <c r="Y4" s="6"/>
    </row>
    <row r="5" spans="1:25" x14ac:dyDescent="0.3">
      <c r="A5" s="7" t="s">
        <v>20</v>
      </c>
      <c r="B5" s="6" t="s">
        <v>15</v>
      </c>
      <c r="C5" s="6" t="s">
        <v>16</v>
      </c>
      <c r="D5" s="6" t="s">
        <v>17</v>
      </c>
      <c r="E5" s="6">
        <v>53452</v>
      </c>
      <c r="F5" s="6" t="s">
        <v>18</v>
      </c>
      <c r="G5" s="6">
        <v>100009600</v>
      </c>
      <c r="I5" s="6" t="s">
        <v>21</v>
      </c>
      <c r="J5" s="6"/>
      <c r="K5" s="2">
        <v>0.97803479143129601</v>
      </c>
      <c r="L5" s="2">
        <v>0.81982670187166096</v>
      </c>
      <c r="M5" s="2">
        <v>1.09242844008601</v>
      </c>
      <c r="N5" s="2">
        <v>1.03308865427971</v>
      </c>
      <c r="P5" s="3"/>
      <c r="Q5" s="3"/>
      <c r="R5" s="3"/>
      <c r="S5" s="3"/>
      <c r="U5" s="3"/>
      <c r="V5" s="3"/>
      <c r="W5" s="3"/>
      <c r="X5" s="3"/>
    </row>
    <row r="6" spans="1:25" x14ac:dyDescent="0.3">
      <c r="A6" s="7" t="s">
        <v>22</v>
      </c>
      <c r="B6" s="6" t="s">
        <v>15</v>
      </c>
      <c r="C6" s="6" t="s">
        <v>16</v>
      </c>
      <c r="D6" s="6" t="s">
        <v>17</v>
      </c>
      <c r="E6" s="6">
        <v>53453</v>
      </c>
      <c r="F6" s="6" t="s">
        <v>18</v>
      </c>
      <c r="G6" s="6">
        <v>100009601</v>
      </c>
      <c r="I6" s="6" t="s">
        <v>23</v>
      </c>
      <c r="J6" s="6"/>
      <c r="K6" s="2">
        <v>1.0463175241470399</v>
      </c>
      <c r="L6" s="2">
        <v>0.82797043703415096</v>
      </c>
      <c r="M6" s="2">
        <v>1.2159661714146599</v>
      </c>
      <c r="N6" s="2">
        <v>1.08789123118112</v>
      </c>
      <c r="P6" s="3">
        <v>0.47678947159615498</v>
      </c>
      <c r="Q6" s="3">
        <v>4.2190471603943E-2</v>
      </c>
      <c r="R6" s="3">
        <v>0.51664961789054598</v>
      </c>
      <c r="S6" s="3">
        <v>0.55520054991578605</v>
      </c>
      <c r="U6" s="3">
        <v>0.65180433805818705</v>
      </c>
      <c r="V6" s="3">
        <v>0.15962310031162699</v>
      </c>
      <c r="W6" s="3">
        <v>0.58082969464713496</v>
      </c>
      <c r="X6" s="3">
        <v>0.99872638956097903</v>
      </c>
    </row>
    <row r="7" spans="1:25" x14ac:dyDescent="0.3">
      <c r="A7" s="7" t="s">
        <v>24</v>
      </c>
      <c r="B7" s="6" t="s">
        <v>15</v>
      </c>
      <c r="C7" s="6" t="s">
        <v>16</v>
      </c>
      <c r="D7" s="6" t="s">
        <v>17</v>
      </c>
      <c r="E7" s="6">
        <v>53454</v>
      </c>
      <c r="F7" s="6" t="s">
        <v>18</v>
      </c>
      <c r="G7" s="6">
        <v>100009602</v>
      </c>
      <c r="I7" s="6" t="s">
        <v>25</v>
      </c>
      <c r="J7" s="6"/>
      <c r="K7" s="2">
        <v>0.93923483350291304</v>
      </c>
      <c r="L7" s="2">
        <v>0.92412127849971903</v>
      </c>
      <c r="M7" s="2">
        <v>0.93824709107507798</v>
      </c>
      <c r="N7" s="2">
        <v>0.97932467753060104</v>
      </c>
      <c r="P7" s="3">
        <v>6.9649085784296502E-2</v>
      </c>
      <c r="Q7" s="3">
        <v>0.13194887863527099</v>
      </c>
      <c r="R7" s="3">
        <v>0.13854376407319799</v>
      </c>
      <c r="S7" s="3">
        <v>0.60230667365789903</v>
      </c>
      <c r="U7" s="3">
        <v>0.289684454113112</v>
      </c>
      <c r="V7" s="3">
        <v>0.33954393548681999</v>
      </c>
      <c r="W7" s="3">
        <v>0.186303278582829</v>
      </c>
      <c r="X7" s="3">
        <v>0.99872638956097903</v>
      </c>
    </row>
    <row r="8" spans="1:25" x14ac:dyDescent="0.3">
      <c r="A8" s="7" t="s">
        <v>26</v>
      </c>
      <c r="B8" s="6" t="s">
        <v>15</v>
      </c>
      <c r="C8" s="6" t="s">
        <v>16</v>
      </c>
      <c r="D8" s="6" t="s">
        <v>17</v>
      </c>
      <c r="E8" s="6">
        <v>54315</v>
      </c>
      <c r="F8" s="6" t="s">
        <v>18</v>
      </c>
      <c r="G8" s="6">
        <v>100010463</v>
      </c>
      <c r="H8" s="1" t="s">
        <v>27</v>
      </c>
      <c r="I8" s="6" t="s">
        <v>28</v>
      </c>
      <c r="J8" s="6"/>
      <c r="K8" s="2">
        <v>1.0376953055453699</v>
      </c>
      <c r="L8" s="2">
        <v>0.97422567070432498</v>
      </c>
      <c r="M8" s="2">
        <v>1.0820643067276801</v>
      </c>
      <c r="N8" s="2">
        <v>1.06423424939044</v>
      </c>
      <c r="P8" s="3">
        <v>0.39909052190653099</v>
      </c>
      <c r="Q8" s="3">
        <v>0.41241774400706999</v>
      </c>
      <c r="R8" s="3">
        <v>7.1335658315671999E-2</v>
      </c>
      <c r="S8" s="3">
        <v>0.27510806745291699</v>
      </c>
      <c r="U8" s="3">
        <v>0.59777428862825899</v>
      </c>
      <c r="V8" s="3">
        <v>0.64574058533978995</v>
      </c>
      <c r="W8" s="3">
        <v>0.10653262504238099</v>
      </c>
      <c r="X8" s="3">
        <v>0.99872638956097903</v>
      </c>
    </row>
    <row r="9" spans="1:25" x14ac:dyDescent="0.3">
      <c r="A9" s="7" t="s">
        <v>29</v>
      </c>
      <c r="B9" s="6" t="s">
        <v>15</v>
      </c>
      <c r="C9" s="6" t="s">
        <v>16</v>
      </c>
      <c r="D9" s="6" t="s">
        <v>17</v>
      </c>
      <c r="E9" s="6">
        <v>54316</v>
      </c>
      <c r="F9" s="6" t="s">
        <v>18</v>
      </c>
      <c r="G9" s="6">
        <v>100010464</v>
      </c>
      <c r="I9" s="6" t="s">
        <v>30</v>
      </c>
      <c r="J9" s="6"/>
      <c r="K9" s="2">
        <v>1.15005417002997</v>
      </c>
      <c r="L9" s="2">
        <v>0.93955469902778199</v>
      </c>
      <c r="M9" s="2">
        <v>1.3561311831907701</v>
      </c>
      <c r="N9" s="2">
        <v>1.0658277524883899</v>
      </c>
      <c r="P9" s="3">
        <v>0.33878541399428203</v>
      </c>
      <c r="Q9" s="3">
        <v>0.28826374994708698</v>
      </c>
      <c r="R9" s="3">
        <v>2.9495267516432298E-2</v>
      </c>
      <c r="S9" s="3">
        <v>0.96884558454053304</v>
      </c>
      <c r="U9" s="3">
        <v>0.54652548959861902</v>
      </c>
      <c r="V9" s="3">
        <v>0.51741166249746096</v>
      </c>
      <c r="W9" s="3">
        <v>5.10386560274785E-2</v>
      </c>
      <c r="X9" s="3">
        <v>0.99872638956097903</v>
      </c>
    </row>
    <row r="10" spans="1:25" x14ac:dyDescent="0.3">
      <c r="A10" s="7" t="s">
        <v>31</v>
      </c>
      <c r="B10" s="6" t="s">
        <v>15</v>
      </c>
      <c r="C10" s="6" t="s">
        <v>16</v>
      </c>
      <c r="D10" s="6" t="s">
        <v>17</v>
      </c>
      <c r="E10" s="6">
        <v>54122</v>
      </c>
      <c r="F10" s="6" t="s">
        <v>18</v>
      </c>
      <c r="G10" s="6">
        <v>100010270</v>
      </c>
      <c r="I10" s="6" t="s">
        <v>32</v>
      </c>
      <c r="J10" s="6"/>
      <c r="K10" s="2">
        <v>0.984315087422163</v>
      </c>
      <c r="L10" s="2">
        <v>0.97949776556424495</v>
      </c>
      <c r="M10" s="2">
        <v>0.96953693583231504</v>
      </c>
      <c r="N10" s="2">
        <v>1.0393707843350499</v>
      </c>
      <c r="P10" s="3">
        <v>0.32591819452161602</v>
      </c>
      <c r="Q10" s="3">
        <v>0.45708049526011402</v>
      </c>
      <c r="R10" s="3">
        <v>0.31554853180306103</v>
      </c>
      <c r="S10" s="3">
        <v>0.94120187285607904</v>
      </c>
      <c r="U10" s="3">
        <v>0.53547600345036295</v>
      </c>
      <c r="V10" s="3">
        <v>0.68312318023151197</v>
      </c>
      <c r="W10" s="3">
        <v>0.37924491538083699</v>
      </c>
      <c r="X10" s="3">
        <v>0.99872638956097903</v>
      </c>
    </row>
    <row r="11" spans="1:25" x14ac:dyDescent="0.3">
      <c r="A11" s="7" t="s">
        <v>33</v>
      </c>
      <c r="B11" s="6" t="s">
        <v>15</v>
      </c>
      <c r="C11" s="6" t="s">
        <v>16</v>
      </c>
      <c r="D11" s="6" t="s">
        <v>17</v>
      </c>
      <c r="E11" s="6">
        <v>54123</v>
      </c>
      <c r="F11" s="6" t="s">
        <v>18</v>
      </c>
      <c r="G11" s="6">
        <v>100010271</v>
      </c>
      <c r="I11" s="6" t="s">
        <v>34</v>
      </c>
      <c r="J11" s="6"/>
      <c r="K11" s="2">
        <v>1.06203361673362</v>
      </c>
      <c r="L11" s="2">
        <v>1.0133752861335199</v>
      </c>
      <c r="M11" s="2">
        <v>1.0770065272168801</v>
      </c>
      <c r="N11" s="2">
        <v>1.13804099987512</v>
      </c>
      <c r="P11" s="3">
        <v>0.28880927766290299</v>
      </c>
      <c r="Q11" s="3">
        <v>0.91434436768215699</v>
      </c>
      <c r="R11" s="3">
        <v>0.18631459220592</v>
      </c>
      <c r="S11" s="3">
        <v>6.4302733744792007E-2</v>
      </c>
      <c r="U11" s="3">
        <v>0.509497848508629</v>
      </c>
      <c r="V11" s="3">
        <v>0.96237008259052303</v>
      </c>
      <c r="W11" s="3">
        <v>0.24111000291958401</v>
      </c>
      <c r="X11" s="3">
        <v>0.99872638956097903</v>
      </c>
    </row>
    <row r="12" spans="1:25" x14ac:dyDescent="0.3">
      <c r="A12" s="7" t="s">
        <v>35</v>
      </c>
      <c r="B12" s="6" t="s">
        <v>15</v>
      </c>
      <c r="C12" s="6" t="s">
        <v>16</v>
      </c>
      <c r="D12" s="6" t="s">
        <v>17</v>
      </c>
      <c r="E12" s="6">
        <v>54494</v>
      </c>
      <c r="F12" s="6" t="s">
        <v>18</v>
      </c>
      <c r="G12" s="6">
        <v>100010642</v>
      </c>
      <c r="I12" s="6" t="s">
        <v>36</v>
      </c>
      <c r="J12" s="6"/>
      <c r="K12" s="2">
        <v>1.05955398093178</v>
      </c>
      <c r="L12" s="2">
        <v>0.99692528922351398</v>
      </c>
      <c r="M12" s="2">
        <v>1.10386619384374</v>
      </c>
      <c r="N12" s="2">
        <v>1.08418890739408</v>
      </c>
      <c r="P12" s="3">
        <v>0.11401837200290101</v>
      </c>
      <c r="Q12" s="3">
        <v>0.86377550462970898</v>
      </c>
      <c r="R12" s="3">
        <v>2.1442299250803799E-2</v>
      </c>
      <c r="S12" s="3">
        <v>0.112920131678154</v>
      </c>
      <c r="U12" s="3">
        <v>0.357047151081748</v>
      </c>
      <c r="V12" s="3">
        <v>0.94894234237105002</v>
      </c>
      <c r="W12" s="3">
        <v>3.9281944983760003E-2</v>
      </c>
      <c r="X12" s="3">
        <v>0.99872638956097903</v>
      </c>
    </row>
    <row r="13" spans="1:25" x14ac:dyDescent="0.3">
      <c r="A13" s="7" t="s">
        <v>37</v>
      </c>
      <c r="B13" s="6" t="s">
        <v>15</v>
      </c>
      <c r="C13" s="6" t="s">
        <v>16</v>
      </c>
      <c r="D13" s="6" t="s">
        <v>17</v>
      </c>
      <c r="E13" s="6">
        <v>53968</v>
      </c>
      <c r="F13" s="6" t="s">
        <v>18</v>
      </c>
      <c r="G13" s="6">
        <v>100010116</v>
      </c>
      <c r="H13" s="1" t="s">
        <v>38</v>
      </c>
      <c r="I13" s="6" t="s">
        <v>39</v>
      </c>
      <c r="J13" s="6"/>
      <c r="K13" s="2">
        <v>1.01962119334039</v>
      </c>
      <c r="L13" s="2">
        <v>0.96045559634287403</v>
      </c>
      <c r="M13" s="2">
        <v>1.05653332914011</v>
      </c>
      <c r="N13" s="2">
        <v>1.05736257361199</v>
      </c>
      <c r="P13" s="3">
        <v>0.58291002481318399</v>
      </c>
      <c r="Q13" s="3">
        <v>0.13195858810233199</v>
      </c>
      <c r="R13" s="3">
        <v>8.6745119450324606E-2</v>
      </c>
      <c r="S13" s="3">
        <v>0.119226583629154</v>
      </c>
      <c r="U13" s="3">
        <v>0.720193804614778</v>
      </c>
      <c r="V13" s="3">
        <v>0.33954393548681999</v>
      </c>
      <c r="W13" s="3">
        <v>0.12481292587903201</v>
      </c>
      <c r="X13" s="3">
        <v>0.99872638956097903</v>
      </c>
    </row>
    <row r="14" spans="1:25" x14ac:dyDescent="0.3">
      <c r="A14" s="7" t="s">
        <v>40</v>
      </c>
      <c r="B14" s="6" t="s">
        <v>15</v>
      </c>
      <c r="C14" s="6" t="s">
        <v>16</v>
      </c>
      <c r="D14" s="6" t="s">
        <v>17</v>
      </c>
      <c r="E14" s="6">
        <v>53969</v>
      </c>
      <c r="F14" s="6" t="s">
        <v>18</v>
      </c>
      <c r="G14" s="6">
        <v>100010117</v>
      </c>
      <c r="I14" s="6" t="s">
        <v>41</v>
      </c>
      <c r="J14" s="6"/>
      <c r="K14" s="2">
        <v>1.05236353675497</v>
      </c>
      <c r="L14" s="2">
        <v>0.87882792968218204</v>
      </c>
      <c r="M14" s="2">
        <v>1.18335612832197</v>
      </c>
      <c r="N14" s="2">
        <v>1.09662668650755</v>
      </c>
      <c r="P14" s="3">
        <v>0.79367475397286802</v>
      </c>
      <c r="Q14" s="3">
        <v>0.103335949720898</v>
      </c>
      <c r="R14" s="3">
        <v>0.127755226518595</v>
      </c>
      <c r="S14" s="3">
        <v>0.39804718770351</v>
      </c>
      <c r="U14" s="3">
        <v>0.866436251321406</v>
      </c>
      <c r="V14" s="3">
        <v>0.29224698280441302</v>
      </c>
      <c r="W14" s="3">
        <v>0.173081556885222</v>
      </c>
      <c r="X14" s="3">
        <v>0.99872638956097903</v>
      </c>
    </row>
    <row r="15" spans="1:25" x14ac:dyDescent="0.3">
      <c r="A15" s="7" t="s">
        <v>42</v>
      </c>
      <c r="B15" s="6" t="s">
        <v>15</v>
      </c>
      <c r="C15" s="6" t="s">
        <v>16</v>
      </c>
      <c r="D15" s="6" t="s">
        <v>17</v>
      </c>
      <c r="E15" s="6">
        <v>53623</v>
      </c>
      <c r="F15" s="6" t="s">
        <v>18</v>
      </c>
      <c r="G15" s="6">
        <v>100009771</v>
      </c>
      <c r="J15" s="6"/>
      <c r="K15" s="2">
        <v>1.1749493964608899</v>
      </c>
      <c r="L15" s="2">
        <v>0.86435068179974395</v>
      </c>
      <c r="M15" s="2">
        <v>1.4177359378543299</v>
      </c>
      <c r="N15" s="2">
        <v>1.2298163423228801</v>
      </c>
      <c r="P15" s="3">
        <v>0.71853858077158395</v>
      </c>
      <c r="Q15" s="3">
        <v>9.3764228384402695E-2</v>
      </c>
      <c r="R15" s="3">
        <v>9.7590655223567996E-2</v>
      </c>
      <c r="S15" s="3">
        <v>0.23698734644261901</v>
      </c>
      <c r="U15" s="3">
        <v>0.81289886597394601</v>
      </c>
      <c r="V15" s="3">
        <v>0.27024403403784902</v>
      </c>
      <c r="W15" s="3">
        <v>0.13773938328159399</v>
      </c>
      <c r="X15" s="3">
        <v>0.99872638956097903</v>
      </c>
    </row>
    <row r="16" spans="1:25" x14ac:dyDescent="0.3">
      <c r="A16" s="7" t="s">
        <v>43</v>
      </c>
      <c r="B16" s="6" t="s">
        <v>15</v>
      </c>
      <c r="C16" s="6" t="s">
        <v>16</v>
      </c>
      <c r="D16" s="6" t="s">
        <v>17</v>
      </c>
      <c r="E16" s="6">
        <v>54317</v>
      </c>
      <c r="F16" s="6" t="s">
        <v>18</v>
      </c>
      <c r="G16" s="6">
        <v>100010465</v>
      </c>
      <c r="I16" s="6" t="s">
        <v>44</v>
      </c>
      <c r="J16" s="6"/>
      <c r="K16" s="2">
        <v>4.2249304119458504</v>
      </c>
      <c r="L16" s="2">
        <v>9.32385729104851</v>
      </c>
      <c r="M16" s="2">
        <v>0.98840284877345297</v>
      </c>
      <c r="N16" s="2">
        <v>1.13434481727404</v>
      </c>
      <c r="P16" s="3">
        <v>0.57069471274362205</v>
      </c>
      <c r="Q16" s="3">
        <v>0.60280853254537003</v>
      </c>
      <c r="R16" s="3">
        <v>0.59641095853918602</v>
      </c>
      <c r="S16" s="3">
        <v>0.10125011388449801</v>
      </c>
      <c r="U16" s="3">
        <v>0.71722478613254603</v>
      </c>
      <c r="V16" s="3">
        <v>0.79409275393531298</v>
      </c>
      <c r="W16" s="3">
        <v>0.65823404570483302</v>
      </c>
      <c r="X16" s="3">
        <v>0.99872638956097903</v>
      </c>
    </row>
    <row r="17" spans="1:24" x14ac:dyDescent="0.3">
      <c r="A17" s="7" t="s">
        <v>45</v>
      </c>
      <c r="B17" s="6" t="s">
        <v>15</v>
      </c>
      <c r="C17" s="6" t="s">
        <v>16</v>
      </c>
      <c r="D17" s="6" t="s">
        <v>17</v>
      </c>
      <c r="E17" s="6">
        <v>54318</v>
      </c>
      <c r="F17" s="6" t="s">
        <v>18</v>
      </c>
      <c r="G17" s="6">
        <v>100010466</v>
      </c>
      <c r="I17" s="6" t="s">
        <v>46</v>
      </c>
      <c r="J17" s="6"/>
      <c r="K17" s="2">
        <v>0.99132074382002999</v>
      </c>
      <c r="L17" s="2">
        <v>1.0559741249871799</v>
      </c>
      <c r="M17" s="2">
        <v>0.89783454972309096</v>
      </c>
      <c r="N17" s="2">
        <v>1.10544129599964</v>
      </c>
      <c r="P17" s="3">
        <v>0.20946948911666899</v>
      </c>
      <c r="Q17" s="3">
        <v>0.59368960541383098</v>
      </c>
      <c r="R17" s="3">
        <v>1.23623862964405E-2</v>
      </c>
      <c r="S17" s="3">
        <v>7.8853114223091603E-2</v>
      </c>
      <c r="U17" s="3">
        <v>0.45062636740404399</v>
      </c>
      <c r="V17" s="3">
        <v>0.78968973664460995</v>
      </c>
      <c r="W17" s="3">
        <v>2.5198107203330301E-2</v>
      </c>
      <c r="X17" s="3">
        <v>0.99872638956097903</v>
      </c>
    </row>
    <row r="18" spans="1:24" x14ac:dyDescent="0.3">
      <c r="A18" s="7" t="s">
        <v>47</v>
      </c>
      <c r="B18" s="6" t="s">
        <v>15</v>
      </c>
      <c r="C18" s="6" t="s">
        <v>16</v>
      </c>
      <c r="D18" s="6" t="s">
        <v>17</v>
      </c>
      <c r="E18" s="6">
        <v>53624</v>
      </c>
      <c r="F18" s="6" t="s">
        <v>18</v>
      </c>
      <c r="G18" s="6">
        <v>100009772</v>
      </c>
      <c r="J18" s="6"/>
      <c r="K18" s="2">
        <v>1.0662011925058901</v>
      </c>
      <c r="L18" s="2">
        <v>0.99947446577468502</v>
      </c>
      <c r="M18" s="2">
        <v>1.1437393684203201</v>
      </c>
      <c r="N18" s="2">
        <v>1.00380154409435</v>
      </c>
      <c r="P18" s="3">
        <v>0.21620931902236201</v>
      </c>
      <c r="Q18" s="3">
        <v>0.78294850177275099</v>
      </c>
      <c r="R18" s="3">
        <v>2.66305748619254E-2</v>
      </c>
      <c r="S18" s="3">
        <v>0.85856375832877596</v>
      </c>
      <c r="U18" s="3">
        <v>0.45398940537178201</v>
      </c>
      <c r="V18" s="3">
        <v>0.90958715546128299</v>
      </c>
      <c r="W18" s="3">
        <v>4.7163738258400201E-2</v>
      </c>
      <c r="X18" s="3">
        <v>0.99872638956097903</v>
      </c>
    </row>
    <row r="19" spans="1:24" x14ac:dyDescent="0.3">
      <c r="A19" s="7" t="s">
        <v>48</v>
      </c>
      <c r="B19" s="6" t="s">
        <v>15</v>
      </c>
      <c r="C19" s="6" t="s">
        <v>16</v>
      </c>
      <c r="D19" s="6" t="s">
        <v>17</v>
      </c>
      <c r="E19" s="6">
        <v>54319</v>
      </c>
      <c r="F19" s="6" t="s">
        <v>18</v>
      </c>
      <c r="G19" s="6">
        <v>100010467</v>
      </c>
      <c r="I19" s="6" t="s">
        <v>49</v>
      </c>
      <c r="J19" s="6"/>
      <c r="K19" s="2">
        <v>1.13020799195757</v>
      </c>
      <c r="L19" s="2">
        <v>1.02381010659926</v>
      </c>
      <c r="M19" s="2">
        <v>1.2577082608085299</v>
      </c>
      <c r="N19" s="2">
        <v>1.01941738542909</v>
      </c>
      <c r="P19" s="3">
        <v>5.6116369963095901E-2</v>
      </c>
      <c r="Q19" s="3">
        <v>0.91211141133003304</v>
      </c>
      <c r="R19" s="3">
        <v>2.7329768989384899E-3</v>
      </c>
      <c r="S19" s="3">
        <v>0.65668900046173595</v>
      </c>
      <c r="U19" s="3">
        <v>0.28208731721354302</v>
      </c>
      <c r="V19" s="3">
        <v>0.96207555623971996</v>
      </c>
      <c r="W19" s="3">
        <v>7.5637434053190703E-3</v>
      </c>
      <c r="X19" s="3">
        <v>0.99872638956097903</v>
      </c>
    </row>
    <row r="20" spans="1:24" x14ac:dyDescent="0.3">
      <c r="A20" s="7" t="s">
        <v>50</v>
      </c>
      <c r="B20" s="6" t="s">
        <v>15</v>
      </c>
      <c r="C20" s="6" t="s">
        <v>16</v>
      </c>
      <c r="D20" s="6" t="s">
        <v>17</v>
      </c>
      <c r="E20" s="6">
        <v>54495</v>
      </c>
      <c r="F20" s="6" t="s">
        <v>18</v>
      </c>
      <c r="G20" s="6">
        <v>100010643</v>
      </c>
      <c r="I20" s="6" t="s">
        <v>51</v>
      </c>
      <c r="J20" s="6"/>
      <c r="K20" s="2">
        <v>1.1209360565751101</v>
      </c>
      <c r="L20" s="2">
        <v>1.0821039098140299</v>
      </c>
      <c r="M20" s="2">
        <v>1.1559520179385401</v>
      </c>
      <c r="N20" s="2">
        <v>1.1141685307708</v>
      </c>
      <c r="P20" s="3">
        <v>4.0691195582491901E-2</v>
      </c>
      <c r="Q20" s="3">
        <v>0.34759690749764</v>
      </c>
      <c r="R20" s="3">
        <v>3.4784994855706901E-2</v>
      </c>
      <c r="S20" s="3">
        <v>4.7334201401762602E-2</v>
      </c>
      <c r="U20" s="3">
        <v>0.26822798168337703</v>
      </c>
      <c r="V20" s="3">
        <v>0.58254666904697106</v>
      </c>
      <c r="W20" s="3">
        <v>5.8405232549934599E-2</v>
      </c>
      <c r="X20" s="3">
        <v>0.99872638956097903</v>
      </c>
    </row>
    <row r="21" spans="1:24" x14ac:dyDescent="0.3">
      <c r="A21" s="7" t="s">
        <v>52</v>
      </c>
      <c r="B21" s="6" t="s">
        <v>15</v>
      </c>
      <c r="C21" s="6" t="s">
        <v>16</v>
      </c>
      <c r="D21" s="6" t="s">
        <v>17</v>
      </c>
      <c r="E21" s="6">
        <v>53795</v>
      </c>
      <c r="F21" s="6" t="s">
        <v>18</v>
      </c>
      <c r="G21" s="6">
        <v>100009943</v>
      </c>
      <c r="I21" s="6" t="s">
        <v>53</v>
      </c>
      <c r="J21" s="6"/>
      <c r="K21" s="2">
        <v>1.25653710056956</v>
      </c>
      <c r="L21" s="2">
        <v>1.0803705974509801</v>
      </c>
      <c r="M21" s="2">
        <v>1.28585974881485</v>
      </c>
      <c r="N21" s="2">
        <v>1.60446536722134</v>
      </c>
      <c r="P21" s="3">
        <v>0.230613365311921</v>
      </c>
      <c r="Q21" s="3">
        <v>0.73994318042775198</v>
      </c>
      <c r="R21" s="3">
        <v>0.39803384198521502</v>
      </c>
      <c r="S21" s="3">
        <v>3.9806366600586198E-3</v>
      </c>
      <c r="U21" s="3">
        <v>0.465859588409126</v>
      </c>
      <c r="V21" s="3">
        <v>0.87880390851327495</v>
      </c>
      <c r="W21" s="3">
        <v>0.46435667143750797</v>
      </c>
      <c r="X21" s="3">
        <v>0.90061904433826201</v>
      </c>
    </row>
    <row r="22" spans="1:24" x14ac:dyDescent="0.3">
      <c r="A22" s="7" t="s">
        <v>54</v>
      </c>
      <c r="B22" s="6" t="s">
        <v>15</v>
      </c>
      <c r="C22" s="6" t="s">
        <v>16</v>
      </c>
      <c r="D22" s="6" t="s">
        <v>17</v>
      </c>
      <c r="E22" s="6">
        <v>53625</v>
      </c>
      <c r="F22" s="6" t="s">
        <v>18</v>
      </c>
      <c r="G22" s="6">
        <v>100009773</v>
      </c>
      <c r="I22" s="6" t="s">
        <v>55</v>
      </c>
      <c r="J22" s="6"/>
      <c r="K22" s="2">
        <v>1.00652802007133</v>
      </c>
      <c r="L22" s="2">
        <v>0.984637739750022</v>
      </c>
      <c r="M22" s="2">
        <v>0.96808074209821704</v>
      </c>
      <c r="N22" s="2">
        <v>1.1727961380144001</v>
      </c>
      <c r="P22" s="3">
        <v>0.84118002349791698</v>
      </c>
      <c r="Q22" s="3">
        <v>0.56616333262031404</v>
      </c>
      <c r="R22" s="3">
        <v>0.55115244453838297</v>
      </c>
      <c r="S22" s="3">
        <v>1.78936143505108E-2</v>
      </c>
      <c r="U22" s="3">
        <v>0.89455689925454196</v>
      </c>
      <c r="V22" s="3">
        <v>0.776330024274825</v>
      </c>
      <c r="W22" s="3">
        <v>0.61579378062621803</v>
      </c>
      <c r="X22" s="3">
        <v>0.99872638956097903</v>
      </c>
    </row>
    <row r="23" spans="1:24" x14ac:dyDescent="0.3">
      <c r="A23" s="7" t="s">
        <v>56</v>
      </c>
      <c r="B23" s="6" t="s">
        <v>15</v>
      </c>
      <c r="C23" s="6" t="s">
        <v>16</v>
      </c>
      <c r="D23" s="6" t="s">
        <v>17</v>
      </c>
      <c r="E23" s="6">
        <v>53796</v>
      </c>
      <c r="F23" s="6" t="s">
        <v>18</v>
      </c>
      <c r="G23" s="6">
        <v>100009944</v>
      </c>
      <c r="I23" s="6" t="s">
        <v>57</v>
      </c>
      <c r="J23" s="6"/>
      <c r="K23" s="2">
        <v>1.15870895155052</v>
      </c>
      <c r="L23" s="2">
        <v>1.3969327930525299</v>
      </c>
      <c r="M23" s="2">
        <v>0.939770317432707</v>
      </c>
      <c r="N23" s="2">
        <v>1.2122862721976699</v>
      </c>
      <c r="P23" s="3">
        <v>0.95017864653796003</v>
      </c>
      <c r="Q23" s="3">
        <v>0.94264051882427102</v>
      </c>
      <c r="R23" s="3">
        <v>0.44942501548073699</v>
      </c>
      <c r="S23" s="3">
        <v>8.26474087549188E-2</v>
      </c>
      <c r="U23" s="3">
        <v>0.96727972454089295</v>
      </c>
      <c r="V23" s="3">
        <v>0.97384665472142196</v>
      </c>
      <c r="W23" s="3">
        <v>0.51354752400260895</v>
      </c>
      <c r="X23" s="3">
        <v>0.99872638956097903</v>
      </c>
    </row>
    <row r="24" spans="1:24" x14ac:dyDescent="0.3">
      <c r="A24" s="7" t="s">
        <v>58</v>
      </c>
      <c r="B24" s="6" t="s">
        <v>15</v>
      </c>
      <c r="C24" s="6" t="s">
        <v>16</v>
      </c>
      <c r="D24" s="6" t="s">
        <v>17</v>
      </c>
      <c r="E24" s="6">
        <v>53269</v>
      </c>
      <c r="F24" s="6" t="s">
        <v>18</v>
      </c>
      <c r="G24" s="6">
        <v>100009417</v>
      </c>
      <c r="I24" s="6" t="s">
        <v>59</v>
      </c>
      <c r="J24" s="6"/>
      <c r="K24" s="2">
        <v>4.4446894628408096</v>
      </c>
      <c r="L24" s="2">
        <v>9.8258290064936809</v>
      </c>
      <c r="M24" s="2">
        <v>1.0403198244123899</v>
      </c>
      <c r="N24" s="2">
        <v>1.15004183694761</v>
      </c>
      <c r="P24" s="3">
        <v>0.15992156258639201</v>
      </c>
      <c r="Q24" s="3">
        <v>0.31858555862120003</v>
      </c>
      <c r="R24" s="3">
        <v>0.32891135382797398</v>
      </c>
      <c r="S24" s="3">
        <v>2.0693938459289699E-2</v>
      </c>
      <c r="U24" s="3">
        <v>0.40024872919092902</v>
      </c>
      <c r="V24" s="3">
        <v>0.55176128025938398</v>
      </c>
      <c r="W24" s="3">
        <v>0.39269759263102499</v>
      </c>
      <c r="X24" s="3">
        <v>0.99872638956097903</v>
      </c>
    </row>
    <row r="25" spans="1:24" x14ac:dyDescent="0.3">
      <c r="A25" s="7" t="s">
        <v>60</v>
      </c>
      <c r="B25" s="6" t="s">
        <v>15</v>
      </c>
      <c r="C25" s="6" t="s">
        <v>16</v>
      </c>
      <c r="D25" s="6" t="s">
        <v>17</v>
      </c>
      <c r="E25" s="6">
        <v>54124</v>
      </c>
      <c r="F25" s="6" t="s">
        <v>18</v>
      </c>
      <c r="G25" s="6">
        <v>100010272</v>
      </c>
      <c r="I25" s="6" t="s">
        <v>61</v>
      </c>
      <c r="J25" s="6"/>
      <c r="K25" s="2">
        <v>1.1076600808038799</v>
      </c>
      <c r="L25" s="2">
        <v>1.0845513996839999</v>
      </c>
      <c r="M25" s="2">
        <v>1.11768316489791</v>
      </c>
      <c r="N25" s="2">
        <v>1.13524474236255</v>
      </c>
      <c r="P25" s="3">
        <v>5.2923460006332398E-2</v>
      </c>
      <c r="Q25" s="3">
        <v>0.36364559309947803</v>
      </c>
      <c r="R25" s="3">
        <v>2.8741750929214199E-2</v>
      </c>
      <c r="S25" s="3">
        <v>0.111565506697671</v>
      </c>
      <c r="U25" s="3">
        <v>0.27875907193436</v>
      </c>
      <c r="V25" s="3">
        <v>0.59945220720405801</v>
      </c>
      <c r="W25" s="3">
        <v>5.0021701136420897E-2</v>
      </c>
      <c r="X25" s="3">
        <v>0.99872638956097903</v>
      </c>
    </row>
    <row r="26" spans="1:24" x14ac:dyDescent="0.3">
      <c r="A26" s="7" t="s">
        <v>62</v>
      </c>
      <c r="B26" s="6" t="s">
        <v>15</v>
      </c>
      <c r="C26" s="6" t="s">
        <v>16</v>
      </c>
      <c r="D26" s="6" t="s">
        <v>17</v>
      </c>
      <c r="E26" s="6">
        <v>53797</v>
      </c>
      <c r="F26" s="6" t="s">
        <v>18</v>
      </c>
      <c r="G26" s="6">
        <v>100009945</v>
      </c>
      <c r="I26" s="6" t="s">
        <v>63</v>
      </c>
      <c r="J26" s="6"/>
      <c r="K26" s="2">
        <v>1.16725068914957</v>
      </c>
      <c r="L26" s="2">
        <v>1.12073275430567</v>
      </c>
      <c r="M26" s="2">
        <v>1.2007853664646</v>
      </c>
      <c r="N26" s="2">
        <v>1.18373193353679</v>
      </c>
      <c r="P26" s="3">
        <v>6.4336266957606102E-3</v>
      </c>
      <c r="Q26" s="3">
        <v>0.137957603856352</v>
      </c>
      <c r="R26" s="3">
        <v>7.2564505452129497E-3</v>
      </c>
      <c r="S26" s="3">
        <v>9.2131668755809498E-3</v>
      </c>
      <c r="U26" s="3">
        <v>0.15322189893850899</v>
      </c>
      <c r="V26" s="3">
        <v>0.34874757399440998</v>
      </c>
      <c r="W26" s="3">
        <v>1.6215031465228999E-2</v>
      </c>
      <c r="X26" s="3">
        <v>0.93157322563413603</v>
      </c>
    </row>
    <row r="27" spans="1:24" x14ac:dyDescent="0.3">
      <c r="A27" s="7" t="s">
        <v>64</v>
      </c>
      <c r="B27" s="6" t="s">
        <v>15</v>
      </c>
      <c r="C27" s="6" t="s">
        <v>16</v>
      </c>
      <c r="D27" s="6" t="s">
        <v>17</v>
      </c>
      <c r="E27" s="6">
        <v>53970</v>
      </c>
      <c r="F27" s="6" t="s">
        <v>18</v>
      </c>
      <c r="G27" s="6">
        <v>100010118</v>
      </c>
      <c r="I27" s="6" t="s">
        <v>65</v>
      </c>
      <c r="J27" s="6"/>
      <c r="K27" s="2">
        <v>1.1730627002409599</v>
      </c>
      <c r="L27" s="2">
        <v>1.1497009321632501</v>
      </c>
      <c r="M27" s="2">
        <v>1.14893864320713</v>
      </c>
      <c r="N27" s="2">
        <v>1.3010850653003401</v>
      </c>
      <c r="P27" s="3">
        <v>5.0883458692977203E-2</v>
      </c>
      <c r="Q27" s="3">
        <v>0.1750252404739</v>
      </c>
      <c r="R27" s="3">
        <v>0.16650198275672101</v>
      </c>
      <c r="S27" s="3">
        <v>9.2642641223284299E-3</v>
      </c>
      <c r="U27" s="3">
        <v>0.27875907193436</v>
      </c>
      <c r="V27" s="3">
        <v>0.39050090015387401</v>
      </c>
      <c r="W27" s="3">
        <v>0.220298676015837</v>
      </c>
      <c r="X27" s="3">
        <v>0.93157322563413603</v>
      </c>
    </row>
    <row r="28" spans="1:24" x14ac:dyDescent="0.3">
      <c r="A28" s="7" t="s">
        <v>66</v>
      </c>
      <c r="B28" s="6" t="s">
        <v>15</v>
      </c>
      <c r="C28" s="6" t="s">
        <v>16</v>
      </c>
      <c r="D28" s="6" t="s">
        <v>17</v>
      </c>
      <c r="E28" s="6">
        <v>54125</v>
      </c>
      <c r="F28" s="6" t="s">
        <v>18</v>
      </c>
      <c r="G28" s="6">
        <v>100010273</v>
      </c>
      <c r="I28" s="6" t="s">
        <v>67</v>
      </c>
      <c r="J28" s="6"/>
      <c r="K28" s="2">
        <v>1.82130772223843</v>
      </c>
      <c r="L28" s="2">
        <v>2.96606924019608</v>
      </c>
      <c r="M28" s="2">
        <v>1.0765722697747799</v>
      </c>
      <c r="N28" s="2">
        <v>1.1803522313902901</v>
      </c>
      <c r="P28" s="3">
        <v>0.123347265114777</v>
      </c>
      <c r="Q28" s="3">
        <v>0.40267082505763602</v>
      </c>
      <c r="R28" s="3">
        <v>0.20694466977349199</v>
      </c>
      <c r="S28" s="3">
        <v>3.6421493034034698E-3</v>
      </c>
      <c r="U28" s="3">
        <v>0.363815047354764</v>
      </c>
      <c r="V28" s="3">
        <v>0.63432266666439496</v>
      </c>
      <c r="W28" s="3">
        <v>0.26304062660816102</v>
      </c>
      <c r="X28" s="3">
        <v>0.90061904433826201</v>
      </c>
    </row>
    <row r="29" spans="1:24" x14ac:dyDescent="0.3">
      <c r="A29" s="7" t="s">
        <v>68</v>
      </c>
      <c r="B29" s="6" t="s">
        <v>15</v>
      </c>
      <c r="C29" s="6" t="s">
        <v>16</v>
      </c>
      <c r="D29" s="6" t="s">
        <v>17</v>
      </c>
      <c r="E29" s="6">
        <v>54126</v>
      </c>
      <c r="F29" s="6" t="s">
        <v>18</v>
      </c>
      <c r="G29" s="6">
        <v>100010274</v>
      </c>
      <c r="I29" s="6" t="s">
        <v>69</v>
      </c>
      <c r="J29" s="6"/>
      <c r="K29" s="2">
        <v>1.67646791460677</v>
      </c>
      <c r="L29" s="2">
        <v>2.7126068569839399</v>
      </c>
      <c r="M29" s="2">
        <v>1.01807587744754</v>
      </c>
      <c r="N29" s="2">
        <v>1.0505026266053501</v>
      </c>
      <c r="P29" s="3">
        <v>0.60338407761090496</v>
      </c>
      <c r="Q29" s="3">
        <v>0.66924200184773297</v>
      </c>
      <c r="R29" s="3">
        <v>0.75075786554922397</v>
      </c>
      <c r="S29" s="3">
        <v>0.55962291096249095</v>
      </c>
      <c r="U29" s="3">
        <v>0.73285099749087002</v>
      </c>
      <c r="V29" s="3">
        <v>0.83158749615611904</v>
      </c>
      <c r="W29" s="3">
        <v>0.79466183429479298</v>
      </c>
      <c r="X29" s="3">
        <v>0.99872638956097903</v>
      </c>
    </row>
    <row r="30" spans="1:24" x14ac:dyDescent="0.3">
      <c r="A30" s="7" t="s">
        <v>70</v>
      </c>
      <c r="B30" s="6" t="s">
        <v>71</v>
      </c>
      <c r="C30" s="6" t="s">
        <v>72</v>
      </c>
      <c r="D30" s="6" t="s">
        <v>73</v>
      </c>
      <c r="E30" s="6">
        <v>53629</v>
      </c>
      <c r="F30" s="6" t="s">
        <v>18</v>
      </c>
      <c r="G30" s="6">
        <v>100009777</v>
      </c>
      <c r="J30" s="6"/>
      <c r="K30" s="2">
        <v>1.2289392086484401</v>
      </c>
      <c r="L30" s="2">
        <v>1.06621015023818</v>
      </c>
      <c r="M30" s="2">
        <v>1.3551008337994099</v>
      </c>
      <c r="N30" s="2">
        <v>1.2607229096785699</v>
      </c>
      <c r="P30" s="3">
        <v>0.26674060657105098</v>
      </c>
      <c r="Q30" s="3">
        <v>0.88722910636820596</v>
      </c>
      <c r="R30" s="3">
        <v>0.258903337588195</v>
      </c>
      <c r="S30" s="3">
        <v>0.11085427266004</v>
      </c>
      <c r="U30" s="3">
        <v>0.66733158068840104</v>
      </c>
      <c r="V30" s="3">
        <v>0.28242999493135301</v>
      </c>
      <c r="W30" s="3">
        <v>0.96741453006897904</v>
      </c>
      <c r="X30" s="3">
        <v>0.99872638956097903</v>
      </c>
    </row>
    <row r="31" spans="1:24" x14ac:dyDescent="0.3">
      <c r="A31" s="7" t="s">
        <v>75</v>
      </c>
      <c r="B31" s="6" t="s">
        <v>71</v>
      </c>
      <c r="C31" s="6" t="s">
        <v>72</v>
      </c>
      <c r="D31" s="6" t="s">
        <v>73</v>
      </c>
      <c r="E31" s="6">
        <v>53973</v>
      </c>
      <c r="F31" s="6" t="s">
        <v>18</v>
      </c>
      <c r="G31" s="6">
        <v>100010121</v>
      </c>
      <c r="J31" s="6"/>
      <c r="K31" s="2">
        <v>1.2337260577873199</v>
      </c>
      <c r="L31" s="2">
        <v>0.90408236994219604</v>
      </c>
      <c r="M31" s="2">
        <v>1.51278863154367</v>
      </c>
      <c r="N31" s="2">
        <v>1.2294353045798101</v>
      </c>
      <c r="P31" s="3">
        <v>5.6675969210818002E-2</v>
      </c>
      <c r="Q31" s="3">
        <v>7.4341894268380504E-2</v>
      </c>
      <c r="R31" s="3">
        <v>1.1416407744415599E-3</v>
      </c>
      <c r="S31" s="3">
        <v>0.12627142451640599</v>
      </c>
      <c r="U31" s="3">
        <v>0.37034177179169703</v>
      </c>
      <c r="V31" s="3">
        <v>0.61847618501983403</v>
      </c>
      <c r="W31" s="3">
        <v>0.272507532168276</v>
      </c>
      <c r="X31" s="3">
        <v>0.99872638956097903</v>
      </c>
    </row>
    <row r="32" spans="1:24" x14ac:dyDescent="0.3">
      <c r="A32" s="7" t="s">
        <v>77</v>
      </c>
      <c r="B32" s="6" t="s">
        <v>71</v>
      </c>
      <c r="C32" s="6" t="s">
        <v>72</v>
      </c>
      <c r="D32" s="6" t="s">
        <v>73</v>
      </c>
      <c r="E32" s="6">
        <v>53799</v>
      </c>
      <c r="F32" s="6" t="s">
        <v>18</v>
      </c>
      <c r="G32" s="6">
        <v>100009947</v>
      </c>
      <c r="J32" s="6"/>
      <c r="K32" s="2">
        <v>1.34209995864249</v>
      </c>
      <c r="L32" s="2">
        <v>0.55965980504427004</v>
      </c>
      <c r="M32" s="2">
        <v>1.95293102459806</v>
      </c>
      <c r="N32" s="2">
        <v>1.4826002977833801</v>
      </c>
      <c r="P32" s="3">
        <v>0.39211713929609798</v>
      </c>
      <c r="Q32" s="3">
        <v>1.8726786116924801E-3</v>
      </c>
      <c r="R32" s="3">
        <v>1.85927128129127E-3</v>
      </c>
      <c r="S32" s="3">
        <v>0.25823773176880899</v>
      </c>
      <c r="U32" s="3">
        <v>3.04862408271767E-2</v>
      </c>
      <c r="V32" s="3">
        <v>9.3613402538619498E-3</v>
      </c>
      <c r="W32" s="3">
        <v>1.8271395409789699E-3</v>
      </c>
      <c r="X32" s="3">
        <v>0.99872638956097903</v>
      </c>
    </row>
    <row r="33" spans="1:24" x14ac:dyDescent="0.3">
      <c r="A33" s="7" t="s">
        <v>79</v>
      </c>
      <c r="B33" s="6" t="s">
        <v>71</v>
      </c>
      <c r="C33" s="6" t="s">
        <v>72</v>
      </c>
      <c r="D33" s="6" t="s">
        <v>73</v>
      </c>
      <c r="E33" s="6">
        <v>53455</v>
      </c>
      <c r="F33" s="6" t="s">
        <v>18</v>
      </c>
      <c r="G33" s="6">
        <v>100009603</v>
      </c>
      <c r="J33" s="6"/>
      <c r="K33" s="2">
        <v>1.46815809323479</v>
      </c>
      <c r="L33" s="2">
        <v>0.68596856752162005</v>
      </c>
      <c r="M33" s="2">
        <v>2.1823003995316101</v>
      </c>
      <c r="N33" s="2">
        <v>1.30605479966113</v>
      </c>
      <c r="P33" s="3">
        <v>0.24242110544804399</v>
      </c>
      <c r="Q33" s="3">
        <v>5.3165240778328595E-4</v>
      </c>
      <c r="R33" s="3">
        <v>1.09859972247569E-3</v>
      </c>
      <c r="S33" s="3">
        <v>0.213864150257706</v>
      </c>
      <c r="U33" s="3">
        <v>0.39084778149610999</v>
      </c>
      <c r="V33" s="3">
        <v>0.105847688147144</v>
      </c>
      <c r="W33" s="3">
        <v>0.42153359857613898</v>
      </c>
      <c r="X33" s="3">
        <v>0.99872638956097903</v>
      </c>
    </row>
    <row r="34" spans="1:24" x14ac:dyDescent="0.3">
      <c r="A34" s="7" t="s">
        <v>81</v>
      </c>
      <c r="B34" s="6" t="s">
        <v>71</v>
      </c>
      <c r="C34" s="6" t="s">
        <v>72</v>
      </c>
      <c r="D34" s="6" t="s">
        <v>73</v>
      </c>
      <c r="E34" s="6">
        <v>53270</v>
      </c>
      <c r="F34" s="6" t="s">
        <v>18</v>
      </c>
      <c r="G34" s="6">
        <v>100009418</v>
      </c>
      <c r="H34" s="1" t="s">
        <v>83</v>
      </c>
      <c r="I34" s="6" t="s">
        <v>84</v>
      </c>
      <c r="J34" s="6"/>
      <c r="K34" s="2">
        <v>1.2392994977248599</v>
      </c>
      <c r="L34" s="2">
        <v>0.71591105034978797</v>
      </c>
      <c r="M34" s="2">
        <v>1.72530609704871</v>
      </c>
      <c r="N34" s="2">
        <v>1.10700561631688</v>
      </c>
      <c r="P34" s="3">
        <v>0.80304811018132904</v>
      </c>
      <c r="Q34" s="3">
        <v>2.3612260706756998E-3</v>
      </c>
      <c r="R34" s="3">
        <v>2.0057333110033399E-2</v>
      </c>
      <c r="S34" s="3">
        <v>0.96814895182244998</v>
      </c>
      <c r="U34" s="3">
        <v>0.15322189893850899</v>
      </c>
      <c r="V34" s="3">
        <v>0.38616018686019599</v>
      </c>
      <c r="W34" s="3">
        <v>8.8210430745642408E-3</v>
      </c>
      <c r="X34" s="3">
        <v>0.90061904433826201</v>
      </c>
    </row>
    <row r="35" spans="1:24" x14ac:dyDescent="0.3">
      <c r="A35" s="7" t="s">
        <v>85</v>
      </c>
      <c r="B35" s="6" t="s">
        <v>71</v>
      </c>
      <c r="C35" s="6" t="s">
        <v>72</v>
      </c>
      <c r="D35" s="6" t="s">
        <v>73</v>
      </c>
      <c r="E35" s="6">
        <v>54323</v>
      </c>
      <c r="F35" s="6" t="s">
        <v>18</v>
      </c>
      <c r="G35" s="6">
        <v>100010471</v>
      </c>
      <c r="I35" s="6" t="s">
        <v>87</v>
      </c>
      <c r="J35" s="6"/>
      <c r="K35" s="2">
        <v>1.3813414618249</v>
      </c>
      <c r="L35" s="2">
        <v>1.2480980898357901</v>
      </c>
      <c r="M35" s="2">
        <v>1.65662852395755</v>
      </c>
      <c r="N35" s="2">
        <v>0.904639888179539</v>
      </c>
      <c r="P35" s="3">
        <v>0.411254344169526</v>
      </c>
      <c r="Q35" s="3">
        <v>0.78033970049477397</v>
      </c>
      <c r="R35" s="3">
        <v>0.12592868138009</v>
      </c>
      <c r="S35" s="3">
        <v>0.43251066598728</v>
      </c>
      <c r="U35" s="3">
        <v>0.71722478613254603</v>
      </c>
      <c r="V35" s="3">
        <v>0.36602375059831899</v>
      </c>
      <c r="W35" s="3">
        <v>0.67573689068754506</v>
      </c>
      <c r="X35" s="3">
        <v>0.99872638956097903</v>
      </c>
    </row>
    <row r="36" spans="1:24" x14ac:dyDescent="0.3">
      <c r="A36" s="7" t="s">
        <v>88</v>
      </c>
      <c r="B36" s="6" t="s">
        <v>71</v>
      </c>
      <c r="C36" s="6" t="s">
        <v>72</v>
      </c>
      <c r="D36" s="6" t="s">
        <v>73</v>
      </c>
      <c r="E36" s="6">
        <v>54498</v>
      </c>
      <c r="F36" s="6" t="s">
        <v>18</v>
      </c>
      <c r="G36" s="6">
        <v>100010646</v>
      </c>
      <c r="I36" s="6" t="s">
        <v>90</v>
      </c>
      <c r="J36" s="6"/>
      <c r="K36" s="2">
        <v>1.4498826160204299</v>
      </c>
      <c r="L36" s="2">
        <v>0.96920934712508899</v>
      </c>
      <c r="M36" s="2">
        <v>1.9502216217288499</v>
      </c>
      <c r="N36" s="2">
        <v>1.1705489535381901</v>
      </c>
      <c r="P36" s="3">
        <v>6.66899871339698E-2</v>
      </c>
      <c r="Q36" s="3">
        <v>0.84581953840777802</v>
      </c>
      <c r="R36" s="3">
        <v>2.5988826034343301E-3</v>
      </c>
      <c r="S36" s="3">
        <v>0.96685968932771604</v>
      </c>
      <c r="U36" s="3">
        <v>0.59777428862825899</v>
      </c>
      <c r="V36" s="3">
        <v>0.78615331074903305</v>
      </c>
      <c r="W36" s="3">
        <v>0.30259221980926898</v>
      </c>
      <c r="X36" s="3">
        <v>0.99872638956097903</v>
      </c>
    </row>
    <row r="37" spans="1:24" x14ac:dyDescent="0.3">
      <c r="A37" s="7" t="s">
        <v>91</v>
      </c>
      <c r="B37" s="6" t="s">
        <v>71</v>
      </c>
      <c r="C37" s="6" t="s">
        <v>72</v>
      </c>
      <c r="D37" s="6" t="s">
        <v>73</v>
      </c>
      <c r="E37" s="6">
        <v>53800</v>
      </c>
      <c r="F37" s="6" t="s">
        <v>18</v>
      </c>
      <c r="G37" s="6">
        <v>100009948</v>
      </c>
      <c r="I37" s="6" t="s">
        <v>93</v>
      </c>
      <c r="J37" s="6"/>
      <c r="K37" s="2">
        <v>1.2454406521635</v>
      </c>
      <c r="L37" s="2">
        <v>0.73974878085326601</v>
      </c>
      <c r="M37" s="2">
        <v>1.73502467687772</v>
      </c>
      <c r="N37" s="2">
        <v>1.0591288785316999</v>
      </c>
      <c r="P37" s="3">
        <v>0.22697436045385699</v>
      </c>
      <c r="Q37" s="3">
        <v>4.2305320151695303E-2</v>
      </c>
      <c r="R37" s="3">
        <v>4.9548402664822998E-4</v>
      </c>
      <c r="S37" s="3">
        <v>0.94769130914213595</v>
      </c>
      <c r="U37" s="3">
        <v>0.25883429936475699</v>
      </c>
      <c r="V37" s="3">
        <v>0.19339907130189099</v>
      </c>
      <c r="W37" s="3">
        <v>7.5168308318712296E-2</v>
      </c>
      <c r="X37" s="3">
        <v>0.99872638956097903</v>
      </c>
    </row>
    <row r="38" spans="1:24" x14ac:dyDescent="0.3">
      <c r="A38" s="7" t="s">
        <v>94</v>
      </c>
      <c r="B38" s="6" t="s">
        <v>71</v>
      </c>
      <c r="C38" s="6" t="s">
        <v>72</v>
      </c>
      <c r="D38" s="6" t="s">
        <v>73</v>
      </c>
      <c r="E38" s="6">
        <v>54128</v>
      </c>
      <c r="F38" s="6" t="s">
        <v>18</v>
      </c>
      <c r="G38" s="6">
        <v>100010276</v>
      </c>
      <c r="I38" s="6" t="s">
        <v>96</v>
      </c>
      <c r="J38" s="6"/>
      <c r="K38" s="2">
        <v>1.20333097216703</v>
      </c>
      <c r="L38" s="2">
        <v>0.70234619305126</v>
      </c>
      <c r="M38" s="2">
        <v>1.66822536983775</v>
      </c>
      <c r="N38" s="2">
        <v>1.0776021891068299</v>
      </c>
      <c r="P38" s="3">
        <v>0.265364513286797</v>
      </c>
      <c r="Q38" s="3">
        <v>5.18911518427079E-2</v>
      </c>
      <c r="R38" s="3">
        <v>8.7477260736906705E-4</v>
      </c>
      <c r="S38" s="3">
        <v>0.85782736796106396</v>
      </c>
      <c r="U38" s="3">
        <v>0.80070500500970598</v>
      </c>
      <c r="V38" s="3">
        <v>0.58991690315174705</v>
      </c>
      <c r="W38" s="3">
        <v>0.85358455872123495</v>
      </c>
      <c r="X38" s="3">
        <v>0.99872638956097903</v>
      </c>
    </row>
    <row r="39" spans="1:24" x14ac:dyDescent="0.3">
      <c r="A39" s="7" t="s">
        <v>97</v>
      </c>
      <c r="B39" s="6" t="s">
        <v>71</v>
      </c>
      <c r="C39" s="6" t="s">
        <v>72</v>
      </c>
      <c r="D39" s="6" t="s">
        <v>73</v>
      </c>
      <c r="E39" s="6">
        <v>54324</v>
      </c>
      <c r="F39" s="6" t="s">
        <v>18</v>
      </c>
      <c r="G39" s="6">
        <v>100010472</v>
      </c>
      <c r="I39" s="6" t="s">
        <v>99</v>
      </c>
      <c r="J39" s="6"/>
      <c r="K39" s="2">
        <v>1.2803404535213201</v>
      </c>
      <c r="L39" s="2">
        <v>0.78873264027456302</v>
      </c>
      <c r="M39" s="2">
        <v>1.7385245178554201</v>
      </c>
      <c r="N39" s="2">
        <v>1.1511447288444701</v>
      </c>
      <c r="P39" s="3">
        <v>9.9999140435983305E-2</v>
      </c>
      <c r="Q39" s="3">
        <v>8.9066963924351997E-2</v>
      </c>
      <c r="R39" s="3">
        <v>8.6291053163759196E-4</v>
      </c>
      <c r="S39" s="3">
        <v>0.46003359628006602</v>
      </c>
      <c r="U39" s="3">
        <v>0.192733405746254</v>
      </c>
      <c r="V39" s="3">
        <v>0.28242999493135301</v>
      </c>
      <c r="W39" s="3">
        <v>2.7094703526384399E-2</v>
      </c>
      <c r="X39" s="3">
        <v>0.99872638956097903</v>
      </c>
    </row>
    <row r="40" spans="1:24" x14ac:dyDescent="0.3">
      <c r="A40" s="7" t="s">
        <v>100</v>
      </c>
      <c r="B40" s="6" t="s">
        <v>71</v>
      </c>
      <c r="C40" s="6" t="s">
        <v>72</v>
      </c>
      <c r="D40" s="6" t="s">
        <v>73</v>
      </c>
      <c r="E40" s="6">
        <v>53974</v>
      </c>
      <c r="F40" s="6" t="s">
        <v>18</v>
      </c>
      <c r="G40" s="6">
        <v>100010122</v>
      </c>
      <c r="I40" s="6" t="s">
        <v>102</v>
      </c>
      <c r="J40" s="6"/>
      <c r="K40" s="2">
        <v>0.99908824288651299</v>
      </c>
      <c r="L40" s="2">
        <v>0.93190926823321396</v>
      </c>
      <c r="M40" s="2">
        <v>1.0600905665461999</v>
      </c>
      <c r="N40" s="2">
        <v>0.98613738825862796</v>
      </c>
      <c r="P40" s="3">
        <v>0.44476180274847299</v>
      </c>
      <c r="Q40" s="3">
        <v>0.225965222099932</v>
      </c>
      <c r="R40" s="3">
        <v>0.89768861316038295</v>
      </c>
      <c r="S40" s="3">
        <v>0.58694691693772805</v>
      </c>
      <c r="U40" s="3">
        <v>0.289684454113112</v>
      </c>
      <c r="V40" s="3">
        <v>0.48496505973292803</v>
      </c>
      <c r="W40" s="3">
        <v>8.3032807913530696E-2</v>
      </c>
      <c r="X40" s="3">
        <v>0.99872638956097903</v>
      </c>
    </row>
    <row r="41" spans="1:24" x14ac:dyDescent="0.3">
      <c r="A41" s="7" t="s">
        <v>103</v>
      </c>
      <c r="B41" s="6" t="s">
        <v>71</v>
      </c>
      <c r="C41" s="6" t="s">
        <v>72</v>
      </c>
      <c r="D41" s="6" t="s">
        <v>73</v>
      </c>
      <c r="E41" s="6">
        <v>53975</v>
      </c>
      <c r="F41" s="6" t="s">
        <v>18</v>
      </c>
      <c r="G41" s="6">
        <v>100010123</v>
      </c>
      <c r="I41" s="6" t="s">
        <v>105</v>
      </c>
      <c r="J41" s="6"/>
      <c r="K41" s="2">
        <v>1.11904472203382</v>
      </c>
      <c r="L41" s="2">
        <v>0.65159109089091105</v>
      </c>
      <c r="M41" s="2">
        <v>1.43108057615291</v>
      </c>
      <c r="N41" s="2">
        <v>1.3575950097298</v>
      </c>
      <c r="P41" s="3">
        <v>0.42903333677704503</v>
      </c>
      <c r="Q41" s="3">
        <v>2.4202612968769001E-2</v>
      </c>
      <c r="R41" s="3">
        <v>1.3039887607940099E-2</v>
      </c>
      <c r="S41" s="3">
        <v>0.32352725101697</v>
      </c>
      <c r="U41" s="3">
        <v>0.363815047354764</v>
      </c>
      <c r="V41" s="3">
        <v>0.53665104159518795</v>
      </c>
      <c r="W41" s="3">
        <v>0.14042645593922901</v>
      </c>
      <c r="X41" s="3">
        <v>0.99872638956097903</v>
      </c>
    </row>
    <row r="42" spans="1:24" x14ac:dyDescent="0.3">
      <c r="A42" s="7" t="s">
        <v>106</v>
      </c>
      <c r="B42" s="6" t="s">
        <v>71</v>
      </c>
      <c r="C42" s="6" t="s">
        <v>72</v>
      </c>
      <c r="D42" s="6" t="s">
        <v>73</v>
      </c>
      <c r="E42" s="6">
        <v>54499</v>
      </c>
      <c r="F42" s="6" t="s">
        <v>18</v>
      </c>
      <c r="G42" s="6">
        <v>100010647</v>
      </c>
      <c r="I42" s="6" t="s">
        <v>107</v>
      </c>
      <c r="J42" s="6"/>
      <c r="K42" s="2">
        <v>1.3282099406199701</v>
      </c>
      <c r="L42" s="2">
        <v>0.95652881278072699</v>
      </c>
      <c r="M42" s="2">
        <v>1.48538071393265</v>
      </c>
      <c r="N42" s="2">
        <v>1.7836950717718401</v>
      </c>
      <c r="P42" s="3">
        <v>0.12423606086079</v>
      </c>
      <c r="Q42" s="3">
        <v>0.99591033117601202</v>
      </c>
      <c r="R42" s="3">
        <v>4.0743231146980398E-2</v>
      </c>
      <c r="S42" s="3">
        <v>0.41677675276064002</v>
      </c>
      <c r="U42" s="3">
        <v>0.48767727059959798</v>
      </c>
      <c r="V42" s="3">
        <v>0.95149399827705505</v>
      </c>
      <c r="W42" s="3">
        <v>0.31878574220043099</v>
      </c>
      <c r="X42" s="3">
        <v>0.99872638956097903</v>
      </c>
    </row>
    <row r="43" spans="1:24" x14ac:dyDescent="0.3">
      <c r="A43" s="7" t="s">
        <v>108</v>
      </c>
      <c r="B43" s="6" t="s">
        <v>71</v>
      </c>
      <c r="C43" s="6" t="s">
        <v>72</v>
      </c>
      <c r="D43" s="6" t="s">
        <v>73</v>
      </c>
      <c r="E43" s="6">
        <v>53456</v>
      </c>
      <c r="F43" s="6" t="s">
        <v>18</v>
      </c>
      <c r="G43" s="6">
        <v>100009604</v>
      </c>
      <c r="I43" s="6" t="s">
        <v>109</v>
      </c>
      <c r="J43" s="6"/>
      <c r="K43" s="2">
        <v>1.32863896450178</v>
      </c>
      <c r="L43" s="2">
        <v>1.8233203992775699</v>
      </c>
      <c r="M43" s="2">
        <v>1.17559440881628</v>
      </c>
      <c r="N43" s="2">
        <v>0.55832259551899299</v>
      </c>
      <c r="P43" s="3">
        <v>0.91732031045070195</v>
      </c>
      <c r="Q43" s="3">
        <v>0.327890016070715</v>
      </c>
      <c r="R43" s="3">
        <v>0.974213378350268</v>
      </c>
      <c r="S43" s="3">
        <v>0.12051808153078999</v>
      </c>
      <c r="U43" s="3">
        <v>0.28208731721354302</v>
      </c>
      <c r="V43" s="3">
        <v>0.228306277764003</v>
      </c>
      <c r="W43" s="3">
        <v>3.86960637029816E-3</v>
      </c>
      <c r="X43" s="3">
        <v>0.99872638956097903</v>
      </c>
    </row>
    <row r="44" spans="1:24" x14ac:dyDescent="0.3">
      <c r="A44" s="7" t="s">
        <v>110</v>
      </c>
      <c r="B44" s="6" t="s">
        <v>71</v>
      </c>
      <c r="C44" s="6" t="s">
        <v>72</v>
      </c>
      <c r="D44" s="6" t="s">
        <v>73</v>
      </c>
      <c r="E44" s="6">
        <v>54325</v>
      </c>
      <c r="F44" s="6" t="s">
        <v>18</v>
      </c>
      <c r="G44" s="6">
        <v>100010473</v>
      </c>
      <c r="I44" s="6" t="s">
        <v>111</v>
      </c>
      <c r="J44" s="6"/>
      <c r="K44" s="2">
        <v>0.94842148848436203</v>
      </c>
      <c r="L44" s="2">
        <v>0.89110785333535703</v>
      </c>
      <c r="M44" s="2">
        <v>1.03270858288967</v>
      </c>
      <c r="N44" s="2">
        <v>0.843123545204851</v>
      </c>
      <c r="P44" s="3">
        <v>0.44166703871421897</v>
      </c>
      <c r="Q44" s="3">
        <v>0.19155635046970901</v>
      </c>
      <c r="R44" s="3">
        <v>0.71842955205278602</v>
      </c>
      <c r="S44" s="3">
        <v>0.160197612500449</v>
      </c>
      <c r="U44" s="3">
        <v>0.59045925301658597</v>
      </c>
      <c r="V44" s="3">
        <v>1.80295121657627E-2</v>
      </c>
      <c r="W44" s="3">
        <v>5.6631412810310804E-3</v>
      </c>
      <c r="X44" s="3">
        <v>0.99872638956097903</v>
      </c>
    </row>
    <row r="45" spans="1:24" x14ac:dyDescent="0.3">
      <c r="A45" s="7" t="s">
        <v>112</v>
      </c>
      <c r="B45" s="6" t="s">
        <v>71</v>
      </c>
      <c r="C45" s="6" t="s">
        <v>72</v>
      </c>
      <c r="D45" s="6" t="s">
        <v>73</v>
      </c>
      <c r="E45" s="6">
        <v>53457</v>
      </c>
      <c r="F45" s="6" t="s">
        <v>18</v>
      </c>
      <c r="G45" s="6">
        <v>100009605</v>
      </c>
      <c r="I45" s="6" t="s">
        <v>113</v>
      </c>
      <c r="J45" s="6"/>
      <c r="K45" s="2">
        <v>1.07840818317012</v>
      </c>
      <c r="L45" s="2">
        <v>0.87668898887951896</v>
      </c>
      <c r="M45" s="2">
        <v>1.2894202870409901</v>
      </c>
      <c r="N45" s="2">
        <v>0.958143127032133</v>
      </c>
      <c r="P45" s="3">
        <v>0.44244783879394001</v>
      </c>
      <c r="Q45" s="3">
        <v>0.24940103409881201</v>
      </c>
      <c r="R45" s="3">
        <v>2.3444628881146599E-2</v>
      </c>
      <c r="S45" s="3">
        <v>0.66710058338489298</v>
      </c>
      <c r="U45" s="3">
        <v>0.476937174848868</v>
      </c>
      <c r="V45" s="3">
        <v>8.9101005378495208E-3</v>
      </c>
      <c r="W45" s="3">
        <v>3.7377171009041299E-3</v>
      </c>
      <c r="X45" s="3">
        <v>0.99872638956097903</v>
      </c>
    </row>
    <row r="46" spans="1:24" x14ac:dyDescent="0.3">
      <c r="A46" s="7" t="s">
        <v>114</v>
      </c>
      <c r="B46" s="6" t="s">
        <v>71</v>
      </c>
      <c r="C46" s="6" t="s">
        <v>72</v>
      </c>
      <c r="D46" s="6" t="s">
        <v>73</v>
      </c>
      <c r="E46" s="6">
        <v>53976</v>
      </c>
      <c r="F46" s="6" t="s">
        <v>18</v>
      </c>
      <c r="G46" s="6">
        <v>100010124</v>
      </c>
      <c r="I46" s="6" t="s">
        <v>115</v>
      </c>
      <c r="J46" s="6"/>
      <c r="K46" s="2">
        <v>1.0458618352229601</v>
      </c>
      <c r="L46" s="2">
        <v>0.90011749391398399</v>
      </c>
      <c r="M46" s="2">
        <v>1.1884369260994001</v>
      </c>
      <c r="N46" s="2">
        <v>0.98785917896007203</v>
      </c>
      <c r="P46" s="3">
        <v>0.54024600640887299</v>
      </c>
      <c r="Q46" s="3">
        <v>0.38807210989417801</v>
      </c>
      <c r="R46" s="3">
        <v>8.6740494442228797E-2</v>
      </c>
      <c r="S46" s="3">
        <v>0.86364096490307996</v>
      </c>
      <c r="U46" s="3">
        <v>0.87245923134946302</v>
      </c>
      <c r="V46" s="3">
        <v>2.0351519942490601E-2</v>
      </c>
      <c r="W46" s="3">
        <v>3.6969218868798802E-2</v>
      </c>
      <c r="X46" s="3">
        <v>0.99872638956097903</v>
      </c>
    </row>
    <row r="47" spans="1:24" x14ac:dyDescent="0.3">
      <c r="A47" s="7" t="s">
        <v>116</v>
      </c>
      <c r="B47" s="6" t="s">
        <v>71</v>
      </c>
      <c r="C47" s="6" t="s">
        <v>72</v>
      </c>
      <c r="D47" s="6" t="s">
        <v>73</v>
      </c>
      <c r="E47" s="6">
        <v>53977</v>
      </c>
      <c r="F47" s="6" t="s">
        <v>18</v>
      </c>
      <c r="G47" s="6">
        <v>100010125</v>
      </c>
      <c r="I47" s="6" t="s">
        <v>117</v>
      </c>
      <c r="J47" s="6"/>
      <c r="K47" s="2">
        <v>1.5566599553227101</v>
      </c>
      <c r="L47" s="2">
        <v>0.87029061732713298</v>
      </c>
      <c r="M47" s="2">
        <v>2.2516851880328401</v>
      </c>
      <c r="N47" s="2">
        <v>1.21457226092838</v>
      </c>
      <c r="P47" s="3">
        <v>3.5806758430262597E-2</v>
      </c>
      <c r="Q47" s="3">
        <v>0.63278897425382397</v>
      </c>
      <c r="R47" s="3">
        <v>2.2951293971544201E-4</v>
      </c>
      <c r="S47" s="3">
        <v>0.90020619193676599</v>
      </c>
      <c r="U47" s="3">
        <v>0.60224139396993703</v>
      </c>
      <c r="V47" s="3">
        <v>0.90888986994565102</v>
      </c>
      <c r="W47" s="3">
        <v>0.171376626539822</v>
      </c>
      <c r="X47" s="3">
        <v>0.99872638956097903</v>
      </c>
    </row>
    <row r="48" spans="1:24" x14ac:dyDescent="0.3">
      <c r="A48" s="7" t="s">
        <v>118</v>
      </c>
      <c r="B48" s="6" t="s">
        <v>71</v>
      </c>
      <c r="C48" s="6" t="s">
        <v>72</v>
      </c>
      <c r="D48" s="6" t="s">
        <v>73</v>
      </c>
      <c r="E48" s="6">
        <v>53978</v>
      </c>
      <c r="F48" s="6" t="s">
        <v>18</v>
      </c>
      <c r="G48" s="6">
        <v>100010126</v>
      </c>
      <c r="I48" s="6" t="s">
        <v>119</v>
      </c>
      <c r="J48" s="6"/>
      <c r="K48" s="2">
        <v>1.78001289535872</v>
      </c>
      <c r="L48" s="2">
        <v>0.98568937377853505</v>
      </c>
      <c r="M48" s="2">
        <v>2.5977828162238898</v>
      </c>
      <c r="N48" s="2">
        <v>1.3448664105656101</v>
      </c>
      <c r="P48" s="3">
        <v>6.3611502873266402E-3</v>
      </c>
      <c r="Q48" s="3">
        <v>0.68821624315569097</v>
      </c>
      <c r="R48" s="3">
        <v>4.5936363909546E-5</v>
      </c>
      <c r="S48" s="3">
        <v>0.90001098023813797</v>
      </c>
      <c r="U48" s="3">
        <v>0.289684454113112</v>
      </c>
      <c r="V48" s="3">
        <v>0.94153343451296301</v>
      </c>
      <c r="W48" s="3">
        <v>7.3043129071679001E-3</v>
      </c>
      <c r="X48" s="3">
        <v>0.99872638956097903</v>
      </c>
    </row>
    <row r="49" spans="1:24" x14ac:dyDescent="0.3">
      <c r="A49" s="7" t="s">
        <v>120</v>
      </c>
      <c r="B49" s="6" t="s">
        <v>71</v>
      </c>
      <c r="C49" s="6" t="s">
        <v>72</v>
      </c>
      <c r="D49" s="6" t="s">
        <v>73</v>
      </c>
      <c r="E49" s="6">
        <v>54500</v>
      </c>
      <c r="F49" s="6" t="s">
        <v>18</v>
      </c>
      <c r="G49" s="6">
        <v>100010648</v>
      </c>
      <c r="I49" s="6" t="s">
        <v>121</v>
      </c>
      <c r="J49" s="6"/>
      <c r="K49" s="2">
        <v>1.3060710009893699</v>
      </c>
      <c r="L49" s="2">
        <v>0.84257597468929102</v>
      </c>
      <c r="M49" s="2">
        <v>1.7489896923228601</v>
      </c>
      <c r="N49" s="2">
        <v>1.15229642952247</v>
      </c>
      <c r="P49" s="3">
        <v>6.5677834100806701E-2</v>
      </c>
      <c r="Q49" s="3">
        <v>0.28742912442403901</v>
      </c>
      <c r="R49" s="3">
        <v>2.3884725930643999E-4</v>
      </c>
      <c r="S49" s="3">
        <v>0.79482378130355902</v>
      </c>
      <c r="U49" s="3">
        <v>0.46368869871014801</v>
      </c>
      <c r="V49" s="3">
        <v>0.15962310031162699</v>
      </c>
      <c r="W49" s="3">
        <v>2.2470856555460699E-3</v>
      </c>
      <c r="X49" s="3">
        <v>0.99872638956097903</v>
      </c>
    </row>
    <row r="50" spans="1:24" x14ac:dyDescent="0.3">
      <c r="A50" s="7" t="s">
        <v>122</v>
      </c>
      <c r="B50" s="6" t="s">
        <v>71</v>
      </c>
      <c r="C50" s="6" t="s">
        <v>72</v>
      </c>
      <c r="D50" s="6" t="s">
        <v>73</v>
      </c>
      <c r="E50" s="6">
        <v>53630</v>
      </c>
      <c r="F50" s="6" t="s">
        <v>18</v>
      </c>
      <c r="G50" s="6">
        <v>100009778</v>
      </c>
      <c r="H50" s="1" t="s">
        <v>123</v>
      </c>
      <c r="I50" s="6" t="s">
        <v>124</v>
      </c>
      <c r="J50" s="6"/>
      <c r="K50" s="2">
        <v>1.4311226123834699</v>
      </c>
      <c r="L50" s="2">
        <v>0.98958921726707005</v>
      </c>
      <c r="M50" s="2">
        <v>1.9152595825651</v>
      </c>
      <c r="N50" s="2">
        <v>1.1028044413698399</v>
      </c>
      <c r="P50" s="3">
        <v>6.0505593258266196E-3</v>
      </c>
      <c r="Q50" s="3">
        <v>0.58676000398744899</v>
      </c>
      <c r="R50" s="3">
        <v>1.8161533708292599E-5</v>
      </c>
      <c r="S50" s="3">
        <v>0.86125282978501805</v>
      </c>
      <c r="U50" s="3">
        <v>0.48712958321409999</v>
      </c>
      <c r="V50" s="3">
        <v>0.18272954248113099</v>
      </c>
      <c r="W50" s="3">
        <v>3.1793944163413901E-3</v>
      </c>
      <c r="X50" s="3">
        <v>0.99872638956097903</v>
      </c>
    </row>
    <row r="51" spans="1:24" x14ac:dyDescent="0.3">
      <c r="A51" s="7" t="s">
        <v>125</v>
      </c>
      <c r="B51" s="6" t="s">
        <v>71</v>
      </c>
      <c r="C51" s="6" t="s">
        <v>72</v>
      </c>
      <c r="D51" s="6" t="s">
        <v>73</v>
      </c>
      <c r="E51" s="6">
        <v>53271</v>
      </c>
      <c r="F51" s="6" t="s">
        <v>18</v>
      </c>
      <c r="G51" s="6">
        <v>100009419</v>
      </c>
      <c r="I51" s="6" t="s">
        <v>126</v>
      </c>
      <c r="J51" s="6"/>
      <c r="K51" s="2">
        <v>1.3535255516398399</v>
      </c>
      <c r="L51" s="2">
        <v>0.98999279933874396</v>
      </c>
      <c r="M51" s="2">
        <v>1.74556061579757</v>
      </c>
      <c r="N51" s="2">
        <v>1.1024267543815001</v>
      </c>
      <c r="P51" s="3">
        <v>2.0048858641067601E-2</v>
      </c>
      <c r="Q51" s="3">
        <v>0.88736014866943003</v>
      </c>
      <c r="R51" s="3">
        <v>1.20859102677223E-4</v>
      </c>
      <c r="S51" s="3">
        <v>0.82610735751437603</v>
      </c>
      <c r="U51" s="3">
        <v>0.34022263945325198</v>
      </c>
      <c r="V51" s="3">
        <v>0.26125029991947402</v>
      </c>
      <c r="W51" s="3">
        <v>3.1489275448871798E-3</v>
      </c>
      <c r="X51" s="3">
        <v>0.99872638956097903</v>
      </c>
    </row>
    <row r="52" spans="1:24" x14ac:dyDescent="0.3">
      <c r="A52" s="7" t="s">
        <v>127</v>
      </c>
      <c r="B52" s="6" t="s">
        <v>71</v>
      </c>
      <c r="C52" s="6" t="s">
        <v>72</v>
      </c>
      <c r="D52" s="6" t="s">
        <v>73</v>
      </c>
      <c r="E52" s="6">
        <v>53979</v>
      </c>
      <c r="F52" s="6" t="s">
        <v>18</v>
      </c>
      <c r="G52" s="6">
        <v>100010127</v>
      </c>
      <c r="I52" s="6" t="s">
        <v>128</v>
      </c>
      <c r="J52" s="6"/>
      <c r="K52" s="2">
        <v>1.40277126050393</v>
      </c>
      <c r="L52" s="2">
        <v>0.84560265186760597</v>
      </c>
      <c r="M52" s="2">
        <v>1.9499674681852801</v>
      </c>
      <c r="N52" s="2">
        <v>1.1747666131555501</v>
      </c>
      <c r="P52" s="3">
        <v>2.6049179389453399E-2</v>
      </c>
      <c r="Q52" s="3">
        <v>0.58277521565499102</v>
      </c>
      <c r="R52" s="3">
        <v>9.2321838613721298E-5</v>
      </c>
      <c r="S52" s="3">
        <v>0.42212790881228301</v>
      </c>
      <c r="U52" s="3">
        <v>0.62990521359525498</v>
      </c>
      <c r="V52" s="3">
        <v>0.44650333187868702</v>
      </c>
      <c r="W52" s="3">
        <v>0.92389449110837196</v>
      </c>
      <c r="X52" s="3">
        <v>0.99872638956097903</v>
      </c>
    </row>
    <row r="53" spans="1:24" x14ac:dyDescent="0.3">
      <c r="A53" s="7" t="s">
        <v>129</v>
      </c>
      <c r="B53" s="6" t="s">
        <v>71</v>
      </c>
      <c r="C53" s="6" t="s">
        <v>72</v>
      </c>
      <c r="D53" s="6" t="s">
        <v>73</v>
      </c>
      <c r="E53" s="6">
        <v>54501</v>
      </c>
      <c r="F53" s="6" t="s">
        <v>18</v>
      </c>
      <c r="G53" s="6">
        <v>100010649</v>
      </c>
      <c r="I53" s="6" t="s">
        <v>130</v>
      </c>
      <c r="J53" s="6"/>
      <c r="K53" s="2">
        <v>1.1686205852354199</v>
      </c>
      <c r="L53" s="2">
        <v>0.78887748389438395</v>
      </c>
      <c r="M53" s="2">
        <v>1.5518161500293699</v>
      </c>
      <c r="N53" s="2">
        <v>0.98326272221563005</v>
      </c>
      <c r="P53" s="3">
        <v>0.281074502426508</v>
      </c>
      <c r="Q53" s="3">
        <v>0.18529440147875401</v>
      </c>
      <c r="R53" s="3">
        <v>5.1734066196728297E-3</v>
      </c>
      <c r="S53" s="3">
        <v>0.84219387343373797</v>
      </c>
      <c r="U53" s="3">
        <v>0.61925864399238595</v>
      </c>
      <c r="V53" s="3">
        <v>0.105813356216116</v>
      </c>
      <c r="W53" s="3">
        <v>2.62246628559684E-2</v>
      </c>
      <c r="X53" s="3">
        <v>0.99872638956097903</v>
      </c>
    </row>
    <row r="54" spans="1:24" x14ac:dyDescent="0.3">
      <c r="A54" s="7" t="s">
        <v>131</v>
      </c>
      <c r="B54" s="6" t="s">
        <v>71</v>
      </c>
      <c r="C54" s="6" t="s">
        <v>72</v>
      </c>
      <c r="D54" s="6" t="s">
        <v>73</v>
      </c>
      <c r="E54" s="6">
        <v>53458</v>
      </c>
      <c r="F54" s="6" t="s">
        <v>18</v>
      </c>
      <c r="G54" s="6">
        <v>100009606</v>
      </c>
      <c r="I54" s="6" t="s">
        <v>132</v>
      </c>
      <c r="J54" s="6"/>
      <c r="K54" s="2">
        <v>1.2065605968392801</v>
      </c>
      <c r="L54" s="2">
        <v>0.82629863850854801</v>
      </c>
      <c r="M54" s="2">
        <v>1.49903506736207</v>
      </c>
      <c r="N54" s="2">
        <v>1.287664657356</v>
      </c>
      <c r="P54" s="3">
        <v>0.117435135743081</v>
      </c>
      <c r="Q54" s="3">
        <v>0.47485098685403299</v>
      </c>
      <c r="R54" s="3">
        <v>3.7603814419311802E-3</v>
      </c>
      <c r="S54" s="3">
        <v>0.40196725776867098</v>
      </c>
      <c r="U54" s="3">
        <v>0.365044269737063</v>
      </c>
      <c r="V54" s="3">
        <v>0.99701200189633998</v>
      </c>
      <c r="W54" s="3">
        <v>6.7031043347222194E-2</v>
      </c>
      <c r="X54" s="3">
        <v>0.99872638956097903</v>
      </c>
    </row>
    <row r="55" spans="1:24" x14ac:dyDescent="0.3">
      <c r="A55" s="7" t="s">
        <v>133</v>
      </c>
      <c r="B55" s="6" t="s">
        <v>71</v>
      </c>
      <c r="C55" s="6" t="s">
        <v>72</v>
      </c>
      <c r="D55" s="6" t="s">
        <v>73</v>
      </c>
      <c r="E55" s="6">
        <v>54502</v>
      </c>
      <c r="F55" s="6" t="s">
        <v>18</v>
      </c>
      <c r="G55" s="6">
        <v>100010650</v>
      </c>
      <c r="I55" s="6" t="s">
        <v>134</v>
      </c>
      <c r="J55" s="6"/>
      <c r="K55" s="2">
        <v>1.5706466898721201</v>
      </c>
      <c r="L55" s="2">
        <v>0.84192660979783895</v>
      </c>
      <c r="M55" s="2">
        <v>1.73265083234345</v>
      </c>
      <c r="N55" s="2">
        <v>2.8908686243695301</v>
      </c>
      <c r="P55" s="3">
        <v>0.23491368399187099</v>
      </c>
      <c r="Q55" s="3">
        <v>0.43985345325970099</v>
      </c>
      <c r="R55" s="3">
        <v>4.5216614927487103E-2</v>
      </c>
      <c r="S55" s="3">
        <v>0.25286951612589598</v>
      </c>
      <c r="U55" s="3">
        <v>0.94552947717298996</v>
      </c>
      <c r="V55" s="3">
        <v>0.56307488528272698</v>
      </c>
      <c r="W55" s="3">
        <v>0.97745355588358396</v>
      </c>
      <c r="X55" s="3">
        <v>0.99872638956097903</v>
      </c>
    </row>
    <row r="56" spans="1:24" x14ac:dyDescent="0.3">
      <c r="A56" s="7" t="s">
        <v>135</v>
      </c>
      <c r="B56" s="6" t="s">
        <v>71</v>
      </c>
      <c r="C56" s="6" t="s">
        <v>72</v>
      </c>
      <c r="D56" s="6" t="s">
        <v>73</v>
      </c>
      <c r="E56" s="6">
        <v>54326</v>
      </c>
      <c r="F56" s="6" t="s">
        <v>18</v>
      </c>
      <c r="G56" s="6">
        <v>100010474</v>
      </c>
      <c r="I56" s="6" t="s">
        <v>136</v>
      </c>
      <c r="J56" s="6"/>
      <c r="K56" s="2">
        <v>1.3377648525135</v>
      </c>
      <c r="L56" s="2">
        <v>1.14091607213635</v>
      </c>
      <c r="M56" s="2">
        <v>1.5441412687485701</v>
      </c>
      <c r="N56" s="2">
        <v>1.21906155675478</v>
      </c>
      <c r="P56" s="3">
        <v>1.41018771721416E-2</v>
      </c>
      <c r="Q56" s="3">
        <v>0.14313602516858601</v>
      </c>
      <c r="R56" s="3">
        <v>3.1140821854184898E-3</v>
      </c>
      <c r="S56" s="3">
        <v>0.76227600855853594</v>
      </c>
      <c r="U56" s="3">
        <v>0.628472751629509</v>
      </c>
      <c r="V56" s="3">
        <v>0.40222389135751002</v>
      </c>
      <c r="W56" s="3">
        <v>0.76944230131097202</v>
      </c>
      <c r="X56" s="3">
        <v>0.99872638956097903</v>
      </c>
    </row>
    <row r="57" spans="1:24" x14ac:dyDescent="0.3">
      <c r="A57" s="7" t="s">
        <v>137</v>
      </c>
      <c r="B57" s="6" t="s">
        <v>71</v>
      </c>
      <c r="C57" s="6" t="s">
        <v>72</v>
      </c>
      <c r="D57" s="6" t="s">
        <v>73</v>
      </c>
      <c r="E57" s="6">
        <v>53980</v>
      </c>
      <c r="F57" s="6" t="s">
        <v>18</v>
      </c>
      <c r="G57" s="6">
        <v>100010128</v>
      </c>
      <c r="I57" s="6" t="s">
        <v>138</v>
      </c>
      <c r="J57" s="6"/>
      <c r="K57" s="2">
        <v>1.4735776893694801</v>
      </c>
      <c r="L57" s="2">
        <v>1.1429133736725099</v>
      </c>
      <c r="M57" s="2">
        <v>1.6244101857508699</v>
      </c>
      <c r="N57" s="2">
        <v>1.84662563089335</v>
      </c>
      <c r="P57" s="3">
        <v>3.0036409401907702E-2</v>
      </c>
      <c r="Q57" s="3">
        <v>0.40248097295634599</v>
      </c>
      <c r="R57" s="3">
        <v>9.6308025102100001E-3</v>
      </c>
      <c r="S57" s="3">
        <v>0.33463837877360397</v>
      </c>
      <c r="U57" s="3">
        <v>0.62859543816093499</v>
      </c>
      <c r="V57" s="3">
        <v>0.47517460180931598</v>
      </c>
      <c r="W57" s="3">
        <v>4.2350078118638002E-2</v>
      </c>
      <c r="X57" s="3">
        <v>0.99872638956097903</v>
      </c>
    </row>
    <row r="58" spans="1:24" x14ac:dyDescent="0.3">
      <c r="A58" s="7" t="s">
        <v>139</v>
      </c>
      <c r="B58" s="6" t="s">
        <v>71</v>
      </c>
      <c r="C58" s="6" t="s">
        <v>72</v>
      </c>
      <c r="D58" s="6" t="s">
        <v>73</v>
      </c>
      <c r="E58" s="6">
        <v>53631</v>
      </c>
      <c r="F58" s="6" t="s">
        <v>18</v>
      </c>
      <c r="G58" s="6">
        <v>100009779</v>
      </c>
      <c r="I58" s="6" t="s">
        <v>140</v>
      </c>
      <c r="J58" s="6"/>
      <c r="K58" s="2">
        <v>1.54241759603965</v>
      </c>
      <c r="L58" s="2">
        <v>1.0765070112844299</v>
      </c>
      <c r="M58" s="2">
        <v>2.0584593952521502</v>
      </c>
      <c r="N58" s="2">
        <v>1.1808445454313401</v>
      </c>
      <c r="P58" s="3">
        <v>6.1585439961301001E-3</v>
      </c>
      <c r="Q58" s="3">
        <v>0.56788805853262503</v>
      </c>
      <c r="R58" s="3">
        <v>2.99989772352565E-4</v>
      </c>
      <c r="S58" s="3">
        <v>0.76585810426037704</v>
      </c>
      <c r="U58" s="3">
        <v>0.69315834933633502</v>
      </c>
      <c r="V58" s="3">
        <v>0.62827416718109397</v>
      </c>
      <c r="W58" s="3">
        <v>0.12481292587903201</v>
      </c>
      <c r="X58" s="3">
        <v>0.99872638956097903</v>
      </c>
    </row>
    <row r="59" spans="1:24" x14ac:dyDescent="0.3">
      <c r="A59" s="7" t="s">
        <v>141</v>
      </c>
      <c r="B59" s="6" t="s">
        <v>71</v>
      </c>
      <c r="C59" s="6" t="s">
        <v>72</v>
      </c>
      <c r="D59" s="6" t="s">
        <v>73</v>
      </c>
      <c r="E59" s="6">
        <v>54129</v>
      </c>
      <c r="F59" s="6" t="s">
        <v>18</v>
      </c>
      <c r="G59" s="6">
        <v>100010277</v>
      </c>
      <c r="I59" s="6" t="s">
        <v>142</v>
      </c>
      <c r="J59" s="6"/>
      <c r="K59" s="2">
        <v>1.3032483827394299</v>
      </c>
      <c r="L59" s="2">
        <v>0.94027615961552502</v>
      </c>
      <c r="M59" s="2">
        <v>1.66334517572603</v>
      </c>
      <c r="N59" s="2">
        <v>1.14412784477592</v>
      </c>
      <c r="P59" s="3">
        <v>1.1498961503285301E-2</v>
      </c>
      <c r="Q59" s="3">
        <v>0.64102826466512697</v>
      </c>
      <c r="R59" s="3">
        <v>1.07142562893356E-4</v>
      </c>
      <c r="S59" s="3">
        <v>0.55150621959528001</v>
      </c>
      <c r="U59" s="3">
        <v>0.25718346332847303</v>
      </c>
      <c r="V59" s="3">
        <v>0.81550070535637398</v>
      </c>
      <c r="W59" s="3">
        <v>1.4651391205712E-3</v>
      </c>
      <c r="X59" s="3">
        <v>0.99872638956097903</v>
      </c>
    </row>
    <row r="60" spans="1:24" x14ac:dyDescent="0.3">
      <c r="A60" s="7" t="s">
        <v>143</v>
      </c>
      <c r="B60" s="6" t="s">
        <v>71</v>
      </c>
      <c r="C60" s="6" t="s">
        <v>72</v>
      </c>
      <c r="D60" s="6" t="s">
        <v>73</v>
      </c>
      <c r="E60" s="6">
        <v>54130</v>
      </c>
      <c r="F60" s="6" t="s">
        <v>18</v>
      </c>
      <c r="G60" s="6">
        <v>100010278</v>
      </c>
      <c r="I60" s="6" t="s">
        <v>144</v>
      </c>
      <c r="J60" s="6"/>
      <c r="K60" s="2">
        <v>1.5934335430722599</v>
      </c>
      <c r="L60" s="2">
        <v>1.09676117285388</v>
      </c>
      <c r="M60" s="2">
        <v>2.1932010559209498</v>
      </c>
      <c r="N60" s="2">
        <v>1.0628451091290201</v>
      </c>
      <c r="P60" s="3">
        <v>2.87553425028573E-3</v>
      </c>
      <c r="Q60" s="3">
        <v>0.38305297023478801</v>
      </c>
      <c r="R60" s="3">
        <v>1.0781239694074201E-5</v>
      </c>
      <c r="S60" s="3">
        <v>0.83981913056886204</v>
      </c>
      <c r="U60" s="3">
        <v>0.15322189893850899</v>
      </c>
      <c r="V60" s="3">
        <v>0.84166986494040597</v>
      </c>
      <c r="W60" s="3">
        <v>1.03931023345348E-3</v>
      </c>
      <c r="X60" s="3">
        <v>0.99872638956097903</v>
      </c>
    </row>
    <row r="61" spans="1:24" x14ac:dyDescent="0.3">
      <c r="A61" s="7" t="s">
        <v>145</v>
      </c>
      <c r="B61" s="6" t="s">
        <v>71</v>
      </c>
      <c r="C61" s="6" t="s">
        <v>72</v>
      </c>
      <c r="D61" s="6" t="s">
        <v>73</v>
      </c>
      <c r="E61" s="6">
        <v>53632</v>
      </c>
      <c r="F61" s="6" t="s">
        <v>18</v>
      </c>
      <c r="G61" s="6">
        <v>100009780</v>
      </c>
      <c r="I61" s="6" t="s">
        <v>146</v>
      </c>
      <c r="J61" s="6"/>
      <c r="K61" s="2">
        <v>1.44831057706643</v>
      </c>
      <c r="L61" s="2">
        <v>1.09426799353969</v>
      </c>
      <c r="M61" s="2">
        <v>1.8759614886832701</v>
      </c>
      <c r="N61" s="2">
        <v>1.06974350255993</v>
      </c>
      <c r="P61" s="3">
        <v>9.8542459212362897E-3</v>
      </c>
      <c r="Q61" s="3">
        <v>0.56413717015210096</v>
      </c>
      <c r="R61" s="3">
        <v>8.2062641604391105E-5</v>
      </c>
      <c r="S61" s="3">
        <v>0.91874592175561098</v>
      </c>
      <c r="U61" s="3">
        <v>0.289684454113112</v>
      </c>
      <c r="V61" s="3">
        <v>0.51741166249746096</v>
      </c>
      <c r="W61" s="3">
        <v>1.50108867828005E-3</v>
      </c>
      <c r="X61" s="3">
        <v>0.99872638956097903</v>
      </c>
    </row>
    <row r="62" spans="1:24" x14ac:dyDescent="0.3">
      <c r="A62" s="7" t="s">
        <v>147</v>
      </c>
      <c r="B62" s="6" t="s">
        <v>71</v>
      </c>
      <c r="C62" s="6" t="s">
        <v>72</v>
      </c>
      <c r="D62" s="6" t="s">
        <v>73</v>
      </c>
      <c r="E62" s="6">
        <v>53981</v>
      </c>
      <c r="F62" s="6" t="s">
        <v>18</v>
      </c>
      <c r="G62" s="6">
        <v>100010129</v>
      </c>
      <c r="I62" s="6" t="s">
        <v>148</v>
      </c>
      <c r="J62" s="6"/>
      <c r="K62" s="2">
        <v>1.4576459201437999</v>
      </c>
      <c r="L62" s="2">
        <v>0.97635873109024496</v>
      </c>
      <c r="M62" s="2">
        <v>1.9752543035993699</v>
      </c>
      <c r="N62" s="2">
        <v>1.1293437261747099</v>
      </c>
      <c r="P62" s="3">
        <v>1.2146271408921199E-2</v>
      </c>
      <c r="Q62" s="3">
        <v>0.99512870833010802</v>
      </c>
      <c r="R62" s="3">
        <v>5.36236047023974E-5</v>
      </c>
      <c r="S62" s="3">
        <v>0.69389106048878901</v>
      </c>
      <c r="U62" s="3">
        <v>0.15322189893850899</v>
      </c>
      <c r="V62" s="3">
        <v>0.78615331074903305</v>
      </c>
      <c r="W62" s="3">
        <v>5.4787293353349403E-4</v>
      </c>
      <c r="X62" s="3">
        <v>0.99872638956097903</v>
      </c>
    </row>
    <row r="63" spans="1:24" x14ac:dyDescent="0.3">
      <c r="A63" s="7" t="s">
        <v>149</v>
      </c>
      <c r="B63" s="6" t="s">
        <v>71</v>
      </c>
      <c r="C63" s="6" t="s">
        <v>72</v>
      </c>
      <c r="D63" s="6" t="s">
        <v>73</v>
      </c>
      <c r="E63" s="6">
        <v>54503</v>
      </c>
      <c r="F63" s="6" t="s">
        <v>18</v>
      </c>
      <c r="G63" s="6">
        <v>100010651</v>
      </c>
      <c r="I63" s="6" t="s">
        <v>150</v>
      </c>
      <c r="J63" s="6"/>
      <c r="K63" s="2">
        <v>1.0376007776424001</v>
      </c>
      <c r="L63" s="2">
        <v>0.90309476435705405</v>
      </c>
      <c r="M63" s="2">
        <v>1.0848384420789801</v>
      </c>
      <c r="N63" s="2">
        <v>1.23061317583789</v>
      </c>
      <c r="P63" s="3">
        <v>0.87504075560897998</v>
      </c>
      <c r="Q63" s="3">
        <v>0.139114460540674</v>
      </c>
      <c r="R63" s="3">
        <v>0.63615612593469195</v>
      </c>
      <c r="S63" s="3">
        <v>0.79793248206470802</v>
      </c>
      <c r="U63" s="3">
        <v>0.20160241189073499</v>
      </c>
      <c r="V63" s="3">
        <v>0.95149399827705505</v>
      </c>
      <c r="W63" s="3">
        <v>1.1761020206762E-3</v>
      </c>
      <c r="X63" s="3">
        <v>0.99872638956097903</v>
      </c>
    </row>
    <row r="64" spans="1:24" x14ac:dyDescent="0.3">
      <c r="A64" s="7" t="s">
        <v>151</v>
      </c>
      <c r="B64" s="6" t="s">
        <v>71</v>
      </c>
      <c r="C64" s="6" t="s">
        <v>72</v>
      </c>
      <c r="D64" s="6" t="s">
        <v>73</v>
      </c>
      <c r="E64" s="6">
        <v>54131</v>
      </c>
      <c r="F64" s="6" t="s">
        <v>18</v>
      </c>
      <c r="G64" s="6">
        <v>100010279</v>
      </c>
      <c r="I64" s="6" t="s">
        <v>152</v>
      </c>
      <c r="J64" s="6"/>
      <c r="K64" s="2">
        <v>1.1941718486850601</v>
      </c>
      <c r="L64" s="2">
        <v>0.96165154569892497</v>
      </c>
      <c r="M64" s="2">
        <v>1.4586870401811001</v>
      </c>
      <c r="N64" s="2">
        <v>0.993331265508685</v>
      </c>
      <c r="P64" s="3">
        <v>5.2052380218926803E-2</v>
      </c>
      <c r="Q64" s="3">
        <v>0.81715489132132801</v>
      </c>
      <c r="R64" s="3">
        <v>5.4803088201467898E-4</v>
      </c>
      <c r="S64" s="3">
        <v>0.86504264654926899</v>
      </c>
      <c r="U64" s="3">
        <v>0.232339142762026</v>
      </c>
      <c r="V64" s="3">
        <v>0.78367246681688996</v>
      </c>
      <c r="W64" s="3">
        <v>1.1140175700303E-3</v>
      </c>
      <c r="X64" s="3">
        <v>0.99872638956097903</v>
      </c>
    </row>
    <row r="65" spans="1:24" x14ac:dyDescent="0.3">
      <c r="A65" s="7" t="s">
        <v>153</v>
      </c>
      <c r="B65" s="6" t="s">
        <v>71</v>
      </c>
      <c r="C65" s="6" t="s">
        <v>72</v>
      </c>
      <c r="D65" s="6" t="s">
        <v>73</v>
      </c>
      <c r="E65" s="6">
        <v>53272</v>
      </c>
      <c r="F65" s="6" t="s">
        <v>18</v>
      </c>
      <c r="G65" s="6">
        <v>100009420</v>
      </c>
      <c r="I65" s="6" t="s">
        <v>154</v>
      </c>
      <c r="J65" s="6"/>
      <c r="K65" s="2">
        <v>1.3375589516997299</v>
      </c>
      <c r="L65" s="2">
        <v>0.95054272274666995</v>
      </c>
      <c r="M65" s="2">
        <v>1.68667093182329</v>
      </c>
      <c r="N65" s="2">
        <v>1.2697331118383799</v>
      </c>
      <c r="P65" s="3">
        <v>6.7940604623447295E-2</v>
      </c>
      <c r="Q65" s="3">
        <v>0.98199710521181804</v>
      </c>
      <c r="R65" s="3">
        <v>4.1693669670554902E-3</v>
      </c>
      <c r="S65" s="3">
        <v>0.66990995322511804</v>
      </c>
      <c r="U65" s="3">
        <v>0.50611987588750895</v>
      </c>
      <c r="V65" s="3">
        <v>0.39549866353366098</v>
      </c>
      <c r="W65" s="3">
        <v>1.22243681222034E-2</v>
      </c>
      <c r="X65" s="3">
        <v>0.99872638956097903</v>
      </c>
    </row>
    <row r="66" spans="1:24" x14ac:dyDescent="0.3">
      <c r="A66" s="7" t="s">
        <v>155</v>
      </c>
      <c r="B66" s="6" t="s">
        <v>71</v>
      </c>
      <c r="C66" s="6" t="s">
        <v>72</v>
      </c>
      <c r="D66" s="6" t="s">
        <v>73</v>
      </c>
      <c r="E66" s="6">
        <v>53459</v>
      </c>
      <c r="F66" s="6" t="s">
        <v>18</v>
      </c>
      <c r="G66" s="6">
        <v>100009607</v>
      </c>
      <c r="I66" s="6" t="s">
        <v>156</v>
      </c>
      <c r="J66" s="6"/>
      <c r="K66" s="2">
        <v>1.4217789525448701</v>
      </c>
      <c r="L66" s="2">
        <v>1.14764030612245</v>
      </c>
      <c r="M66" s="2">
        <v>1.5337003222341601</v>
      </c>
      <c r="N66" s="2">
        <v>1.7694270015698601</v>
      </c>
      <c r="P66" s="3">
        <v>5.2599696277007502E-2</v>
      </c>
      <c r="Q66" s="3">
        <v>0.21753779798725201</v>
      </c>
      <c r="R66" s="3">
        <v>4.5722849900019201E-2</v>
      </c>
      <c r="S66" s="3">
        <v>0.46756073450731001</v>
      </c>
      <c r="U66" s="3">
        <v>0.35904999272800198</v>
      </c>
      <c r="V66" s="3">
        <v>0.70218977631192803</v>
      </c>
      <c r="W66" s="3">
        <v>9.4009536048279396E-3</v>
      </c>
      <c r="X66" s="3">
        <v>0.99872638956097903</v>
      </c>
    </row>
    <row r="67" spans="1:24" x14ac:dyDescent="0.3">
      <c r="A67" s="7" t="s">
        <v>157</v>
      </c>
      <c r="B67" s="6" t="s">
        <v>71</v>
      </c>
      <c r="C67" s="6" t="s">
        <v>72</v>
      </c>
      <c r="D67" s="6" t="s">
        <v>73</v>
      </c>
      <c r="E67" s="6">
        <v>54504</v>
      </c>
      <c r="F67" s="6" t="s">
        <v>18</v>
      </c>
      <c r="G67" s="6">
        <v>100010652</v>
      </c>
      <c r="I67" s="6" t="s">
        <v>158</v>
      </c>
      <c r="J67" s="6"/>
      <c r="K67" s="2">
        <v>1.3556067898945501</v>
      </c>
      <c r="L67" s="2">
        <v>0.94657369990704399</v>
      </c>
      <c r="M67" s="2">
        <v>1.7753474977984101</v>
      </c>
      <c r="N67" s="2">
        <v>1.1355230959909699</v>
      </c>
      <c r="P67" s="3">
        <v>6.8765597408918201E-3</v>
      </c>
      <c r="Q67" s="3">
        <v>0.79213360175971104</v>
      </c>
      <c r="R67" s="3">
        <v>1.19338867764019E-5</v>
      </c>
      <c r="S67" s="3">
        <v>0.52686350207091404</v>
      </c>
      <c r="U67" s="3">
        <v>0.47132342015615503</v>
      </c>
      <c r="V67" s="3">
        <v>0.66790884143662999</v>
      </c>
      <c r="W67" s="3">
        <v>7.2943024080883795E-2</v>
      </c>
      <c r="X67" s="3">
        <v>0.99872638956097903</v>
      </c>
    </row>
    <row r="68" spans="1:24" x14ac:dyDescent="0.3">
      <c r="A68" s="7" t="s">
        <v>159</v>
      </c>
      <c r="B68" s="6" t="s">
        <v>71</v>
      </c>
      <c r="C68" s="6" t="s">
        <v>72</v>
      </c>
      <c r="D68" s="6" t="s">
        <v>73</v>
      </c>
      <c r="E68" s="6">
        <v>53273</v>
      </c>
      <c r="F68" s="6" t="s">
        <v>18</v>
      </c>
      <c r="G68" s="6">
        <v>100009421</v>
      </c>
      <c r="I68" s="6" t="s">
        <v>160</v>
      </c>
      <c r="J68" s="6"/>
      <c r="K68" s="2">
        <v>1.2773552531053101</v>
      </c>
      <c r="L68" s="2">
        <v>0.92668774653914898</v>
      </c>
      <c r="M68" s="2">
        <v>1.61399289614704</v>
      </c>
      <c r="N68" s="2">
        <v>1.1565190819154101</v>
      </c>
      <c r="P68" s="3">
        <v>2.1593349711812999E-2</v>
      </c>
      <c r="Q68" s="3">
        <v>0.88675455374804402</v>
      </c>
      <c r="R68" s="3">
        <v>8.0862322744341004E-5</v>
      </c>
      <c r="S68" s="3">
        <v>0.51752866435220102</v>
      </c>
      <c r="U68" s="3">
        <v>0.187679394717473</v>
      </c>
      <c r="V68" s="3">
        <v>0.35512981114223202</v>
      </c>
      <c r="W68" s="3">
        <v>8.2404806368530197E-3</v>
      </c>
      <c r="X68" s="3">
        <v>0.99872638956097903</v>
      </c>
    </row>
    <row r="69" spans="1:24" x14ac:dyDescent="0.3">
      <c r="A69" s="7" t="s">
        <v>161</v>
      </c>
      <c r="B69" s="6" t="s">
        <v>71</v>
      </c>
      <c r="C69" s="6" t="s">
        <v>72</v>
      </c>
      <c r="D69" s="6" t="s">
        <v>73</v>
      </c>
      <c r="E69" s="6">
        <v>53982</v>
      </c>
      <c r="F69" s="6" t="s">
        <v>18</v>
      </c>
      <c r="G69" s="6">
        <v>100010130</v>
      </c>
      <c r="I69" s="6" t="s">
        <v>162</v>
      </c>
      <c r="J69" s="6"/>
      <c r="K69" s="2">
        <v>1.32166111253525</v>
      </c>
      <c r="L69" s="2">
        <v>0.92154255319148903</v>
      </c>
      <c r="M69" s="2">
        <v>1.71539753639418</v>
      </c>
      <c r="N69" s="2">
        <v>1.1556464811784</v>
      </c>
      <c r="P69" s="3">
        <v>1.5159300020347001E-2</v>
      </c>
      <c r="Q69" s="3">
        <v>0.92778026976768901</v>
      </c>
      <c r="R69" s="3">
        <v>1.26525539287871E-4</v>
      </c>
      <c r="S69" s="3">
        <v>0.32285082920712499</v>
      </c>
      <c r="U69" s="3">
        <v>0.24938486705253701</v>
      </c>
      <c r="V69" s="3">
        <v>0.63432266666439496</v>
      </c>
      <c r="W69" s="3">
        <v>2.0459803454788799E-2</v>
      </c>
      <c r="X69" s="3">
        <v>0.99872638956097903</v>
      </c>
    </row>
    <row r="70" spans="1:24" x14ac:dyDescent="0.3">
      <c r="A70" s="7" t="s">
        <v>163</v>
      </c>
      <c r="B70" s="6" t="s">
        <v>71</v>
      </c>
      <c r="C70" s="6" t="s">
        <v>72</v>
      </c>
      <c r="D70" s="6" t="s">
        <v>73</v>
      </c>
      <c r="E70" s="6">
        <v>53274</v>
      </c>
      <c r="F70" s="6" t="s">
        <v>18</v>
      </c>
      <c r="G70" s="6">
        <v>100009422</v>
      </c>
      <c r="I70" s="6" t="s">
        <v>164</v>
      </c>
      <c r="J70" s="6"/>
      <c r="K70" s="2">
        <v>1.39901645796017</v>
      </c>
      <c r="L70" s="2">
        <v>1.5992279291404501</v>
      </c>
      <c r="M70" s="2">
        <v>1.3825673091097801</v>
      </c>
      <c r="N70" s="2">
        <v>0.95427034861758997</v>
      </c>
      <c r="P70" s="3">
        <v>0.14305897940463499</v>
      </c>
      <c r="Q70" s="3">
        <v>5.7548484872750501E-2</v>
      </c>
      <c r="R70" s="3">
        <v>0.22418542658872601</v>
      </c>
      <c r="S70" s="3">
        <v>0.68861936897543696</v>
      </c>
      <c r="U70" s="3">
        <v>0.15322189893850899</v>
      </c>
      <c r="V70" s="3">
        <v>0.77634243651363399</v>
      </c>
      <c r="W70" s="3">
        <v>1.7107371291375001E-3</v>
      </c>
      <c r="X70" s="3">
        <v>0.99872638956097903</v>
      </c>
    </row>
    <row r="71" spans="1:24" x14ac:dyDescent="0.3">
      <c r="A71" s="7" t="s">
        <v>165</v>
      </c>
      <c r="B71" s="6" t="s">
        <v>71</v>
      </c>
      <c r="C71" s="6" t="s">
        <v>72</v>
      </c>
      <c r="D71" s="6" t="s">
        <v>73</v>
      </c>
      <c r="E71" s="6">
        <v>53275</v>
      </c>
      <c r="F71" s="6" t="s">
        <v>18</v>
      </c>
      <c r="G71" s="6">
        <v>100009423</v>
      </c>
      <c r="I71" s="6" t="s">
        <v>166</v>
      </c>
      <c r="J71" s="6"/>
      <c r="K71" s="2">
        <v>1.3411205584230701</v>
      </c>
      <c r="L71" s="2">
        <v>1.0504597878899999</v>
      </c>
      <c r="M71" s="2">
        <v>1.69482639035894</v>
      </c>
      <c r="N71" s="2">
        <v>1.0226838694611899</v>
      </c>
      <c r="P71" s="3">
        <v>5.3657986292786402E-3</v>
      </c>
      <c r="Q71" s="3">
        <v>0.31882763522776503</v>
      </c>
      <c r="R71" s="3">
        <v>4.5273048689198403E-5</v>
      </c>
      <c r="S71" s="3">
        <v>0.89133995348773498</v>
      </c>
      <c r="U71" s="3">
        <v>0.17094254776144799</v>
      </c>
      <c r="V71" s="3">
        <v>0.819393473901046</v>
      </c>
      <c r="W71" s="3">
        <v>1.16047974838821E-3</v>
      </c>
      <c r="X71" s="3">
        <v>0.99872638956097903</v>
      </c>
    </row>
    <row r="72" spans="1:24" x14ac:dyDescent="0.3">
      <c r="A72" s="7" t="s">
        <v>167</v>
      </c>
      <c r="B72" s="6" t="s">
        <v>71</v>
      </c>
      <c r="C72" s="6" t="s">
        <v>72</v>
      </c>
      <c r="D72" s="6" t="s">
        <v>73</v>
      </c>
      <c r="E72" s="6">
        <v>53276</v>
      </c>
      <c r="F72" s="6" t="s">
        <v>18</v>
      </c>
      <c r="G72" s="6">
        <v>100009424</v>
      </c>
      <c r="I72" s="6" t="s">
        <v>168</v>
      </c>
      <c r="J72" s="6"/>
      <c r="K72" s="2">
        <v>1.2874695554560001</v>
      </c>
      <c r="L72" s="2">
        <v>1.0470631941580899</v>
      </c>
      <c r="M72" s="2">
        <v>1.56370902961027</v>
      </c>
      <c r="N72" s="2">
        <v>1.0717698280460499</v>
      </c>
      <c r="P72" s="3">
        <v>2.6318368824418702E-2</v>
      </c>
      <c r="Q72" s="3">
        <v>0.55259531666611095</v>
      </c>
      <c r="R72" s="3">
        <v>8.5463302761022296E-4</v>
      </c>
      <c r="S72" s="3">
        <v>0.84870997846461904</v>
      </c>
      <c r="U72" s="3">
        <v>0.15322189893850899</v>
      </c>
      <c r="V72" s="3">
        <v>0.62237511321810202</v>
      </c>
      <c r="W72" s="3">
        <v>4.5907803612051898E-4</v>
      </c>
      <c r="X72" s="3">
        <v>0.99872638956097903</v>
      </c>
    </row>
    <row r="73" spans="1:24" x14ac:dyDescent="0.3">
      <c r="A73" s="7" t="s">
        <v>169</v>
      </c>
      <c r="B73" s="6" t="s">
        <v>71</v>
      </c>
      <c r="C73" s="6" t="s">
        <v>72</v>
      </c>
      <c r="D73" s="6" t="s">
        <v>73</v>
      </c>
      <c r="E73" s="6">
        <v>53801</v>
      </c>
      <c r="F73" s="6" t="s">
        <v>18</v>
      </c>
      <c r="G73" s="6">
        <v>100009949</v>
      </c>
      <c r="I73" s="6" t="s">
        <v>170</v>
      </c>
      <c r="J73" s="6"/>
      <c r="K73" s="2">
        <v>1.18484459615088</v>
      </c>
      <c r="L73" s="2">
        <v>0.83884037659910904</v>
      </c>
      <c r="M73" s="2">
        <v>1.49258981866049</v>
      </c>
      <c r="N73" s="2">
        <v>1.13698433232715</v>
      </c>
      <c r="P73" s="3">
        <v>0.18271383488208501</v>
      </c>
      <c r="Q73" s="3">
        <v>0.195262853536215</v>
      </c>
      <c r="R73" s="3">
        <v>1.65837415526308E-3</v>
      </c>
      <c r="S73" s="3">
        <v>0.99467476992701198</v>
      </c>
      <c r="U73" s="3">
        <v>0.16330112303107</v>
      </c>
      <c r="V73" s="3">
        <v>0.77472555233330997</v>
      </c>
      <c r="W73" s="3">
        <v>1.1140175700303E-3</v>
      </c>
      <c r="X73" s="3">
        <v>0.99872638956097903</v>
      </c>
    </row>
    <row r="74" spans="1:24" x14ac:dyDescent="0.3">
      <c r="A74" s="7" t="s">
        <v>171</v>
      </c>
      <c r="B74" s="6" t="s">
        <v>71</v>
      </c>
      <c r="C74" s="6" t="s">
        <v>72</v>
      </c>
      <c r="D74" s="6" t="s">
        <v>73</v>
      </c>
      <c r="E74" s="6">
        <v>54327</v>
      </c>
      <c r="F74" s="6" t="s">
        <v>18</v>
      </c>
      <c r="G74" s="6">
        <v>100010475</v>
      </c>
      <c r="I74" s="6" t="s">
        <v>172</v>
      </c>
      <c r="J74" s="6"/>
      <c r="K74" s="2">
        <v>1.0835632746637001</v>
      </c>
      <c r="L74" s="2">
        <v>0.87886187567507201</v>
      </c>
      <c r="M74" s="2">
        <v>1.3176860453491399</v>
      </c>
      <c r="N74" s="2">
        <v>0.903084773247535</v>
      </c>
      <c r="P74" s="3">
        <v>0.33157809181713299</v>
      </c>
      <c r="Q74" s="3">
        <v>0.400375742887499</v>
      </c>
      <c r="R74" s="3">
        <v>1.33259729317054E-2</v>
      </c>
      <c r="S74" s="3">
        <v>0.56695867330576499</v>
      </c>
      <c r="U74" s="3">
        <v>0.17094254776144799</v>
      </c>
      <c r="V74" s="3">
        <v>0.99701200189633998</v>
      </c>
      <c r="W74" s="3">
        <v>1.09023451741433E-3</v>
      </c>
      <c r="X74" s="3">
        <v>0.99872638956097903</v>
      </c>
    </row>
    <row r="75" spans="1:24" x14ac:dyDescent="0.3">
      <c r="A75" s="7" t="s">
        <v>173</v>
      </c>
      <c r="B75" s="6" t="s">
        <v>71</v>
      </c>
      <c r="C75" s="6" t="s">
        <v>72</v>
      </c>
      <c r="D75" s="6" t="s">
        <v>73</v>
      </c>
      <c r="E75" s="6">
        <v>53633</v>
      </c>
      <c r="F75" s="6" t="s">
        <v>18</v>
      </c>
      <c r="G75" s="6">
        <v>100009781</v>
      </c>
      <c r="I75" s="6" t="s">
        <v>174</v>
      </c>
      <c r="J75" s="6"/>
      <c r="K75" s="2">
        <v>1.1045306459045099</v>
      </c>
      <c r="L75" s="2">
        <v>0.915597944117304</v>
      </c>
      <c r="M75" s="2">
        <v>1.34248576197958</v>
      </c>
      <c r="N75" s="2">
        <v>0.874034649469001</v>
      </c>
      <c r="P75" s="3">
        <v>0.291012343729393</v>
      </c>
      <c r="Q75" s="3">
        <v>0.68599104779560505</v>
      </c>
      <c r="R75" s="3">
        <v>2.38125645595831E-2</v>
      </c>
      <c r="S75" s="3">
        <v>0.65579366197909905</v>
      </c>
      <c r="U75" s="3">
        <v>0.91679729444955504</v>
      </c>
      <c r="V75" s="3">
        <v>0.34971829663697201</v>
      </c>
      <c r="W75" s="3">
        <v>0.69784399269199604</v>
      </c>
      <c r="X75" s="3">
        <v>0.99872638956097903</v>
      </c>
    </row>
    <row r="76" spans="1:24" x14ac:dyDescent="0.3">
      <c r="A76" s="7" t="s">
        <v>175</v>
      </c>
      <c r="B76" s="6" t="s">
        <v>71</v>
      </c>
      <c r="C76" s="6" t="s">
        <v>72</v>
      </c>
      <c r="D76" s="6" t="s">
        <v>73</v>
      </c>
      <c r="E76" s="6">
        <v>53460</v>
      </c>
      <c r="F76" s="6" t="s">
        <v>18</v>
      </c>
      <c r="G76" s="6">
        <v>100009608</v>
      </c>
      <c r="I76" s="6" t="s">
        <v>176</v>
      </c>
      <c r="J76" s="6"/>
      <c r="K76" s="2">
        <v>1.17097736991712</v>
      </c>
      <c r="L76" s="2">
        <v>0.98349649815180196</v>
      </c>
      <c r="M76" s="2">
        <v>1.3550079062195099</v>
      </c>
      <c r="N76" s="2">
        <v>1.0945333327632301</v>
      </c>
      <c r="P76" s="3">
        <v>9.9183061944634304E-2</v>
      </c>
      <c r="Q76" s="3">
        <v>0.92059383506021397</v>
      </c>
      <c r="R76" s="3">
        <v>7.3692898526522997E-3</v>
      </c>
      <c r="S76" s="3">
        <v>0.48795670109689598</v>
      </c>
      <c r="U76" s="3">
        <v>0.27875907193436</v>
      </c>
      <c r="V76" s="3">
        <v>0.92440647080725202</v>
      </c>
      <c r="W76" s="3">
        <v>2.4007160357648301E-3</v>
      </c>
      <c r="X76" s="3">
        <v>0.99872638956097903</v>
      </c>
    </row>
    <row r="77" spans="1:24" x14ac:dyDescent="0.3">
      <c r="A77" s="7" t="s">
        <v>177</v>
      </c>
      <c r="B77" s="6" t="s">
        <v>71</v>
      </c>
      <c r="C77" s="6" t="s">
        <v>72</v>
      </c>
      <c r="D77" s="6" t="s">
        <v>73</v>
      </c>
      <c r="E77" s="6">
        <v>53277</v>
      </c>
      <c r="F77" s="6" t="s">
        <v>18</v>
      </c>
      <c r="G77" s="6">
        <v>100009425</v>
      </c>
      <c r="I77" s="6" t="s">
        <v>178</v>
      </c>
      <c r="J77" s="6"/>
      <c r="K77" s="2">
        <v>1.3927020997643</v>
      </c>
      <c r="L77" s="2">
        <v>0.99333105664152699</v>
      </c>
      <c r="M77" s="2">
        <v>1.58627463687694</v>
      </c>
      <c r="N77" s="2">
        <v>1.80994186666035</v>
      </c>
      <c r="P77" s="3">
        <v>0.19926447558920801</v>
      </c>
      <c r="Q77" s="3">
        <v>0.92028353970705801</v>
      </c>
      <c r="R77" s="3">
        <v>0.108944595022628</v>
      </c>
      <c r="S77" s="3">
        <v>0.157189265912034</v>
      </c>
      <c r="U77" s="3">
        <v>0.289684454113112</v>
      </c>
      <c r="V77" s="3">
        <v>0.99296913990692204</v>
      </c>
      <c r="W77" s="3">
        <v>1.02814090059543E-2</v>
      </c>
      <c r="X77" s="3">
        <v>0.99872638956097903</v>
      </c>
    </row>
    <row r="78" spans="1:24" x14ac:dyDescent="0.3">
      <c r="A78" s="7" t="s">
        <v>179</v>
      </c>
      <c r="B78" s="6" t="s">
        <v>71</v>
      </c>
      <c r="C78" s="6" t="s">
        <v>72</v>
      </c>
      <c r="D78" s="6" t="s">
        <v>73</v>
      </c>
      <c r="E78" s="6">
        <v>53278</v>
      </c>
      <c r="F78" s="6" t="s">
        <v>18</v>
      </c>
      <c r="G78" s="6">
        <v>100009426</v>
      </c>
      <c r="I78" s="6" t="s">
        <v>180</v>
      </c>
      <c r="J78" s="6"/>
      <c r="K78" s="2">
        <v>1.0708329438620099</v>
      </c>
      <c r="L78" s="2">
        <v>0.91733870967741904</v>
      </c>
      <c r="M78" s="2">
        <v>1.24103285981389</v>
      </c>
      <c r="N78" s="2">
        <v>0.95115745830323195</v>
      </c>
      <c r="P78" s="3">
        <v>0.408233530488046</v>
      </c>
      <c r="Q78" s="3">
        <v>0.44184472311781398</v>
      </c>
      <c r="R78" s="3">
        <v>3.1944776806036801E-2</v>
      </c>
      <c r="S78" s="3">
        <v>0.64756618800249699</v>
      </c>
      <c r="U78" s="3">
        <v>0.27875907193436</v>
      </c>
      <c r="V78" s="3">
        <v>0.43555687428863499</v>
      </c>
      <c r="W78" s="3">
        <v>7.3628432668180505E-2</v>
      </c>
      <c r="X78" s="3">
        <v>0.99872638956097903</v>
      </c>
    </row>
    <row r="79" spans="1:24" x14ac:dyDescent="0.3">
      <c r="A79" s="7" t="s">
        <v>181</v>
      </c>
      <c r="B79" s="6" t="s">
        <v>71</v>
      </c>
      <c r="C79" s="6" t="s">
        <v>72</v>
      </c>
      <c r="D79" s="6" t="s">
        <v>73</v>
      </c>
      <c r="E79" s="6">
        <v>53802</v>
      </c>
      <c r="F79" s="6" t="s">
        <v>18</v>
      </c>
      <c r="G79" s="6">
        <v>100009950</v>
      </c>
      <c r="I79" s="6" t="s">
        <v>182</v>
      </c>
      <c r="J79" s="6"/>
      <c r="K79" s="2">
        <v>1.2406032568494101</v>
      </c>
      <c r="L79" s="2">
        <v>1.12522528511493</v>
      </c>
      <c r="M79" s="2">
        <v>1.39466842074163</v>
      </c>
      <c r="N79" s="2">
        <v>1.0742662466647599</v>
      </c>
      <c r="P79" s="3">
        <v>5.06649076198777E-2</v>
      </c>
      <c r="Q79" s="3">
        <v>0.25731440118319798</v>
      </c>
      <c r="R79" s="3">
        <v>1.11822740450117E-2</v>
      </c>
      <c r="S79" s="3">
        <v>0.858958076294562</v>
      </c>
      <c r="U79" s="3">
        <v>0.15326872295167801</v>
      </c>
      <c r="V79" s="3">
        <v>0.91206222594470598</v>
      </c>
      <c r="W79" s="3">
        <v>4.5907803612051898E-4</v>
      </c>
      <c r="X79" s="3">
        <v>0.99872638956097903</v>
      </c>
    </row>
    <row r="80" spans="1:24" x14ac:dyDescent="0.3">
      <c r="A80" s="7" t="s">
        <v>183</v>
      </c>
      <c r="B80" s="6" t="s">
        <v>71</v>
      </c>
      <c r="C80" s="6" t="s">
        <v>72</v>
      </c>
      <c r="D80" s="6" t="s">
        <v>73</v>
      </c>
      <c r="E80" s="6">
        <v>53461</v>
      </c>
      <c r="F80" s="6" t="s">
        <v>18</v>
      </c>
      <c r="G80" s="6">
        <v>100009609</v>
      </c>
      <c r="I80" s="6" t="s">
        <v>184</v>
      </c>
      <c r="J80" s="6"/>
      <c r="K80" s="2">
        <v>1.2946178601170899</v>
      </c>
      <c r="L80" s="2">
        <v>1.11900833622786</v>
      </c>
      <c r="M80" s="2">
        <v>1.3689329262719101</v>
      </c>
      <c r="N80" s="2">
        <v>1.50965880246881</v>
      </c>
      <c r="P80" s="3">
        <v>0.135158321882557</v>
      </c>
      <c r="Q80" s="3">
        <v>0.49860776489578501</v>
      </c>
      <c r="R80" s="3">
        <v>0.11651224648657001</v>
      </c>
      <c r="S80" s="3">
        <v>0.23402314775955299</v>
      </c>
      <c r="U80" s="3">
        <v>0.20816803511887599</v>
      </c>
      <c r="V80" s="3">
        <v>0.95149399827705505</v>
      </c>
      <c r="W80" s="3">
        <v>1.1140175700303E-3</v>
      </c>
      <c r="X80" s="3">
        <v>0.99872638956097903</v>
      </c>
    </row>
    <row r="81" spans="1:24" x14ac:dyDescent="0.3">
      <c r="A81" s="7" t="s">
        <v>185</v>
      </c>
      <c r="B81" s="6" t="s">
        <v>71</v>
      </c>
      <c r="C81" s="6" t="s">
        <v>72</v>
      </c>
      <c r="D81" s="6" t="s">
        <v>73</v>
      </c>
      <c r="E81" s="6">
        <v>53279</v>
      </c>
      <c r="F81" s="6" t="s">
        <v>18</v>
      </c>
      <c r="G81" s="6">
        <v>100009427</v>
      </c>
      <c r="I81" s="6" t="s">
        <v>186</v>
      </c>
      <c r="J81" s="6"/>
      <c r="K81" s="2">
        <v>1.2794639733884601</v>
      </c>
      <c r="L81" s="2">
        <v>0.89311400454326895</v>
      </c>
      <c r="M81" s="2">
        <v>1.6635271335080499</v>
      </c>
      <c r="N81" s="2">
        <v>1.1078331209654899</v>
      </c>
      <c r="P81" s="3">
        <v>0.117329436331189</v>
      </c>
      <c r="Q81" s="3">
        <v>0.66263018389872697</v>
      </c>
      <c r="R81" s="3">
        <v>5.74404397378174E-3</v>
      </c>
      <c r="S81" s="3">
        <v>0.44373578385672302</v>
      </c>
      <c r="U81" s="3">
        <v>0.19054397942241699</v>
      </c>
      <c r="V81" s="3">
        <v>0.96766475382023998</v>
      </c>
      <c r="W81" s="3">
        <v>1.1840468827608299E-3</v>
      </c>
      <c r="X81" s="3">
        <v>0.99872638956097903</v>
      </c>
    </row>
    <row r="82" spans="1:24" x14ac:dyDescent="0.3">
      <c r="A82" s="7" t="s">
        <v>187</v>
      </c>
      <c r="B82" s="6" t="s">
        <v>71</v>
      </c>
      <c r="C82" s="6" t="s">
        <v>72</v>
      </c>
      <c r="D82" s="6" t="s">
        <v>73</v>
      </c>
      <c r="E82" s="6">
        <v>54132</v>
      </c>
      <c r="F82" s="6" t="s">
        <v>18</v>
      </c>
      <c r="G82" s="6">
        <v>100010280</v>
      </c>
      <c r="I82" s="6" t="s">
        <v>188</v>
      </c>
      <c r="J82" s="6"/>
      <c r="K82" s="2">
        <v>1.0346082919862001</v>
      </c>
      <c r="L82" s="2">
        <v>0.89905318592664496</v>
      </c>
      <c r="M82" s="2">
        <v>1.18708710597739</v>
      </c>
      <c r="N82" s="2">
        <v>0.922575096773946</v>
      </c>
      <c r="P82" s="3">
        <v>0.58129899072941504</v>
      </c>
      <c r="Q82" s="3">
        <v>0.43215935450372001</v>
      </c>
      <c r="R82" s="3">
        <v>0.106881717144134</v>
      </c>
      <c r="S82" s="3">
        <v>0.79557152471460002</v>
      </c>
      <c r="U82" s="3">
        <v>0.37745882321047902</v>
      </c>
      <c r="V82" s="3">
        <v>0.19630387354311801</v>
      </c>
      <c r="W82" s="3">
        <v>0.280619379063344</v>
      </c>
      <c r="X82" s="3">
        <v>0.99872638956097903</v>
      </c>
    </row>
    <row r="83" spans="1:24" x14ac:dyDescent="0.3">
      <c r="A83" s="7" t="s">
        <v>189</v>
      </c>
      <c r="B83" s="6" t="s">
        <v>71</v>
      </c>
      <c r="C83" s="6" t="s">
        <v>72</v>
      </c>
      <c r="D83" s="6" t="s">
        <v>73</v>
      </c>
      <c r="E83" s="6">
        <v>53462</v>
      </c>
      <c r="F83" s="6" t="s">
        <v>18</v>
      </c>
      <c r="G83" s="6">
        <v>100009610</v>
      </c>
      <c r="I83" s="6" t="s">
        <v>190</v>
      </c>
      <c r="J83" s="6"/>
      <c r="K83" s="2">
        <v>1.11714235893335</v>
      </c>
      <c r="L83" s="2">
        <v>0.93172217170569105</v>
      </c>
      <c r="M83" s="2">
        <v>1.27213720821718</v>
      </c>
      <c r="N83" s="2">
        <v>1.12049941420253</v>
      </c>
      <c r="P83" s="3">
        <v>0.25183523105184002</v>
      </c>
      <c r="Q83" s="3">
        <v>0.74955270460355194</v>
      </c>
      <c r="R83" s="3">
        <v>4.6727628530233101E-2</v>
      </c>
      <c r="S83" s="3">
        <v>0.30091756706142903</v>
      </c>
      <c r="U83" s="3">
        <v>0.15322189893850899</v>
      </c>
      <c r="V83" s="3">
        <v>0.55176128025938398</v>
      </c>
      <c r="W83" s="3">
        <v>1.03931023345348E-3</v>
      </c>
      <c r="X83" s="3">
        <v>0.99872638956097903</v>
      </c>
    </row>
    <row r="84" spans="1:24" x14ac:dyDescent="0.3">
      <c r="A84" s="7" t="s">
        <v>191</v>
      </c>
      <c r="B84" s="6" t="s">
        <v>71</v>
      </c>
      <c r="C84" s="6" t="s">
        <v>72</v>
      </c>
      <c r="D84" s="6" t="s">
        <v>73</v>
      </c>
      <c r="E84" s="6">
        <v>54505</v>
      </c>
      <c r="F84" s="6" t="s">
        <v>18</v>
      </c>
      <c r="G84" s="6">
        <v>100010653</v>
      </c>
      <c r="I84" s="6" t="s">
        <v>192</v>
      </c>
      <c r="J84" s="6"/>
      <c r="K84" s="2">
        <v>1.3342218286348999</v>
      </c>
      <c r="L84" s="2">
        <v>0.96226684673403395</v>
      </c>
      <c r="M84" s="2">
        <v>1.5097227182227999</v>
      </c>
      <c r="N84" s="2">
        <v>1.7368007222109001</v>
      </c>
      <c r="P84" s="3">
        <v>0.36292446684874402</v>
      </c>
      <c r="Q84" s="3">
        <v>0.89680067338876301</v>
      </c>
      <c r="R84" s="3">
        <v>0.23749699345743</v>
      </c>
      <c r="S84" s="3">
        <v>0.179455263000633</v>
      </c>
      <c r="U84" s="3">
        <v>0.232339142762026</v>
      </c>
      <c r="V84" s="3">
        <v>0.76350955966844403</v>
      </c>
      <c r="W84" s="3">
        <v>3.1313477327419102E-3</v>
      </c>
      <c r="X84" s="3">
        <v>0.99872638956097903</v>
      </c>
    </row>
    <row r="85" spans="1:24" x14ac:dyDescent="0.3">
      <c r="A85" s="7" t="s">
        <v>193</v>
      </c>
      <c r="B85" s="6" t="s">
        <v>71</v>
      </c>
      <c r="C85" s="6" t="s">
        <v>72</v>
      </c>
      <c r="D85" s="6" t="s">
        <v>73</v>
      </c>
      <c r="E85" s="6">
        <v>54133</v>
      </c>
      <c r="F85" s="6" t="s">
        <v>18</v>
      </c>
      <c r="G85" s="6">
        <v>100010281</v>
      </c>
      <c r="I85" s="6" t="s">
        <v>194</v>
      </c>
      <c r="J85" s="6"/>
      <c r="K85" s="2">
        <v>0.94395263159113496</v>
      </c>
      <c r="L85" s="2">
        <v>0.864300043244282</v>
      </c>
      <c r="M85" s="2">
        <v>1.0011557097625901</v>
      </c>
      <c r="N85" s="2">
        <v>0.97281154363606803</v>
      </c>
      <c r="P85" s="3">
        <v>0.48041163317199298</v>
      </c>
      <c r="Q85" s="3">
        <v>0.10683846482373301</v>
      </c>
      <c r="R85" s="3">
        <v>0.99223303086233094</v>
      </c>
      <c r="S85" s="3">
        <v>0.87140551774304198</v>
      </c>
      <c r="U85" s="3">
        <v>0.42617531074300602</v>
      </c>
      <c r="V85" s="3">
        <v>0.40905759826452498</v>
      </c>
      <c r="W85" s="3">
        <v>5.2326174298084104E-3</v>
      </c>
      <c r="X85" s="3">
        <v>0.99872638956097903</v>
      </c>
    </row>
    <row r="86" spans="1:24" x14ac:dyDescent="0.3">
      <c r="A86" s="7" t="s">
        <v>195</v>
      </c>
      <c r="B86" s="6" t="s">
        <v>71</v>
      </c>
      <c r="C86" s="6" t="s">
        <v>72</v>
      </c>
      <c r="D86" s="6" t="s">
        <v>73</v>
      </c>
      <c r="E86" s="6">
        <v>53463</v>
      </c>
      <c r="F86" s="6" t="s">
        <v>18</v>
      </c>
      <c r="G86" s="6">
        <v>100009611</v>
      </c>
      <c r="I86" s="6" t="s">
        <v>196</v>
      </c>
      <c r="J86" s="6"/>
      <c r="K86" s="2">
        <v>1.15511789869598</v>
      </c>
      <c r="L86" s="2">
        <v>1.0358849029802699</v>
      </c>
      <c r="M86" s="2">
        <v>1.2839244605940201</v>
      </c>
      <c r="N86" s="2">
        <v>1.07210301490962</v>
      </c>
      <c r="P86" s="3">
        <v>0.26283535114845402</v>
      </c>
      <c r="Q86" s="3">
        <v>0.72852499563681905</v>
      </c>
      <c r="R86" s="3">
        <v>9.0041137634415694E-2</v>
      </c>
      <c r="S86" s="3">
        <v>0.909570469750143</v>
      </c>
      <c r="U86" s="3">
        <v>0.53970894441457795</v>
      </c>
      <c r="V86" s="3">
        <v>0.63432266666439496</v>
      </c>
      <c r="W86" s="3">
        <v>2.6622528704621201E-2</v>
      </c>
      <c r="X86" s="3">
        <v>0.99872638956097903</v>
      </c>
    </row>
    <row r="87" spans="1:24" x14ac:dyDescent="0.3">
      <c r="A87" s="7" t="s">
        <v>197</v>
      </c>
      <c r="B87" s="6" t="s">
        <v>71</v>
      </c>
      <c r="C87" s="6" t="s">
        <v>72</v>
      </c>
      <c r="D87" s="6" t="s">
        <v>73</v>
      </c>
      <c r="E87" s="6">
        <v>54506</v>
      </c>
      <c r="F87" s="6" t="s">
        <v>18</v>
      </c>
      <c r="G87" s="6">
        <v>100010654</v>
      </c>
      <c r="I87" s="6" t="s">
        <v>198</v>
      </c>
      <c r="J87" s="6"/>
      <c r="K87" s="2">
        <v>1.29415139475293</v>
      </c>
      <c r="L87" s="2">
        <v>1.08867941189456</v>
      </c>
      <c r="M87" s="2">
        <v>1.3721036829789199</v>
      </c>
      <c r="N87" s="2">
        <v>1.5720680485129199</v>
      </c>
      <c r="P87" s="3">
        <v>0.29004624906415399</v>
      </c>
      <c r="Q87" s="3">
        <v>0.75277411136150496</v>
      </c>
      <c r="R87" s="3">
        <v>0.278171057532698</v>
      </c>
      <c r="S87" s="3">
        <v>0.2377242945753</v>
      </c>
      <c r="U87" s="3">
        <v>0.51063873714272801</v>
      </c>
      <c r="V87" s="3">
        <v>0.840812433430289</v>
      </c>
      <c r="W87" s="3">
        <v>4.2924976359230697E-2</v>
      </c>
      <c r="X87" s="3">
        <v>0.99872638956097903</v>
      </c>
    </row>
    <row r="88" spans="1:24" x14ac:dyDescent="0.3">
      <c r="A88" s="7" t="s">
        <v>199</v>
      </c>
      <c r="B88" s="6" t="s">
        <v>200</v>
      </c>
      <c r="C88" s="6" t="s">
        <v>201</v>
      </c>
      <c r="D88" s="6" t="s">
        <v>202</v>
      </c>
      <c r="E88" s="6">
        <v>54508</v>
      </c>
      <c r="F88" s="6" t="s">
        <v>18</v>
      </c>
      <c r="G88" s="6">
        <v>100010656</v>
      </c>
      <c r="H88" s="1" t="s">
        <v>203</v>
      </c>
      <c r="I88" s="6" t="s">
        <v>204</v>
      </c>
      <c r="J88" s="6"/>
      <c r="K88" s="2">
        <v>1.0550292308647899</v>
      </c>
      <c r="L88" s="2">
        <v>1.2440178682290699</v>
      </c>
      <c r="M88" s="2">
        <v>0.91214650293375399</v>
      </c>
      <c r="N88" s="2">
        <v>1.0074836359203401</v>
      </c>
      <c r="P88" s="3">
        <v>0.46141485102668101</v>
      </c>
      <c r="Q88" s="3">
        <v>1.2797739503219599E-3</v>
      </c>
      <c r="R88" s="3">
        <v>0.21985454794541501</v>
      </c>
      <c r="S88" s="3">
        <v>0.91828949729098996</v>
      </c>
      <c r="U88" s="3">
        <v>0.34022263945325198</v>
      </c>
      <c r="V88" s="3">
        <v>0.96410410610846797</v>
      </c>
      <c r="W88" s="3">
        <v>1.6346096364339101E-2</v>
      </c>
      <c r="X88" s="3">
        <v>0.99872638956097903</v>
      </c>
    </row>
    <row r="89" spans="1:24" x14ac:dyDescent="0.3">
      <c r="A89" s="7" t="s">
        <v>205</v>
      </c>
      <c r="B89" s="6" t="s">
        <v>200</v>
      </c>
      <c r="C89" s="6" t="s">
        <v>201</v>
      </c>
      <c r="D89" s="6" t="s">
        <v>202</v>
      </c>
      <c r="E89" s="6">
        <v>53467</v>
      </c>
      <c r="F89" s="6" t="s">
        <v>18</v>
      </c>
      <c r="G89" s="6">
        <v>100009615</v>
      </c>
      <c r="H89" s="1" t="s">
        <v>206</v>
      </c>
      <c r="I89" s="6" t="s">
        <v>207</v>
      </c>
      <c r="J89" s="6"/>
      <c r="K89" s="2">
        <v>0.98868001632900504</v>
      </c>
      <c r="L89" s="2">
        <v>1.2628653841169299</v>
      </c>
      <c r="M89" s="2">
        <v>0.81231531603159002</v>
      </c>
      <c r="N89" s="2">
        <v>0.82928977341271304</v>
      </c>
      <c r="P89" s="3">
        <v>0.77587122510932605</v>
      </c>
      <c r="Q89" s="3">
        <v>3.0273109924882599E-4</v>
      </c>
      <c r="R89" s="3">
        <v>2.4668016556701898E-3</v>
      </c>
      <c r="S89" s="3">
        <v>3.1731803418978598E-2</v>
      </c>
      <c r="U89" s="3">
        <v>0.44339826869546201</v>
      </c>
      <c r="V89" s="3">
        <v>0.96410410610846797</v>
      </c>
      <c r="W89" s="3">
        <v>0.15121910812189901</v>
      </c>
      <c r="X89" s="3">
        <v>0.99872638956097903</v>
      </c>
    </row>
    <row r="90" spans="1:24" x14ac:dyDescent="0.3">
      <c r="A90" s="7" t="s">
        <v>208</v>
      </c>
      <c r="B90" s="6" t="s">
        <v>200</v>
      </c>
      <c r="C90" s="6" t="s">
        <v>201</v>
      </c>
      <c r="D90" s="6" t="s">
        <v>209</v>
      </c>
      <c r="E90" s="6">
        <v>53985</v>
      </c>
      <c r="F90" s="6" t="s">
        <v>18</v>
      </c>
      <c r="G90" s="6">
        <v>100010133</v>
      </c>
      <c r="H90" s="1" t="s">
        <v>210</v>
      </c>
      <c r="I90" s="6" t="s">
        <v>211</v>
      </c>
      <c r="J90" s="6"/>
      <c r="K90" s="2">
        <v>1.1779936133117901</v>
      </c>
      <c r="L90" s="2">
        <v>1.6634607878132801</v>
      </c>
      <c r="M90" s="2">
        <v>0.93950949589226795</v>
      </c>
      <c r="N90" s="2">
        <v>0.68010491161134501</v>
      </c>
      <c r="P90" s="3">
        <v>0.74188697607365295</v>
      </c>
      <c r="Q90" s="3">
        <v>3.6406222033805698E-3</v>
      </c>
      <c r="R90" s="3">
        <v>0.22614909326788399</v>
      </c>
      <c r="S90" s="3">
        <v>0.114745919952162</v>
      </c>
      <c r="U90" s="3">
        <v>0.60221510756790297</v>
      </c>
      <c r="V90" s="3">
        <v>0.66791471575935502</v>
      </c>
      <c r="W90" s="3">
        <v>5.4295352272053198E-2</v>
      </c>
      <c r="X90" s="3">
        <v>0.99872638956097903</v>
      </c>
    </row>
    <row r="91" spans="1:24" x14ac:dyDescent="0.3">
      <c r="A91" s="7" t="s">
        <v>212</v>
      </c>
      <c r="B91" s="6" t="s">
        <v>200</v>
      </c>
      <c r="C91" s="6" t="s">
        <v>201</v>
      </c>
      <c r="D91" s="6" t="s">
        <v>202</v>
      </c>
      <c r="E91" s="6">
        <v>54135</v>
      </c>
      <c r="F91" s="6" t="s">
        <v>18</v>
      </c>
      <c r="G91" s="6">
        <v>100010283</v>
      </c>
      <c r="H91" s="1" t="s">
        <v>213</v>
      </c>
      <c r="I91" s="6" t="s">
        <v>214</v>
      </c>
      <c r="J91" s="6"/>
      <c r="K91" s="2">
        <v>1.0716083497250499</v>
      </c>
      <c r="L91" s="2">
        <v>1.3384504133203301</v>
      </c>
      <c r="M91" s="2">
        <v>0.93172306564121699</v>
      </c>
      <c r="N91" s="2">
        <v>0.82366179281251095</v>
      </c>
      <c r="P91" s="3">
        <v>0.89032132978141898</v>
      </c>
      <c r="Q91" s="3">
        <v>7.9799887019345699E-3</v>
      </c>
      <c r="R91" s="3">
        <v>0.16883941947483899</v>
      </c>
      <c r="S91" s="3">
        <v>0.11919338513688101</v>
      </c>
      <c r="U91" s="3">
        <v>0.27875907193436</v>
      </c>
      <c r="V91" s="3">
        <v>0.48496505973292803</v>
      </c>
      <c r="W91" s="3">
        <v>2.3334429522220101E-2</v>
      </c>
      <c r="X91" s="3">
        <v>0.99872638956097903</v>
      </c>
    </row>
    <row r="92" spans="1:24" x14ac:dyDescent="0.3">
      <c r="A92" s="7" t="s">
        <v>215</v>
      </c>
      <c r="B92" s="6" t="s">
        <v>200</v>
      </c>
      <c r="C92" s="6" t="s">
        <v>201</v>
      </c>
      <c r="D92" s="6" t="s">
        <v>202</v>
      </c>
      <c r="E92" s="6">
        <v>53986</v>
      </c>
      <c r="F92" s="6" t="s">
        <v>18</v>
      </c>
      <c r="G92" s="6">
        <v>100010134</v>
      </c>
      <c r="H92" s="1" t="s">
        <v>216</v>
      </c>
      <c r="I92" s="6" t="s">
        <v>217</v>
      </c>
      <c r="J92" s="6"/>
      <c r="K92" s="2">
        <v>0.98223952776751899</v>
      </c>
      <c r="L92" s="2">
        <v>1.08053043917152</v>
      </c>
      <c r="M92" s="2">
        <v>0.91422958577268898</v>
      </c>
      <c r="N92" s="2">
        <v>0.93909096091177902</v>
      </c>
      <c r="P92" s="3">
        <v>0.25491446742223201</v>
      </c>
      <c r="Q92" s="3">
        <v>3.6965920601472598E-3</v>
      </c>
      <c r="R92" s="3">
        <v>3.6351035180657502E-4</v>
      </c>
      <c r="S92" s="3">
        <v>0.127587218245345</v>
      </c>
      <c r="U92" s="3">
        <v>0.37419626631087699</v>
      </c>
      <c r="V92" s="3">
        <v>0.72069837145982096</v>
      </c>
      <c r="W92" s="3">
        <v>0.160759398738998</v>
      </c>
      <c r="X92" s="3">
        <v>0.99872638956097903</v>
      </c>
    </row>
    <row r="93" spans="1:24" x14ac:dyDescent="0.3">
      <c r="A93" s="7" t="s">
        <v>218</v>
      </c>
      <c r="B93" s="6" t="s">
        <v>200</v>
      </c>
      <c r="C93" s="6" t="s">
        <v>201</v>
      </c>
      <c r="D93" s="6" t="s">
        <v>209</v>
      </c>
      <c r="E93" s="6">
        <v>54136</v>
      </c>
      <c r="F93" s="6" t="s">
        <v>18</v>
      </c>
      <c r="G93" s="6">
        <v>100010284</v>
      </c>
      <c r="H93" s="1" t="s">
        <v>219</v>
      </c>
      <c r="I93" s="6" t="s">
        <v>220</v>
      </c>
      <c r="J93" s="6"/>
      <c r="K93" s="2">
        <v>1.2510257052520299</v>
      </c>
      <c r="L93" s="2">
        <v>2.1384175266520198</v>
      </c>
      <c r="M93" s="2">
        <v>0.63779256261120998</v>
      </c>
      <c r="N93" s="2">
        <v>0.85920425414061996</v>
      </c>
      <c r="P93" s="3">
        <v>0.18112459028828601</v>
      </c>
      <c r="Q93" s="3">
        <v>7.9043468609280797E-8</v>
      </c>
      <c r="R93" s="3">
        <v>3.8644271629124101E-2</v>
      </c>
      <c r="S93" s="3">
        <v>0.979938748146154</v>
      </c>
      <c r="U93" s="3">
        <v>0.35904999272800198</v>
      </c>
      <c r="V93" s="3">
        <v>0.830745530302192</v>
      </c>
      <c r="W93" s="3">
        <v>1.33466143500193E-2</v>
      </c>
      <c r="X93" s="3">
        <v>0.99872638956097903</v>
      </c>
    </row>
    <row r="94" spans="1:24" x14ac:dyDescent="0.3">
      <c r="A94" s="7" t="s">
        <v>221</v>
      </c>
      <c r="B94" s="6" t="s">
        <v>200</v>
      </c>
      <c r="C94" s="6" t="s">
        <v>201</v>
      </c>
      <c r="D94" s="6" t="s">
        <v>202</v>
      </c>
      <c r="E94" s="6">
        <v>53468</v>
      </c>
      <c r="F94" s="6" t="s">
        <v>18</v>
      </c>
      <c r="G94" s="6">
        <v>100009616</v>
      </c>
      <c r="H94" s="1" t="s">
        <v>222</v>
      </c>
      <c r="I94" s="6" t="s">
        <v>223</v>
      </c>
      <c r="J94" s="6"/>
      <c r="K94" s="2">
        <v>1.0320111728400001</v>
      </c>
      <c r="L94" s="2">
        <v>1.23653084154698</v>
      </c>
      <c r="M94" s="2">
        <v>0.888153287473883</v>
      </c>
      <c r="N94" s="2">
        <v>0.94908580709298995</v>
      </c>
      <c r="P94" s="3">
        <v>0.51040059104646995</v>
      </c>
      <c r="Q94" s="3">
        <v>3.7045951234137801E-8</v>
      </c>
      <c r="R94" s="3">
        <v>4.9659351503780595E-4</v>
      </c>
      <c r="S94" s="3">
        <v>0.25266986846776102</v>
      </c>
      <c r="U94" s="3">
        <v>0.71966564515748399</v>
      </c>
      <c r="V94" s="3">
        <v>0.65953493393906704</v>
      </c>
      <c r="W94" s="3">
        <v>0.14904153161084899</v>
      </c>
      <c r="X94" s="3">
        <v>0.99872638956097903</v>
      </c>
    </row>
    <row r="95" spans="1:24" x14ac:dyDescent="0.3">
      <c r="A95" s="7" t="s">
        <v>224</v>
      </c>
      <c r="B95" s="6" t="s">
        <v>200</v>
      </c>
      <c r="C95" s="6" t="s">
        <v>201</v>
      </c>
      <c r="D95" s="6" t="s">
        <v>202</v>
      </c>
      <c r="E95" s="6">
        <v>53805</v>
      </c>
      <c r="F95" s="6" t="s">
        <v>18</v>
      </c>
      <c r="G95" s="6">
        <v>100009953</v>
      </c>
      <c r="H95" s="1" t="s">
        <v>225</v>
      </c>
      <c r="I95" s="6" t="s">
        <v>226</v>
      </c>
      <c r="J95" s="6"/>
      <c r="K95" s="2">
        <v>0.98217846212725102</v>
      </c>
      <c r="L95" s="2">
        <v>1.06488984849665</v>
      </c>
      <c r="M95" s="2">
        <v>0.93263523411863902</v>
      </c>
      <c r="N95" s="2">
        <v>0.92339986985853095</v>
      </c>
      <c r="P95" s="3">
        <v>0.418110064016467</v>
      </c>
      <c r="Q95" s="3">
        <v>6.22593996043804E-2</v>
      </c>
      <c r="R95" s="3">
        <v>2.79122757617828E-2</v>
      </c>
      <c r="S95" s="3">
        <v>0.108782427699866</v>
      </c>
      <c r="U95" s="3">
        <v>0.48312055000332399</v>
      </c>
      <c r="V95" s="3">
        <v>0.885935886402198</v>
      </c>
      <c r="W95" s="3">
        <v>7.5112795417159803E-2</v>
      </c>
      <c r="X95" s="3">
        <v>0.99872638956097903</v>
      </c>
    </row>
    <row r="96" spans="1:24" x14ac:dyDescent="0.3">
      <c r="A96" s="7" t="s">
        <v>227</v>
      </c>
      <c r="B96" s="6" t="s">
        <v>200</v>
      </c>
      <c r="C96" s="6" t="s">
        <v>201</v>
      </c>
      <c r="D96" s="6" t="s">
        <v>209</v>
      </c>
      <c r="E96" s="6">
        <v>53469</v>
      </c>
      <c r="F96" s="6" t="s">
        <v>18</v>
      </c>
      <c r="G96" s="6">
        <v>100009617</v>
      </c>
      <c r="H96" s="1" t="s">
        <v>228</v>
      </c>
      <c r="I96" s="6" t="s">
        <v>229</v>
      </c>
      <c r="J96" s="6"/>
      <c r="K96" s="2">
        <v>1.3541574445147699</v>
      </c>
      <c r="L96" s="2">
        <v>2.2758071293271902</v>
      </c>
      <c r="M96" s="2">
        <v>0.72011567434426305</v>
      </c>
      <c r="N96" s="2">
        <v>0.93883416393647601</v>
      </c>
      <c r="P96" s="3">
        <v>9.9874604650132606E-2</v>
      </c>
      <c r="Q96" s="3">
        <v>1.69220455226562E-9</v>
      </c>
      <c r="R96" s="3">
        <v>6.3525126021301503E-2</v>
      </c>
      <c r="S96" s="3">
        <v>0.83813075214130695</v>
      </c>
      <c r="U96" s="3">
        <v>0.57220669424758497</v>
      </c>
      <c r="V96" s="3">
        <v>0.95708090733116802</v>
      </c>
      <c r="W96" s="3">
        <v>0.29564618855429797</v>
      </c>
      <c r="X96" s="3">
        <v>0.99872638956097903</v>
      </c>
    </row>
    <row r="97" spans="1:24" x14ac:dyDescent="0.3">
      <c r="A97" s="7" t="s">
        <v>230</v>
      </c>
      <c r="B97" s="6" t="s">
        <v>200</v>
      </c>
      <c r="C97" s="6" t="s">
        <v>201</v>
      </c>
      <c r="D97" s="6" t="s">
        <v>231</v>
      </c>
      <c r="E97" s="6">
        <v>53635</v>
      </c>
      <c r="F97" s="6" t="s">
        <v>18</v>
      </c>
      <c r="G97" s="6">
        <v>100009783</v>
      </c>
      <c r="H97" s="1" t="s">
        <v>232</v>
      </c>
      <c r="I97" s="6" t="s">
        <v>233</v>
      </c>
      <c r="J97" s="6"/>
      <c r="K97" s="2">
        <v>1.2368901875625999</v>
      </c>
      <c r="L97" s="2">
        <v>2.0081799060280501</v>
      </c>
      <c r="M97" s="2">
        <v>0.68322422564807295</v>
      </c>
      <c r="N97" s="2">
        <v>0.95673907693628002</v>
      </c>
      <c r="P97" s="3">
        <v>0.29888448993483502</v>
      </c>
      <c r="Q97" s="3">
        <v>6.6785816688535303E-8</v>
      </c>
      <c r="R97" s="3">
        <v>1.6072152514983899E-2</v>
      </c>
      <c r="S97" s="3">
        <v>0.97472071606795896</v>
      </c>
      <c r="U97" s="3">
        <v>0.652545176242048</v>
      </c>
      <c r="V97" s="3">
        <v>0.29842225514036402</v>
      </c>
      <c r="W97" s="3">
        <v>0.99223303086233094</v>
      </c>
      <c r="X97" s="3">
        <v>0.99872638956097903</v>
      </c>
    </row>
    <row r="98" spans="1:24" x14ac:dyDescent="0.3">
      <c r="A98" s="7" t="s">
        <v>234</v>
      </c>
      <c r="B98" s="6" t="s">
        <v>200</v>
      </c>
      <c r="C98" s="6" t="s">
        <v>201</v>
      </c>
      <c r="D98" s="6" t="s">
        <v>231</v>
      </c>
      <c r="E98" s="6">
        <v>53636</v>
      </c>
      <c r="F98" s="6" t="s">
        <v>18</v>
      </c>
      <c r="G98" s="6">
        <v>100009784</v>
      </c>
      <c r="H98" s="1" t="s">
        <v>235</v>
      </c>
      <c r="I98" s="6" t="s">
        <v>236</v>
      </c>
      <c r="J98" s="6"/>
      <c r="K98" s="2">
        <v>0.95944914847422702</v>
      </c>
      <c r="L98" s="2">
        <v>0.99716246679714804</v>
      </c>
      <c r="M98" s="2">
        <v>0.90565055515904203</v>
      </c>
      <c r="N98" s="2">
        <v>1.0238737915237299</v>
      </c>
      <c r="P98" s="3">
        <v>0.407215407335696</v>
      </c>
      <c r="Q98" s="3">
        <v>0.71473032793217295</v>
      </c>
      <c r="R98" s="3">
        <v>5.14244557134442E-2</v>
      </c>
      <c r="S98" s="3">
        <v>0.87419302494017104</v>
      </c>
      <c r="U98" s="3">
        <v>0.48681132399647398</v>
      </c>
      <c r="V98" s="3">
        <v>0.87151015850884705</v>
      </c>
      <c r="W98" s="3">
        <v>0.128935489808776</v>
      </c>
      <c r="X98" s="3">
        <v>0.99872638956097903</v>
      </c>
    </row>
    <row r="99" spans="1:24" x14ac:dyDescent="0.3">
      <c r="A99" s="7" t="s">
        <v>237</v>
      </c>
      <c r="B99" s="6" t="s">
        <v>200</v>
      </c>
      <c r="C99" s="6" t="s">
        <v>201</v>
      </c>
      <c r="D99" s="6" t="s">
        <v>202</v>
      </c>
      <c r="E99" s="6">
        <v>53470</v>
      </c>
      <c r="F99" s="6" t="s">
        <v>18</v>
      </c>
      <c r="G99" s="6">
        <v>100009618</v>
      </c>
      <c r="H99" s="1" t="s">
        <v>238</v>
      </c>
      <c r="I99" s="6" t="s">
        <v>239</v>
      </c>
      <c r="J99" s="6"/>
      <c r="K99" s="2">
        <v>0.99669900903715203</v>
      </c>
      <c r="L99" s="2">
        <v>1.0821310437096201</v>
      </c>
      <c r="M99" s="2">
        <v>0.94791260080546802</v>
      </c>
      <c r="N99" s="2">
        <v>0.92901119390522402</v>
      </c>
      <c r="P99" s="3">
        <v>0.70875830304416998</v>
      </c>
      <c r="Q99" s="3">
        <v>0.15144994820800001</v>
      </c>
      <c r="R99" s="3">
        <v>0.150421874277958</v>
      </c>
      <c r="S99" s="3">
        <v>0.176384732427598</v>
      </c>
      <c r="U99" s="3">
        <v>0.51063873714272801</v>
      </c>
      <c r="V99" s="3">
        <v>0.88705803487260604</v>
      </c>
      <c r="W99" s="3">
        <v>0.33927871572384299</v>
      </c>
      <c r="X99" s="3">
        <v>0.99872638956097903</v>
      </c>
    </row>
    <row r="100" spans="1:24" x14ac:dyDescent="0.3">
      <c r="A100" s="7" t="s">
        <v>240</v>
      </c>
      <c r="B100" s="6" t="s">
        <v>200</v>
      </c>
      <c r="C100" s="6" t="s">
        <v>201</v>
      </c>
      <c r="D100" s="6" t="s">
        <v>209</v>
      </c>
      <c r="E100" s="6">
        <v>53987</v>
      </c>
      <c r="F100" s="6" t="s">
        <v>18</v>
      </c>
      <c r="G100" s="6">
        <v>100010135</v>
      </c>
      <c r="H100" s="1" t="s">
        <v>242</v>
      </c>
      <c r="I100" s="6" t="s">
        <v>243</v>
      </c>
      <c r="J100" s="6"/>
      <c r="K100" s="2">
        <v>1.1265447803731901</v>
      </c>
      <c r="L100" s="2">
        <v>1.5054406100923501</v>
      </c>
      <c r="M100" s="2">
        <v>0.77031472067187101</v>
      </c>
      <c r="N100" s="2">
        <v>1.23516598942219</v>
      </c>
      <c r="P100" s="3">
        <v>0.30895573990669301</v>
      </c>
      <c r="Q100" s="3">
        <v>4.2873125579938798E-6</v>
      </c>
      <c r="R100" s="3">
        <v>2.8832256511061301E-2</v>
      </c>
      <c r="S100" s="3">
        <v>0.63954934625157001</v>
      </c>
      <c r="U100" s="3">
        <v>0.48312055000332399</v>
      </c>
      <c r="V100" s="3">
        <v>0.388840011751106</v>
      </c>
      <c r="W100" s="3">
        <v>0.55793878707884703</v>
      </c>
      <c r="X100" s="3">
        <v>0.99872638956097903</v>
      </c>
    </row>
    <row r="101" spans="1:24" x14ac:dyDescent="0.3">
      <c r="A101" s="7" t="s">
        <v>244</v>
      </c>
      <c r="B101" s="6" t="s">
        <v>200</v>
      </c>
      <c r="C101" s="6" t="s">
        <v>201</v>
      </c>
      <c r="D101" s="6" t="s">
        <v>231</v>
      </c>
      <c r="E101" s="6">
        <v>54137</v>
      </c>
      <c r="F101" s="6" t="s">
        <v>18</v>
      </c>
      <c r="G101" s="6">
        <v>100010285</v>
      </c>
      <c r="H101" s="1" t="s">
        <v>246</v>
      </c>
      <c r="I101" s="6" t="s">
        <v>247</v>
      </c>
      <c r="J101" s="6"/>
      <c r="K101" s="2">
        <v>1.1378025826690701</v>
      </c>
      <c r="L101" s="2">
        <v>1.5615028926071199</v>
      </c>
      <c r="M101" s="2">
        <v>0.82553814302983397</v>
      </c>
      <c r="N101" s="2">
        <v>1.00762095099777</v>
      </c>
      <c r="P101" s="3">
        <v>0.14934312652963899</v>
      </c>
      <c r="Q101" s="3">
        <v>5.1157151221388503E-8</v>
      </c>
      <c r="R101" s="3">
        <v>2.3956628501164499E-2</v>
      </c>
      <c r="S101" s="3">
        <v>0.89280690662523299</v>
      </c>
      <c r="U101" s="3">
        <v>0.40658546551008401</v>
      </c>
      <c r="V101" s="3">
        <v>9.7588135193987402E-2</v>
      </c>
      <c r="W101" s="3">
        <v>0.44116466656498798</v>
      </c>
      <c r="X101" s="3">
        <v>0.99872638956097903</v>
      </c>
    </row>
    <row r="102" spans="1:24" x14ac:dyDescent="0.3">
      <c r="A102" s="7" t="s">
        <v>248</v>
      </c>
      <c r="B102" s="6" t="s">
        <v>200</v>
      </c>
      <c r="C102" s="6" t="s">
        <v>201</v>
      </c>
      <c r="D102" s="6" t="s">
        <v>231</v>
      </c>
      <c r="E102" s="6">
        <v>54138</v>
      </c>
      <c r="F102" s="6" t="s">
        <v>18</v>
      </c>
      <c r="G102" s="6">
        <v>100010286</v>
      </c>
      <c r="H102" s="1" t="s">
        <v>250</v>
      </c>
      <c r="I102" s="6" t="s">
        <v>251</v>
      </c>
      <c r="J102" s="6"/>
      <c r="K102" s="2">
        <v>1.0919182795043101</v>
      </c>
      <c r="L102" s="2">
        <v>1.3973634756396101</v>
      </c>
      <c r="M102" s="2">
        <v>0.88642888295253397</v>
      </c>
      <c r="N102" s="2">
        <v>0.94071449432260401</v>
      </c>
      <c r="P102" s="3">
        <v>0.22178488345924899</v>
      </c>
      <c r="Q102" s="3">
        <v>1.06787244852354E-6</v>
      </c>
      <c r="R102" s="3">
        <v>6.5134756011900996E-2</v>
      </c>
      <c r="S102" s="3">
        <v>0.55973384705560203</v>
      </c>
      <c r="U102" s="3">
        <v>0.87649944282363401</v>
      </c>
      <c r="V102" s="3">
        <v>0.81857604573700204</v>
      </c>
      <c r="W102" s="3">
        <v>0.95717845978245297</v>
      </c>
      <c r="X102" s="3">
        <v>0.99872638956097903</v>
      </c>
    </row>
    <row r="103" spans="1:24" x14ac:dyDescent="0.3">
      <c r="A103" s="7" t="s">
        <v>252</v>
      </c>
      <c r="B103" s="6" t="s">
        <v>200</v>
      </c>
      <c r="C103" s="6" t="s">
        <v>201</v>
      </c>
      <c r="D103" s="6" t="s">
        <v>231</v>
      </c>
      <c r="E103" s="6">
        <v>53471</v>
      </c>
      <c r="F103" s="6" t="s">
        <v>18</v>
      </c>
      <c r="G103" s="6">
        <v>100009619</v>
      </c>
      <c r="H103" s="1" t="s">
        <v>254</v>
      </c>
      <c r="I103" s="6" t="s">
        <v>255</v>
      </c>
      <c r="J103" s="6"/>
      <c r="K103" s="2">
        <v>0.83842332701631395</v>
      </c>
      <c r="L103" s="2">
        <v>1.00144282426942</v>
      </c>
      <c r="M103" s="2">
        <v>0.71610915809877596</v>
      </c>
      <c r="N103" s="2">
        <v>0.79467828907531202</v>
      </c>
      <c r="P103" s="3">
        <v>3.3628091993049003E-2</v>
      </c>
      <c r="Q103" s="3">
        <v>0.62204521033631699</v>
      </c>
      <c r="R103" s="3">
        <v>1.81392734511747E-4</v>
      </c>
      <c r="S103" s="3">
        <v>3.1236180995359301E-2</v>
      </c>
      <c r="U103" s="3">
        <v>0.192733405746254</v>
      </c>
      <c r="V103" s="3">
        <v>0.237954520635795</v>
      </c>
      <c r="W103" s="3">
        <v>0.10503047341796801</v>
      </c>
      <c r="X103" s="3">
        <v>0.99872638956097903</v>
      </c>
    </row>
    <row r="104" spans="1:24" x14ac:dyDescent="0.3">
      <c r="A104" s="7" t="s">
        <v>256</v>
      </c>
      <c r="B104" s="6" t="s">
        <v>200</v>
      </c>
      <c r="C104" s="6" t="s">
        <v>201</v>
      </c>
      <c r="D104" s="6" t="s">
        <v>231</v>
      </c>
      <c r="E104" s="6">
        <v>54329</v>
      </c>
      <c r="F104" s="6" t="s">
        <v>18</v>
      </c>
      <c r="G104" s="6">
        <v>100010477</v>
      </c>
      <c r="I104" s="6" t="s">
        <v>258</v>
      </c>
      <c r="J104" s="6"/>
      <c r="K104" s="2">
        <v>0.98644187823704099</v>
      </c>
      <c r="L104" s="2">
        <v>0.97730388101705301</v>
      </c>
      <c r="M104" s="2">
        <v>0.97085494932760996</v>
      </c>
      <c r="N104" s="2">
        <v>1.05449720205227</v>
      </c>
      <c r="P104" s="3">
        <v>0.66374384718115298</v>
      </c>
      <c r="Q104" s="3">
        <v>0.62703181826771004</v>
      </c>
      <c r="R104" s="3">
        <v>0.41403211721858302</v>
      </c>
      <c r="S104" s="3">
        <v>0.47855477316924999</v>
      </c>
      <c r="U104" s="3">
        <v>0.421385193637063</v>
      </c>
      <c r="V104" s="3">
        <v>0.78225714339378305</v>
      </c>
      <c r="W104" s="3">
        <v>8.1023471883873002E-2</v>
      </c>
      <c r="X104" s="3">
        <v>0.99872638956097903</v>
      </c>
    </row>
    <row r="105" spans="1:24" x14ac:dyDescent="0.3">
      <c r="A105" s="7" t="s">
        <v>259</v>
      </c>
      <c r="B105" s="6" t="s">
        <v>200</v>
      </c>
      <c r="C105" s="6" t="s">
        <v>201</v>
      </c>
      <c r="D105" s="6" t="s">
        <v>202</v>
      </c>
      <c r="E105" s="6">
        <v>54139</v>
      </c>
      <c r="F105" s="6" t="s">
        <v>18</v>
      </c>
      <c r="G105" s="6">
        <v>100010287</v>
      </c>
      <c r="H105" s="1" t="s">
        <v>261</v>
      </c>
      <c r="I105" s="6" t="s">
        <v>262</v>
      </c>
      <c r="J105" s="6"/>
      <c r="K105" s="2">
        <v>1.0114789302741101</v>
      </c>
      <c r="L105" s="2">
        <v>1.1282224532224501</v>
      </c>
      <c r="M105" s="2">
        <v>0.94218003428529795</v>
      </c>
      <c r="N105" s="2">
        <v>0.92667626206087705</v>
      </c>
      <c r="P105" s="3">
        <v>0.92015905799753195</v>
      </c>
      <c r="Q105" s="3">
        <v>1.58808439081354E-3</v>
      </c>
      <c r="R105" s="3">
        <v>8.7978718625019006E-2</v>
      </c>
      <c r="S105" s="3">
        <v>0.16402904754644901</v>
      </c>
      <c r="U105" s="3">
        <v>0.57673134119061598</v>
      </c>
      <c r="V105" s="3">
        <v>0.78225714339378305</v>
      </c>
      <c r="W105" s="3">
        <v>0.29098170112003302</v>
      </c>
      <c r="X105" s="3">
        <v>0.99872638956097903</v>
      </c>
    </row>
    <row r="106" spans="1:24" x14ac:dyDescent="0.3">
      <c r="A106" s="7" t="s">
        <v>263</v>
      </c>
      <c r="B106" s="6" t="s">
        <v>200</v>
      </c>
      <c r="C106" s="6" t="s">
        <v>201</v>
      </c>
      <c r="D106" s="6" t="s">
        <v>209</v>
      </c>
      <c r="E106" s="6">
        <v>53472</v>
      </c>
      <c r="F106" s="6" t="s">
        <v>18</v>
      </c>
      <c r="G106" s="6">
        <v>100009620</v>
      </c>
      <c r="H106" s="1" t="s">
        <v>265</v>
      </c>
      <c r="I106" s="6" t="s">
        <v>266</v>
      </c>
      <c r="J106" s="6"/>
      <c r="K106" s="2">
        <v>1.04103307581214</v>
      </c>
      <c r="L106" s="2">
        <v>1.14432261291551</v>
      </c>
      <c r="M106" s="2">
        <v>0.95675917356228002</v>
      </c>
      <c r="N106" s="2">
        <v>1.0331210064418701</v>
      </c>
      <c r="P106" s="3">
        <v>0.54919794807778699</v>
      </c>
      <c r="Q106" s="3">
        <v>4.7640807192118797E-3</v>
      </c>
      <c r="R106" s="3">
        <v>0.18018477349797801</v>
      </c>
      <c r="S106" s="3">
        <v>0.89178465256286898</v>
      </c>
      <c r="U106" s="3">
        <v>0.34022263945325198</v>
      </c>
      <c r="V106" s="3">
        <v>0.71385357814769901</v>
      </c>
      <c r="W106" s="3">
        <v>4.2115342368636698E-2</v>
      </c>
      <c r="X106" s="3">
        <v>0.99872638956097903</v>
      </c>
    </row>
    <row r="107" spans="1:24" x14ac:dyDescent="0.3">
      <c r="A107" s="7" t="s">
        <v>267</v>
      </c>
      <c r="B107" s="6" t="s">
        <v>200</v>
      </c>
      <c r="C107" s="6" t="s">
        <v>201</v>
      </c>
      <c r="D107" s="6" t="s">
        <v>231</v>
      </c>
      <c r="E107" s="6">
        <v>53283</v>
      </c>
      <c r="F107" s="6" t="s">
        <v>18</v>
      </c>
      <c r="G107" s="6">
        <v>100009431</v>
      </c>
      <c r="H107" s="1" t="s">
        <v>269</v>
      </c>
      <c r="I107" s="6" t="s">
        <v>270</v>
      </c>
      <c r="J107" s="6"/>
      <c r="K107" s="2">
        <v>1.0326923938246599</v>
      </c>
      <c r="L107" s="2">
        <v>1.2849764083500099</v>
      </c>
      <c r="M107" s="2">
        <v>0.86755564920307604</v>
      </c>
      <c r="N107" s="2">
        <v>0.89439299619454005</v>
      </c>
      <c r="P107" s="3">
        <v>0.78357293712805698</v>
      </c>
      <c r="Q107" s="3">
        <v>1.33044611251561E-4</v>
      </c>
      <c r="R107" s="3">
        <v>7.4863983951239301E-3</v>
      </c>
      <c r="S107" s="3">
        <v>0.10754004894715501</v>
      </c>
      <c r="U107" s="3">
        <v>0.77110631180519595</v>
      </c>
      <c r="V107" s="3">
        <v>0.94894234237105002</v>
      </c>
      <c r="W107" s="3">
        <v>0.37738421946140099</v>
      </c>
      <c r="X107" s="3">
        <v>0.99872638956097903</v>
      </c>
    </row>
    <row r="108" spans="1:24" x14ac:dyDescent="0.3">
      <c r="A108" s="7" t="s">
        <v>271</v>
      </c>
      <c r="B108" s="6" t="s">
        <v>200</v>
      </c>
      <c r="C108" s="6" t="s">
        <v>201</v>
      </c>
      <c r="D108" s="6" t="s">
        <v>231</v>
      </c>
      <c r="E108" s="6">
        <v>53637</v>
      </c>
      <c r="F108" s="6" t="s">
        <v>18</v>
      </c>
      <c r="G108" s="6">
        <v>100009785</v>
      </c>
      <c r="H108" s="1" t="s">
        <v>273</v>
      </c>
      <c r="I108" s="6" t="s">
        <v>274</v>
      </c>
      <c r="J108" s="6"/>
      <c r="K108" s="2">
        <v>1.09883143995266</v>
      </c>
      <c r="L108" s="2">
        <v>1.30324712486523</v>
      </c>
      <c r="M108" s="2">
        <v>0.99700273779280801</v>
      </c>
      <c r="N108" s="2">
        <v>0.89330749878900595</v>
      </c>
      <c r="P108" s="3">
        <v>0.13644725732882801</v>
      </c>
      <c r="Q108" s="3">
        <v>8.2676101722278098E-6</v>
      </c>
      <c r="R108" s="3">
        <v>0.48665165696533202</v>
      </c>
      <c r="S108" s="3">
        <v>5.3604611355407797E-2</v>
      </c>
      <c r="U108" s="3">
        <v>0.99185637733243603</v>
      </c>
      <c r="V108" s="3">
        <v>0.752044344248193</v>
      </c>
      <c r="W108" s="3">
        <v>0.97754020033049605</v>
      </c>
      <c r="X108" s="3">
        <v>0.99872638956097903</v>
      </c>
    </row>
    <row r="109" spans="1:24" x14ac:dyDescent="0.3">
      <c r="A109" s="7" t="s">
        <v>275</v>
      </c>
      <c r="B109" s="6" t="s">
        <v>200</v>
      </c>
      <c r="C109" s="6" t="s">
        <v>201</v>
      </c>
      <c r="D109" s="6" t="s">
        <v>231</v>
      </c>
      <c r="E109" s="6">
        <v>54509</v>
      </c>
      <c r="F109" s="6" t="s">
        <v>18</v>
      </c>
      <c r="G109" s="6">
        <v>100010657</v>
      </c>
      <c r="H109" s="1" t="s">
        <v>277</v>
      </c>
      <c r="I109" s="6" t="s">
        <v>278</v>
      </c>
      <c r="J109" s="6"/>
      <c r="K109" s="2">
        <v>1.10980826074329</v>
      </c>
      <c r="L109" s="2">
        <v>1.3985732194129401</v>
      </c>
      <c r="M109" s="2">
        <v>0.90054837471692495</v>
      </c>
      <c r="N109" s="2">
        <v>1.0106849524027399</v>
      </c>
      <c r="P109" s="3">
        <v>0.118728224276527</v>
      </c>
      <c r="Q109" s="3">
        <v>9.6448605015505896E-7</v>
      </c>
      <c r="R109" s="3">
        <v>0.120792752011607</v>
      </c>
      <c r="S109" s="3">
        <v>0.90028384751395296</v>
      </c>
      <c r="U109" s="3">
        <v>0.34022263945325198</v>
      </c>
      <c r="V109" s="3">
        <v>0.314497438404783</v>
      </c>
      <c r="W109" s="3">
        <v>0.20208029586213799</v>
      </c>
      <c r="X109" s="3">
        <v>0.99872638956097903</v>
      </c>
    </row>
    <row r="110" spans="1:24" x14ac:dyDescent="0.3">
      <c r="A110" s="7" t="s">
        <v>279</v>
      </c>
      <c r="B110" s="6" t="s">
        <v>200</v>
      </c>
      <c r="C110" s="6" t="s">
        <v>201</v>
      </c>
      <c r="D110" s="6" t="s">
        <v>231</v>
      </c>
      <c r="E110" s="6">
        <v>53806</v>
      </c>
      <c r="F110" s="6" t="s">
        <v>18</v>
      </c>
      <c r="G110" s="6">
        <v>100009954</v>
      </c>
      <c r="H110" s="1" t="s">
        <v>281</v>
      </c>
      <c r="I110" s="6" t="s">
        <v>282</v>
      </c>
      <c r="J110" s="6"/>
      <c r="K110" s="2">
        <v>1.06652264824788</v>
      </c>
      <c r="L110" s="2">
        <v>1.3720093299637699</v>
      </c>
      <c r="M110" s="2">
        <v>0.77388781588116096</v>
      </c>
      <c r="N110" s="2">
        <v>1.16994955709614</v>
      </c>
      <c r="P110" s="3">
        <v>0.38267264771263898</v>
      </c>
      <c r="Q110" s="3">
        <v>7.2124718074377504E-4</v>
      </c>
      <c r="R110" s="3">
        <v>7.8171154662816794E-2</v>
      </c>
      <c r="S110" s="3">
        <v>0.30361020846560999</v>
      </c>
      <c r="U110" s="3">
        <v>0.24568394790997</v>
      </c>
      <c r="V110" s="3">
        <v>0.29926664846203899</v>
      </c>
      <c r="W110" s="3">
        <v>0.12071426294952201</v>
      </c>
      <c r="X110" s="3">
        <v>0.99872638956097903</v>
      </c>
    </row>
    <row r="111" spans="1:24" x14ac:dyDescent="0.3">
      <c r="A111" s="7" t="s">
        <v>283</v>
      </c>
      <c r="B111" s="6" t="s">
        <v>200</v>
      </c>
      <c r="C111" s="6" t="s">
        <v>201</v>
      </c>
      <c r="D111" s="6" t="s">
        <v>202</v>
      </c>
      <c r="E111" s="6">
        <v>53807</v>
      </c>
      <c r="F111" s="6" t="s">
        <v>18</v>
      </c>
      <c r="G111" s="6">
        <v>100009955</v>
      </c>
      <c r="H111" s="1" t="s">
        <v>285</v>
      </c>
      <c r="I111" s="6" t="s">
        <v>286</v>
      </c>
      <c r="J111" s="6"/>
      <c r="K111" s="2">
        <v>0.98620911755014395</v>
      </c>
      <c r="L111" s="2">
        <v>1.05330727629279</v>
      </c>
      <c r="M111" s="2">
        <v>0.93550237388623603</v>
      </c>
      <c r="N111" s="2">
        <v>0.96926413135504597</v>
      </c>
      <c r="P111" s="3">
        <v>0.78483683448719899</v>
      </c>
      <c r="Q111" s="3">
        <v>0.64288727897544895</v>
      </c>
      <c r="R111" s="3">
        <v>0.33073447155875102</v>
      </c>
      <c r="S111" s="3">
        <v>0.95976014582115099</v>
      </c>
      <c r="U111" s="3">
        <v>0.983780685854862</v>
      </c>
      <c r="V111" s="3">
        <v>0.81112872559562099</v>
      </c>
      <c r="W111" s="3">
        <v>0.88423176482633403</v>
      </c>
      <c r="X111" s="3">
        <v>0.99872638956097903</v>
      </c>
    </row>
    <row r="112" spans="1:24" x14ac:dyDescent="0.3">
      <c r="A112" s="7" t="s">
        <v>287</v>
      </c>
      <c r="B112" s="6" t="s">
        <v>200</v>
      </c>
      <c r="C112" s="6" t="s">
        <v>201</v>
      </c>
      <c r="D112" s="6" t="s">
        <v>209</v>
      </c>
      <c r="E112" s="6">
        <v>54140</v>
      </c>
      <c r="F112" s="6" t="s">
        <v>18</v>
      </c>
      <c r="G112" s="6">
        <v>100010288</v>
      </c>
      <c r="H112" s="1" t="s">
        <v>288</v>
      </c>
      <c r="I112" s="6" t="s">
        <v>289</v>
      </c>
      <c r="J112" s="6"/>
      <c r="K112" s="2">
        <v>1.0439294378880699</v>
      </c>
      <c r="L112" s="2">
        <v>1.0427133105802</v>
      </c>
      <c r="M112" s="2">
        <v>1.01047961199928</v>
      </c>
      <c r="N112" s="2">
        <v>1.14469939616697</v>
      </c>
      <c r="P112" s="3">
        <v>0.44991793199966901</v>
      </c>
      <c r="Q112" s="3">
        <v>0.42950848973121802</v>
      </c>
      <c r="R112" s="3">
        <v>0.93059128366508403</v>
      </c>
      <c r="S112" s="3">
        <v>0.23123932776107201</v>
      </c>
      <c r="U112" s="3">
        <v>0.64159935619493502</v>
      </c>
      <c r="V112" s="3">
        <v>1.43262451635506E-2</v>
      </c>
      <c r="W112" s="3">
        <v>0.27711471572507002</v>
      </c>
      <c r="X112" s="3">
        <v>0.99872638956097903</v>
      </c>
    </row>
    <row r="113" spans="1:24" x14ac:dyDescent="0.3">
      <c r="A113" s="7" t="s">
        <v>290</v>
      </c>
      <c r="B113" s="6" t="s">
        <v>291</v>
      </c>
      <c r="C113" s="6" t="s">
        <v>292</v>
      </c>
      <c r="D113" s="6" t="s">
        <v>293</v>
      </c>
      <c r="E113" s="6">
        <v>53285</v>
      </c>
      <c r="F113" s="6" t="s">
        <v>18</v>
      </c>
      <c r="G113" s="6">
        <v>100009433</v>
      </c>
      <c r="I113" s="6" t="s">
        <v>294</v>
      </c>
      <c r="J113" s="6"/>
      <c r="K113" s="2">
        <v>0.895134653975591</v>
      </c>
      <c r="L113" s="2">
        <v>0.70191388528839904</v>
      </c>
      <c r="M113" s="2">
        <v>1.05017907698605</v>
      </c>
      <c r="N113" s="2">
        <v>0.91754823271349495</v>
      </c>
      <c r="P113" s="3">
        <v>4.3663328122400397E-2</v>
      </c>
      <c r="Q113" s="3">
        <v>2.3854384917571301E-4</v>
      </c>
      <c r="R113" s="3">
        <v>0.74725317816830605</v>
      </c>
      <c r="S113" s="3">
        <v>0.38031762774557798</v>
      </c>
      <c r="U113" s="3">
        <v>0.85425639556576904</v>
      </c>
      <c r="V113" s="3">
        <v>5.8291839323444204E-3</v>
      </c>
      <c r="W113" s="3">
        <v>7.0647325898149501E-3</v>
      </c>
      <c r="X113" s="3">
        <v>0.99872638956097903</v>
      </c>
    </row>
    <row r="114" spans="1:24" x14ac:dyDescent="0.3">
      <c r="A114" s="7" t="s">
        <v>295</v>
      </c>
      <c r="B114" s="6" t="s">
        <v>291</v>
      </c>
      <c r="C114" s="6" t="s">
        <v>292</v>
      </c>
      <c r="D114" s="6" t="s">
        <v>293</v>
      </c>
      <c r="E114" s="6">
        <v>53286</v>
      </c>
      <c r="F114" s="6" t="s">
        <v>18</v>
      </c>
      <c r="G114" s="6">
        <v>100009434</v>
      </c>
      <c r="I114" s="6" t="s">
        <v>296</v>
      </c>
      <c r="J114" s="6"/>
      <c r="K114" s="2">
        <v>0.88860075297737395</v>
      </c>
      <c r="L114" s="2">
        <v>0.87934101759884997</v>
      </c>
      <c r="M114" s="2">
        <v>0.90745855502056005</v>
      </c>
      <c r="N114" s="2">
        <v>0.85627114178288999</v>
      </c>
      <c r="P114" s="3">
        <v>1.2277641551927201E-2</v>
      </c>
      <c r="Q114" s="3">
        <v>3.5598844098812497E-2</v>
      </c>
      <c r="R114" s="3">
        <v>9.7381842402312901E-2</v>
      </c>
      <c r="S114" s="3">
        <v>7.8917659367739604E-2</v>
      </c>
      <c r="U114" s="3">
        <v>0.82838189660926798</v>
      </c>
      <c r="V114" s="3">
        <v>2.72294470583423E-2</v>
      </c>
      <c r="W114" s="3">
        <v>0.28268636658485502</v>
      </c>
      <c r="X114" s="3">
        <v>0.99872638956097903</v>
      </c>
    </row>
    <row r="115" spans="1:24" x14ac:dyDescent="0.3">
      <c r="A115" s="7" t="s">
        <v>297</v>
      </c>
      <c r="B115" s="6" t="s">
        <v>291</v>
      </c>
      <c r="C115" s="6" t="s">
        <v>292</v>
      </c>
      <c r="D115" s="6" t="s">
        <v>293</v>
      </c>
      <c r="E115" s="6">
        <v>53287</v>
      </c>
      <c r="F115" s="6" t="s">
        <v>18</v>
      </c>
      <c r="G115" s="6">
        <v>100009435</v>
      </c>
      <c r="H115" s="1" t="s">
        <v>298</v>
      </c>
      <c r="I115" s="6" t="s">
        <v>299</v>
      </c>
      <c r="J115" s="6"/>
      <c r="K115" s="2">
        <v>0.92152724207853098</v>
      </c>
      <c r="L115" s="2">
        <v>0.86789635533665499</v>
      </c>
      <c r="M115" s="2">
        <v>0.96399241365410404</v>
      </c>
      <c r="N115" s="2">
        <v>0.92941276945301499</v>
      </c>
      <c r="P115" s="3">
        <v>4.6831035472971301E-2</v>
      </c>
      <c r="Q115" s="3">
        <v>6.1418450721969099E-3</v>
      </c>
      <c r="R115" s="3">
        <v>0.43930206553420997</v>
      </c>
      <c r="S115" s="3">
        <v>0.28133969982975698</v>
      </c>
      <c r="U115" s="3">
        <v>0.92641035451669795</v>
      </c>
      <c r="V115" s="3">
        <v>4.8145931835005297E-2</v>
      </c>
      <c r="W115" s="3">
        <v>0.22274005047336601</v>
      </c>
      <c r="X115" s="3">
        <v>0.99872638956097903</v>
      </c>
    </row>
    <row r="116" spans="1:24" x14ac:dyDescent="0.3">
      <c r="A116" s="7" t="s">
        <v>300</v>
      </c>
      <c r="B116" s="6" t="s">
        <v>291</v>
      </c>
      <c r="C116" s="6" t="s">
        <v>292</v>
      </c>
      <c r="D116" s="6" t="s">
        <v>293</v>
      </c>
      <c r="E116" s="6">
        <v>53479</v>
      </c>
      <c r="F116" s="6" t="s">
        <v>18</v>
      </c>
      <c r="G116" s="6">
        <v>100009627</v>
      </c>
      <c r="I116" s="6" t="s">
        <v>301</v>
      </c>
      <c r="J116" s="6"/>
      <c r="K116" s="2">
        <v>0.95377250242785405</v>
      </c>
      <c r="L116" s="2">
        <v>0.86061517761992901</v>
      </c>
      <c r="M116" s="2">
        <v>1.05658522169556</v>
      </c>
      <c r="N116" s="2">
        <v>0.88255335332638696</v>
      </c>
      <c r="P116" s="3">
        <v>0.21357200664094</v>
      </c>
      <c r="Q116" s="3">
        <v>2.1857086921184599E-2</v>
      </c>
      <c r="R116" s="3">
        <v>0.67763317321859096</v>
      </c>
      <c r="S116" s="3">
        <v>0.16977265983352</v>
      </c>
      <c r="U116" s="3">
        <v>0.48312055000332399</v>
      </c>
      <c r="V116" s="3">
        <v>2.7421441101912102E-2</v>
      </c>
      <c r="W116" s="3">
        <v>1.8906716573847699E-3</v>
      </c>
      <c r="X116" s="3">
        <v>0.99872638956097903</v>
      </c>
    </row>
    <row r="117" spans="1:24" x14ac:dyDescent="0.3">
      <c r="A117" s="7" t="s">
        <v>302</v>
      </c>
      <c r="B117" s="6" t="s">
        <v>291</v>
      </c>
      <c r="C117" s="6" t="s">
        <v>292</v>
      </c>
      <c r="D117" s="6" t="s">
        <v>293</v>
      </c>
      <c r="E117" s="6">
        <v>54143</v>
      </c>
      <c r="F117" s="6" t="s">
        <v>18</v>
      </c>
      <c r="G117" s="6">
        <v>100010291</v>
      </c>
      <c r="J117" s="6"/>
      <c r="K117" s="2">
        <v>0.87483008543251595</v>
      </c>
      <c r="L117" s="2">
        <v>0.91236491941194797</v>
      </c>
      <c r="M117" s="2">
        <v>0.83669272180536303</v>
      </c>
      <c r="N117" s="2">
        <v>0.89391509547020398</v>
      </c>
      <c r="P117" s="3">
        <v>4.6825947212756503E-3</v>
      </c>
      <c r="Q117" s="3">
        <v>0.114814464295173</v>
      </c>
      <c r="R117" s="3">
        <v>8.6616858712709795E-3</v>
      </c>
      <c r="S117" s="3">
        <v>0.192281962073026</v>
      </c>
      <c r="U117" s="3">
        <v>0.423560088400255</v>
      </c>
      <c r="V117" s="3">
        <v>1.19223898485665E-5</v>
      </c>
      <c r="W117" s="3">
        <v>6.3936134962261998E-2</v>
      </c>
      <c r="X117" s="3">
        <v>0.99872638956097903</v>
      </c>
    </row>
    <row r="118" spans="1:24" x14ac:dyDescent="0.3">
      <c r="A118" s="7" t="s">
        <v>303</v>
      </c>
      <c r="B118" s="6" t="s">
        <v>291</v>
      </c>
      <c r="C118" s="6" t="s">
        <v>292</v>
      </c>
      <c r="D118" s="6" t="s">
        <v>293</v>
      </c>
      <c r="E118" s="6">
        <v>54144</v>
      </c>
      <c r="F118" s="6" t="s">
        <v>18</v>
      </c>
      <c r="G118" s="6">
        <v>100010292</v>
      </c>
      <c r="I118" s="6" t="s">
        <v>304</v>
      </c>
      <c r="J118" s="6"/>
      <c r="K118" s="2">
        <v>0.94008501031319103</v>
      </c>
      <c r="L118" s="2">
        <v>0.919534510041217</v>
      </c>
      <c r="M118" s="2">
        <v>0.91897099420089101</v>
      </c>
      <c r="N118" s="2">
        <v>1.05238875038785</v>
      </c>
      <c r="P118" s="3">
        <v>0.15452369955103601</v>
      </c>
      <c r="Q118" s="3">
        <v>0.16378674885393801</v>
      </c>
      <c r="R118" s="3">
        <v>0.162971023290685</v>
      </c>
      <c r="S118" s="3">
        <v>0.652401797120986</v>
      </c>
      <c r="U118" s="3">
        <v>0.67151785394369901</v>
      </c>
      <c r="V118" s="3">
        <v>1.15743054638391E-5</v>
      </c>
      <c r="W118" s="3">
        <v>2.2470856555460699E-3</v>
      </c>
      <c r="X118" s="3">
        <v>0.99872638956097903</v>
      </c>
    </row>
    <row r="119" spans="1:24" x14ac:dyDescent="0.3">
      <c r="A119" s="7" t="s">
        <v>305</v>
      </c>
      <c r="B119" s="6" t="s">
        <v>291</v>
      </c>
      <c r="C119" s="6" t="s">
        <v>292</v>
      </c>
      <c r="D119" s="6" t="s">
        <v>293</v>
      </c>
      <c r="E119" s="6">
        <v>54145</v>
      </c>
      <c r="F119" s="6" t="s">
        <v>18</v>
      </c>
      <c r="G119" s="6">
        <v>100010293</v>
      </c>
      <c r="J119" s="6"/>
      <c r="K119" s="2">
        <v>0.90477833360836701</v>
      </c>
      <c r="L119" s="2">
        <v>0.89453437681139403</v>
      </c>
      <c r="M119" s="2">
        <v>0.89904274143379703</v>
      </c>
      <c r="N119" s="2">
        <v>0.94675980438812202</v>
      </c>
      <c r="P119" s="3">
        <v>9.7777644325514501E-2</v>
      </c>
      <c r="Q119" s="3">
        <v>0.14778857799558201</v>
      </c>
      <c r="R119" s="3">
        <v>0.13097069261244301</v>
      </c>
      <c r="S119" s="3">
        <v>0.63588096870119704</v>
      </c>
      <c r="U119" s="3">
        <v>0.60736694692600701</v>
      </c>
      <c r="V119" s="3">
        <v>0.20310454234744299</v>
      </c>
      <c r="W119" s="3">
        <v>4.8765655529755703E-2</v>
      </c>
      <c r="X119" s="3">
        <v>0.99872638956097903</v>
      </c>
    </row>
    <row r="120" spans="1:24" x14ac:dyDescent="0.3">
      <c r="A120" s="7" t="s">
        <v>306</v>
      </c>
      <c r="B120" s="6" t="s">
        <v>291</v>
      </c>
      <c r="C120" s="6" t="s">
        <v>292</v>
      </c>
      <c r="D120" s="6" t="s">
        <v>293</v>
      </c>
      <c r="E120" s="6">
        <v>54331</v>
      </c>
      <c r="F120" s="6" t="s">
        <v>18</v>
      </c>
      <c r="G120" s="6">
        <v>100010479</v>
      </c>
      <c r="J120" s="6"/>
      <c r="K120" s="2">
        <v>0.79371379414927101</v>
      </c>
      <c r="L120" s="2">
        <v>0.76182217701419497</v>
      </c>
      <c r="M120" s="2">
        <v>0.77501115983994895</v>
      </c>
      <c r="N120" s="2">
        <v>0.92688547507824603</v>
      </c>
      <c r="P120" s="3">
        <v>1.0805889970627899E-3</v>
      </c>
      <c r="Q120" s="3">
        <v>2.4009822410562399E-3</v>
      </c>
      <c r="R120" s="3">
        <v>3.1823198841606898E-3</v>
      </c>
      <c r="S120" s="3">
        <v>0.53096256461130797</v>
      </c>
      <c r="U120" s="3">
        <v>0.34022263945325198</v>
      </c>
      <c r="V120" s="3">
        <v>1.53144511980039E-6</v>
      </c>
      <c r="W120" s="3">
        <v>9.6298557871487195E-2</v>
      </c>
      <c r="X120" s="3">
        <v>0.99872638956097903</v>
      </c>
    </row>
    <row r="121" spans="1:24" x14ac:dyDescent="0.3">
      <c r="A121" s="7" t="s">
        <v>307</v>
      </c>
      <c r="B121" s="6" t="s">
        <v>291</v>
      </c>
      <c r="C121" s="6" t="s">
        <v>292</v>
      </c>
      <c r="D121" s="6" t="s">
        <v>293</v>
      </c>
      <c r="E121" s="6">
        <v>54513</v>
      </c>
      <c r="F121" s="6" t="s">
        <v>18</v>
      </c>
      <c r="G121" s="6">
        <v>100010661</v>
      </c>
      <c r="I121" s="6" t="s">
        <v>308</v>
      </c>
      <c r="J121" s="6"/>
      <c r="K121" s="2">
        <v>0.94482468834889399</v>
      </c>
      <c r="L121" s="2">
        <v>0.78728505874362698</v>
      </c>
      <c r="M121" s="2">
        <v>1.0190689316124599</v>
      </c>
      <c r="N121" s="2">
        <v>1.11559291168373</v>
      </c>
      <c r="P121" s="3">
        <v>0.13176801162091301</v>
      </c>
      <c r="Q121" s="3">
        <v>7.8775321318643107E-3</v>
      </c>
      <c r="R121" s="3">
        <v>0.71543293122630902</v>
      </c>
      <c r="S121" s="3">
        <v>0.54047452204555302</v>
      </c>
      <c r="U121" s="3">
        <v>0.51815677491825796</v>
      </c>
      <c r="V121" s="3">
        <v>1.19223898485665E-5</v>
      </c>
      <c r="W121" s="3">
        <v>3.0947442608639301E-2</v>
      </c>
      <c r="X121" s="3">
        <v>0.99872638956097903</v>
      </c>
    </row>
    <row r="122" spans="1:24" x14ac:dyDescent="0.3">
      <c r="A122" s="7" t="s">
        <v>309</v>
      </c>
      <c r="B122" s="6" t="s">
        <v>291</v>
      </c>
      <c r="C122" s="6" t="s">
        <v>292</v>
      </c>
      <c r="D122" s="6" t="s">
        <v>293</v>
      </c>
      <c r="E122" s="6">
        <v>53480</v>
      </c>
      <c r="F122" s="6" t="s">
        <v>18</v>
      </c>
      <c r="G122" s="6">
        <v>100009628</v>
      </c>
      <c r="I122" s="6" t="s">
        <v>310</v>
      </c>
      <c r="J122" s="6"/>
      <c r="K122" s="2">
        <v>0.91901233497510704</v>
      </c>
      <c r="L122" s="2">
        <v>0.89053418212012203</v>
      </c>
      <c r="M122" s="2">
        <v>0.90277069646160801</v>
      </c>
      <c r="N122" s="2">
        <v>1.0365879622729901</v>
      </c>
      <c r="P122" s="3">
        <v>7.4162336023837804E-3</v>
      </c>
      <c r="Q122" s="3">
        <v>5.1169118593112602E-3</v>
      </c>
      <c r="R122" s="3">
        <v>1.11902126106558E-2</v>
      </c>
      <c r="S122" s="3">
        <v>0.80748588200037397</v>
      </c>
      <c r="U122" s="3">
        <v>0.60217311052092404</v>
      </c>
      <c r="V122" s="3">
        <v>0.86244126237148899</v>
      </c>
      <c r="W122" s="3">
        <v>8.1220126388598504E-2</v>
      </c>
      <c r="X122" s="3">
        <v>0.99872638956097903</v>
      </c>
    </row>
    <row r="123" spans="1:24" x14ac:dyDescent="0.3">
      <c r="A123" s="7" t="s">
        <v>311</v>
      </c>
      <c r="B123" s="6" t="s">
        <v>291</v>
      </c>
      <c r="C123" s="6" t="s">
        <v>292</v>
      </c>
      <c r="D123" s="6" t="s">
        <v>293</v>
      </c>
      <c r="E123" s="6">
        <v>53813</v>
      </c>
      <c r="F123" s="6" t="s">
        <v>18</v>
      </c>
      <c r="G123" s="6">
        <v>100009961</v>
      </c>
      <c r="I123" s="6" t="s">
        <v>312</v>
      </c>
      <c r="J123" s="6"/>
      <c r="K123" s="2">
        <v>0.85577030343596605</v>
      </c>
      <c r="L123" s="2">
        <v>0.82904730902777801</v>
      </c>
      <c r="M123" s="2">
        <v>0.85540021929824595</v>
      </c>
      <c r="N123" s="2">
        <v>0.92263176638176603</v>
      </c>
      <c r="P123" s="3">
        <v>3.27655278088076E-2</v>
      </c>
      <c r="Q123" s="3">
        <v>4.49447090519405E-2</v>
      </c>
      <c r="R123" s="3">
        <v>6.1152852227885003E-2</v>
      </c>
      <c r="S123" s="3">
        <v>0.50566772041090802</v>
      </c>
      <c r="U123" s="3">
        <v>0.80686392226288495</v>
      </c>
      <c r="V123" s="3">
        <v>0.36356022049931103</v>
      </c>
      <c r="W123" s="3">
        <v>0.20137839677744401</v>
      </c>
      <c r="X123" s="3">
        <v>0.99872638956097903</v>
      </c>
    </row>
    <row r="124" spans="1:24" x14ac:dyDescent="0.3">
      <c r="A124" s="7" t="s">
        <v>313</v>
      </c>
      <c r="B124" s="6" t="s">
        <v>291</v>
      </c>
      <c r="C124" s="6" t="s">
        <v>292</v>
      </c>
      <c r="D124" s="6" t="s">
        <v>293</v>
      </c>
      <c r="E124" s="6">
        <v>53990</v>
      </c>
      <c r="F124" s="6" t="s">
        <v>18</v>
      </c>
      <c r="G124" s="6">
        <v>100010138</v>
      </c>
      <c r="I124" s="6" t="s">
        <v>314</v>
      </c>
      <c r="J124" s="6"/>
      <c r="K124" s="2">
        <v>0.84113538459807702</v>
      </c>
      <c r="L124" s="2">
        <v>0.82381302675872903</v>
      </c>
      <c r="M124" s="2">
        <v>0.86325062108548001</v>
      </c>
      <c r="N124" s="2">
        <v>0.81913049723944897</v>
      </c>
      <c r="P124" s="3">
        <v>1.8344954958549201E-3</v>
      </c>
      <c r="Q124" s="3">
        <v>6.4669190425799298E-3</v>
      </c>
      <c r="R124" s="3">
        <v>1.7624954215443599E-2</v>
      </c>
      <c r="S124" s="3">
        <v>3.07737832764148E-2</v>
      </c>
      <c r="U124" s="3">
        <v>0.52509109307581103</v>
      </c>
      <c r="V124" s="3">
        <v>2.9846291269111202E-4</v>
      </c>
      <c r="W124" s="3">
        <v>5.0065740690237198E-2</v>
      </c>
      <c r="X124" s="3">
        <v>0.99872638956097903</v>
      </c>
    </row>
    <row r="125" spans="1:24" x14ac:dyDescent="0.3">
      <c r="A125" s="7" t="s">
        <v>315</v>
      </c>
      <c r="B125" s="6" t="s">
        <v>291</v>
      </c>
      <c r="C125" s="6" t="s">
        <v>292</v>
      </c>
      <c r="D125" s="6" t="s">
        <v>293</v>
      </c>
      <c r="E125" s="6">
        <v>54146</v>
      </c>
      <c r="F125" s="6" t="s">
        <v>18</v>
      </c>
      <c r="G125" s="6">
        <v>100010294</v>
      </c>
      <c r="I125" s="6" t="s">
        <v>316</v>
      </c>
      <c r="J125" s="6"/>
      <c r="K125" s="2">
        <v>0.91146493842032505</v>
      </c>
      <c r="L125" s="2">
        <v>0.88104288987693902</v>
      </c>
      <c r="M125" s="2">
        <v>0.96777417352457895</v>
      </c>
      <c r="N125" s="2">
        <v>0.82175375529930195</v>
      </c>
      <c r="P125" s="3">
        <v>0.180753465083694</v>
      </c>
      <c r="Q125" s="3">
        <v>0.131545244048278</v>
      </c>
      <c r="R125" s="3">
        <v>0.58775358718463799</v>
      </c>
      <c r="S125" s="3">
        <v>5.7963577887371401E-2</v>
      </c>
      <c r="U125" s="3">
        <v>0.38726512753387698</v>
      </c>
      <c r="V125" s="3">
        <v>1.15743054638391E-5</v>
      </c>
      <c r="W125" s="3">
        <v>4.3017358717368802E-2</v>
      </c>
      <c r="X125" s="3">
        <v>0.99872638956097903</v>
      </c>
    </row>
    <row r="126" spans="1:24" x14ac:dyDescent="0.3">
      <c r="A126" s="7" t="s">
        <v>317</v>
      </c>
      <c r="B126" s="6" t="s">
        <v>291</v>
      </c>
      <c r="C126" s="6" t="s">
        <v>292</v>
      </c>
      <c r="D126" s="6" t="s">
        <v>293</v>
      </c>
      <c r="E126" s="6">
        <v>53481</v>
      </c>
      <c r="F126" s="6" t="s">
        <v>18</v>
      </c>
      <c r="G126" s="6">
        <v>100009629</v>
      </c>
      <c r="I126" s="6" t="s">
        <v>318</v>
      </c>
      <c r="J126" s="6"/>
      <c r="K126" s="2">
        <v>0.92498314224578404</v>
      </c>
      <c r="L126" s="2">
        <v>0.96827470376301805</v>
      </c>
      <c r="M126" s="2">
        <v>0.89748805859163905</v>
      </c>
      <c r="N126" s="2">
        <v>0.89878954303855596</v>
      </c>
      <c r="P126" s="3">
        <v>0.18059065175759501</v>
      </c>
      <c r="Q126" s="3">
        <v>0.73021482739975796</v>
      </c>
      <c r="R126" s="3">
        <v>0.120368802967958</v>
      </c>
      <c r="S126" s="3">
        <v>0.25944103331623602</v>
      </c>
      <c r="U126" s="3">
        <v>0.45930279068791802</v>
      </c>
      <c r="V126" s="3">
        <v>9.6642456591380604E-5</v>
      </c>
      <c r="W126" s="3">
        <v>9.8310265860865401E-2</v>
      </c>
      <c r="X126" s="3">
        <v>0.99872638956097903</v>
      </c>
    </row>
    <row r="127" spans="1:24" x14ac:dyDescent="0.3">
      <c r="A127" s="7" t="s">
        <v>319</v>
      </c>
      <c r="B127" s="6" t="s">
        <v>291</v>
      </c>
      <c r="C127" s="6" t="s">
        <v>292</v>
      </c>
      <c r="D127" s="6" t="s">
        <v>293</v>
      </c>
      <c r="E127" s="6">
        <v>53644</v>
      </c>
      <c r="F127" s="6" t="s">
        <v>18</v>
      </c>
      <c r="G127" s="6">
        <v>100009792</v>
      </c>
      <c r="I127" s="6" t="s">
        <v>320</v>
      </c>
      <c r="J127" s="6"/>
      <c r="K127" s="2">
        <v>0.97608622110644405</v>
      </c>
      <c r="L127" s="2">
        <v>0.82982314818509495</v>
      </c>
      <c r="M127" s="2">
        <v>1.0126764379125499</v>
      </c>
      <c r="N127" s="2">
        <v>1.22916238224885</v>
      </c>
      <c r="P127" s="3">
        <v>0.70144160203480599</v>
      </c>
      <c r="Q127" s="3">
        <v>0.49558294737178199</v>
      </c>
      <c r="R127" s="3">
        <v>0.71840445840793699</v>
      </c>
      <c r="S127" s="3">
        <v>0.28784105715587299</v>
      </c>
      <c r="U127" s="3">
        <v>0.25718346332847303</v>
      </c>
      <c r="V127" s="3">
        <v>0.81112872559562099</v>
      </c>
      <c r="W127" s="3">
        <v>1.3650489507045201E-3</v>
      </c>
      <c r="X127" s="3">
        <v>0.99872638956097903</v>
      </c>
    </row>
    <row r="128" spans="1:24" x14ac:dyDescent="0.3">
      <c r="A128" s="7" t="s">
        <v>321</v>
      </c>
      <c r="B128" s="6" t="s">
        <v>291</v>
      </c>
      <c r="C128" s="6" t="s">
        <v>292</v>
      </c>
      <c r="D128" s="6" t="s">
        <v>293</v>
      </c>
      <c r="E128" s="6">
        <v>54333</v>
      </c>
      <c r="F128" s="6" t="s">
        <v>18</v>
      </c>
      <c r="G128" s="6">
        <v>100010481</v>
      </c>
      <c r="I128" s="6" t="s">
        <v>322</v>
      </c>
      <c r="J128" s="6"/>
      <c r="K128" s="2">
        <v>0.97525879008079897</v>
      </c>
      <c r="L128" s="2">
        <v>1.0325659640387701</v>
      </c>
      <c r="M128" s="2">
        <v>0.96466925871860199</v>
      </c>
      <c r="N128" s="2">
        <v>0.86514899201221795</v>
      </c>
      <c r="P128" s="3">
        <v>0.82633116458338796</v>
      </c>
      <c r="Q128" s="3">
        <v>0.53363638489707899</v>
      </c>
      <c r="R128" s="3">
        <v>0.69138133999458695</v>
      </c>
      <c r="S128" s="3">
        <v>0.27679138272354997</v>
      </c>
      <c r="U128" s="3">
        <v>0.77209277853334601</v>
      </c>
      <c r="V128" s="3">
        <v>0.81298538041873603</v>
      </c>
      <c r="W128" s="3">
        <v>0.47976833045175099</v>
      </c>
      <c r="X128" s="3">
        <v>0.99872638956097903</v>
      </c>
    </row>
    <row r="129" spans="1:24" x14ac:dyDescent="0.3">
      <c r="A129" s="7" t="s">
        <v>323</v>
      </c>
      <c r="B129" s="6" t="s">
        <v>291</v>
      </c>
      <c r="C129" s="6" t="s">
        <v>292</v>
      </c>
      <c r="D129" s="6" t="s">
        <v>293</v>
      </c>
      <c r="E129" s="6">
        <v>53645</v>
      </c>
      <c r="F129" s="6" t="s">
        <v>18</v>
      </c>
      <c r="G129" s="6">
        <v>100009793</v>
      </c>
      <c r="I129" s="6" t="s">
        <v>324</v>
      </c>
      <c r="J129" s="6"/>
      <c r="K129" s="2">
        <v>1.0256938744908799</v>
      </c>
      <c r="L129" s="2">
        <v>1.1191881239280499</v>
      </c>
      <c r="M129" s="2">
        <v>0.902333343363246</v>
      </c>
      <c r="N129" s="2">
        <v>1.15614650532633</v>
      </c>
      <c r="P129" s="3">
        <v>0.775910228900621</v>
      </c>
      <c r="Q129" s="3">
        <v>0.109562368290929</v>
      </c>
      <c r="R129" s="3">
        <v>0.34909905222374499</v>
      </c>
      <c r="S129" s="3">
        <v>0.311042297473064</v>
      </c>
      <c r="U129" s="3">
        <v>0.946524856651489</v>
      </c>
      <c r="V129" s="3">
        <v>1.6222242366473801E-2</v>
      </c>
      <c r="W129" s="3">
        <v>0.12618183891543899</v>
      </c>
      <c r="X129" s="3">
        <v>0.99872638956097903</v>
      </c>
    </row>
    <row r="130" spans="1:24" x14ac:dyDescent="0.3">
      <c r="A130" s="7" t="s">
        <v>325</v>
      </c>
      <c r="B130" s="6" t="s">
        <v>291</v>
      </c>
      <c r="C130" s="6" t="s">
        <v>326</v>
      </c>
      <c r="D130" s="6" t="s">
        <v>327</v>
      </c>
      <c r="E130" s="6">
        <v>54516</v>
      </c>
      <c r="F130" s="6" t="s">
        <v>18</v>
      </c>
      <c r="G130" s="6">
        <v>100010664</v>
      </c>
      <c r="I130" s="6" t="s">
        <v>328</v>
      </c>
      <c r="J130" s="6"/>
      <c r="K130" s="2">
        <v>0.92546447729310199</v>
      </c>
      <c r="L130" s="2">
        <v>0.83895003978587201</v>
      </c>
      <c r="M130" s="2">
        <v>1.0140046047908999</v>
      </c>
      <c r="N130" s="2">
        <v>0.87961348924040705</v>
      </c>
      <c r="P130" s="3">
        <v>0.17257357706312601</v>
      </c>
      <c r="Q130" s="3">
        <v>1.5842810720225298E-2</v>
      </c>
      <c r="R130" s="3">
        <v>0.90384522772708398</v>
      </c>
      <c r="S130" s="3">
        <v>0.19295575060112299</v>
      </c>
      <c r="U130" s="3">
        <v>0.70102135826572198</v>
      </c>
      <c r="V130" s="3">
        <v>3.2175321275274199E-2</v>
      </c>
      <c r="W130" s="3">
        <v>0.23394532575264201</v>
      </c>
      <c r="X130" s="3">
        <v>0.99872638956097903</v>
      </c>
    </row>
    <row r="131" spans="1:24" x14ac:dyDescent="0.3">
      <c r="A131" s="7" t="s">
        <v>329</v>
      </c>
      <c r="B131" s="6" t="s">
        <v>291</v>
      </c>
      <c r="C131" s="6" t="s">
        <v>326</v>
      </c>
      <c r="D131" s="6" t="s">
        <v>327</v>
      </c>
      <c r="E131" s="6">
        <v>54147</v>
      </c>
      <c r="F131" s="6" t="s">
        <v>18</v>
      </c>
      <c r="G131" s="6">
        <v>100010295</v>
      </c>
      <c r="I131" s="6" t="s">
        <v>330</v>
      </c>
      <c r="J131" s="6"/>
      <c r="K131" s="2">
        <v>1.1407711852998601</v>
      </c>
      <c r="L131" s="2">
        <v>0.80449109636871496</v>
      </c>
      <c r="M131" s="2">
        <v>1.4614727286092299</v>
      </c>
      <c r="N131" s="2">
        <v>1.03110227761066</v>
      </c>
      <c r="P131" s="3">
        <v>0.82458290690465297</v>
      </c>
      <c r="Q131" s="3">
        <v>4.97990303261409E-2</v>
      </c>
      <c r="R131" s="3">
        <v>5.3356901058830702E-2</v>
      </c>
      <c r="S131" s="3">
        <v>0.53448161897470203</v>
      </c>
      <c r="U131" s="3">
        <v>0.85955576739502004</v>
      </c>
      <c r="V131" s="3">
        <v>4.0131660800676299E-3</v>
      </c>
      <c r="W131" s="3">
        <v>1.6524854994115001E-2</v>
      </c>
      <c r="X131" s="3">
        <v>0.99872638956097903</v>
      </c>
    </row>
    <row r="132" spans="1:24" x14ac:dyDescent="0.3">
      <c r="A132" s="7" t="s">
        <v>331</v>
      </c>
      <c r="B132" s="6" t="s">
        <v>291</v>
      </c>
      <c r="C132" s="6" t="s">
        <v>326</v>
      </c>
      <c r="D132" s="6" t="s">
        <v>327</v>
      </c>
      <c r="E132" s="6">
        <v>53993</v>
      </c>
      <c r="F132" s="6" t="s">
        <v>18</v>
      </c>
      <c r="G132" s="6">
        <v>100010141</v>
      </c>
      <c r="J132" s="6"/>
      <c r="K132" s="2">
        <v>0.83227403344590301</v>
      </c>
      <c r="L132" s="2">
        <v>0.81764608842290498</v>
      </c>
      <c r="M132" s="2">
        <v>0.83387036401032599</v>
      </c>
      <c r="N132" s="2">
        <v>0.86361508569881595</v>
      </c>
      <c r="P132" s="3">
        <v>5.8059908067494897E-3</v>
      </c>
      <c r="Q132" s="3">
        <v>1.0836639384929301E-2</v>
      </c>
      <c r="R132" s="3">
        <v>1.7620285044161799E-2</v>
      </c>
      <c r="S132" s="3">
        <v>0.167132767500279</v>
      </c>
      <c r="U132" s="3">
        <v>0.37419626631087699</v>
      </c>
      <c r="V132" s="3">
        <v>4.98812480391078E-4</v>
      </c>
      <c r="W132" s="3">
        <v>0.551213704072122</v>
      </c>
      <c r="X132" s="3">
        <v>0.99872638956097903</v>
      </c>
    </row>
    <row r="133" spans="1:24" x14ac:dyDescent="0.3">
      <c r="A133" s="7" t="s">
        <v>332</v>
      </c>
      <c r="B133" s="6" t="s">
        <v>291</v>
      </c>
      <c r="C133" s="6" t="s">
        <v>326</v>
      </c>
      <c r="D133" s="6" t="s">
        <v>327</v>
      </c>
      <c r="E133" s="6">
        <v>53484</v>
      </c>
      <c r="F133" s="6" t="s">
        <v>18</v>
      </c>
      <c r="G133" s="6">
        <v>100009632</v>
      </c>
      <c r="I133" s="6" t="s">
        <v>333</v>
      </c>
      <c r="J133" s="6"/>
      <c r="K133" s="2">
        <v>0.92896578518740602</v>
      </c>
      <c r="L133" s="2">
        <v>0.84150294953699301</v>
      </c>
      <c r="M133" s="2">
        <v>0.98440952202482501</v>
      </c>
      <c r="N133" s="2">
        <v>0.98219261141750103</v>
      </c>
      <c r="P133" s="3">
        <v>0.194092387243782</v>
      </c>
      <c r="Q133" s="3">
        <v>1.47270242371287E-2</v>
      </c>
      <c r="R133" s="3">
        <v>0.85758803932785499</v>
      </c>
      <c r="S133" s="3">
        <v>0.88464135221184703</v>
      </c>
      <c r="U133" s="3">
        <v>0.36178128946214499</v>
      </c>
      <c r="V133" s="3">
        <v>9.6642456591380604E-5</v>
      </c>
      <c r="W133" s="3">
        <v>0.165632485712886</v>
      </c>
      <c r="X133" s="3">
        <v>0.99872638956097903</v>
      </c>
    </row>
    <row r="134" spans="1:24" x14ac:dyDescent="0.3">
      <c r="A134" s="7" t="s">
        <v>334</v>
      </c>
      <c r="B134" s="6" t="s">
        <v>291</v>
      </c>
      <c r="C134" s="6" t="s">
        <v>326</v>
      </c>
      <c r="D134" s="6" t="s">
        <v>327</v>
      </c>
      <c r="E134" s="6">
        <v>53288</v>
      </c>
      <c r="F134" s="6" t="s">
        <v>18</v>
      </c>
      <c r="G134" s="6">
        <v>100009436</v>
      </c>
      <c r="I134" s="6" t="s">
        <v>335</v>
      </c>
      <c r="J134" s="6"/>
      <c r="K134" s="2">
        <v>0.83961270079883599</v>
      </c>
      <c r="L134" s="2">
        <v>0.63022974223231598</v>
      </c>
      <c r="M134" s="2">
        <v>0.98479023489800499</v>
      </c>
      <c r="N134" s="2">
        <v>0.93065180682654902</v>
      </c>
      <c r="P134" s="3">
        <v>4.4437073880453599E-2</v>
      </c>
      <c r="Q134" s="3">
        <v>2.3743128729454999E-5</v>
      </c>
      <c r="R134" s="3">
        <v>0.90871795748019202</v>
      </c>
      <c r="S134" s="3">
        <v>0.77410820949286596</v>
      </c>
      <c r="U134" s="3">
        <v>0.58401137635740097</v>
      </c>
      <c r="V134" s="3">
        <v>1.0022374033246699E-2</v>
      </c>
      <c r="W134" s="3">
        <v>0.114473940080662</v>
      </c>
      <c r="X134" s="3">
        <v>0.99872638956097903</v>
      </c>
    </row>
    <row r="135" spans="1:24" x14ac:dyDescent="0.3">
      <c r="A135" s="7" t="s">
        <v>336</v>
      </c>
      <c r="B135" s="6" t="s">
        <v>291</v>
      </c>
      <c r="C135" s="6" t="s">
        <v>326</v>
      </c>
      <c r="D135" s="6" t="s">
        <v>327</v>
      </c>
      <c r="E135" s="6">
        <v>53817</v>
      </c>
      <c r="F135" s="6" t="s">
        <v>18</v>
      </c>
      <c r="G135" s="6">
        <v>100009965</v>
      </c>
      <c r="I135" s="6" t="s">
        <v>337</v>
      </c>
      <c r="J135" s="6"/>
      <c r="K135" s="2">
        <v>0.80382302278302198</v>
      </c>
      <c r="L135" s="2">
        <v>0.63874717608798204</v>
      </c>
      <c r="M135" s="2">
        <v>0.89983022773786103</v>
      </c>
      <c r="N135" s="2">
        <v>0.92952712324128095</v>
      </c>
      <c r="P135" s="3">
        <v>1.9676301141849602E-2</v>
      </c>
      <c r="Q135" s="3">
        <v>8.3872061177341905E-5</v>
      </c>
      <c r="R135" s="3">
        <v>0.38373557462777003</v>
      </c>
      <c r="S135" s="3">
        <v>0.96408936884479401</v>
      </c>
      <c r="U135" s="3">
        <v>0.859899921562851</v>
      </c>
      <c r="V135" s="3">
        <v>0.82061070165413497</v>
      </c>
      <c r="W135" s="3">
        <v>0.39435401417743099</v>
      </c>
      <c r="X135" s="3">
        <v>0.99872638956097903</v>
      </c>
    </row>
    <row r="136" spans="1:24" x14ac:dyDescent="0.3">
      <c r="A136" s="7" t="s">
        <v>338</v>
      </c>
      <c r="B136" s="6" t="s">
        <v>291</v>
      </c>
      <c r="C136" s="6" t="s">
        <v>326</v>
      </c>
      <c r="D136" s="6" t="s">
        <v>327</v>
      </c>
      <c r="E136" s="6">
        <v>54517</v>
      </c>
      <c r="F136" s="6" t="s">
        <v>18</v>
      </c>
      <c r="G136" s="6">
        <v>100010665</v>
      </c>
      <c r="I136" s="6" t="s">
        <v>339</v>
      </c>
      <c r="J136" s="6"/>
      <c r="K136" s="2">
        <v>1.0260479993367999</v>
      </c>
      <c r="L136" s="2">
        <v>0.65882131594036697</v>
      </c>
      <c r="M136" s="2">
        <v>1.2537723322066601</v>
      </c>
      <c r="N136" s="2">
        <v>1.2643348623853199</v>
      </c>
      <c r="P136" s="3">
        <v>0.44921668089980399</v>
      </c>
      <c r="Q136" s="3">
        <v>9.3190285361564602E-4</v>
      </c>
      <c r="R136" s="3">
        <v>0.31397880650104898</v>
      </c>
      <c r="S136" s="3">
        <v>0.24517836340417701</v>
      </c>
      <c r="U136" s="3">
        <v>0.63423010663504797</v>
      </c>
      <c r="V136" s="3">
        <v>0.65768289957147197</v>
      </c>
      <c r="W136" s="3">
        <v>0.94947588694126395</v>
      </c>
      <c r="X136" s="3">
        <v>0.99872638956097903</v>
      </c>
    </row>
    <row r="137" spans="1:24" x14ac:dyDescent="0.3">
      <c r="A137" s="7" t="s">
        <v>340</v>
      </c>
      <c r="B137" s="6" t="s">
        <v>291</v>
      </c>
      <c r="C137" s="6" t="s">
        <v>326</v>
      </c>
      <c r="D137" s="6" t="s">
        <v>327</v>
      </c>
      <c r="E137" s="6">
        <v>54334</v>
      </c>
      <c r="F137" s="6" t="s">
        <v>18</v>
      </c>
      <c r="G137" s="6">
        <v>100010482</v>
      </c>
      <c r="I137" s="6" t="s">
        <v>342</v>
      </c>
      <c r="J137" s="6"/>
      <c r="K137" s="2">
        <v>1.00928943361782</v>
      </c>
      <c r="L137" s="2">
        <v>0.86294613582008906</v>
      </c>
      <c r="M137" s="2">
        <v>1.17201140580969</v>
      </c>
      <c r="N137" s="2">
        <v>0.89387024794369296</v>
      </c>
      <c r="P137" s="3">
        <v>0.86742150210407798</v>
      </c>
      <c r="Q137" s="3">
        <v>5.29044550085521E-2</v>
      </c>
      <c r="R137" s="3">
        <v>0.111416697584512</v>
      </c>
      <c r="S137" s="3">
        <v>0.26793796300031503</v>
      </c>
      <c r="U137" s="3">
        <v>0.92981475692785498</v>
      </c>
      <c r="V137" s="3">
        <v>0.50950539200923495</v>
      </c>
      <c r="W137" s="3">
        <v>0.49339374186588503</v>
      </c>
      <c r="X137" s="3">
        <v>0.99872638956097903</v>
      </c>
    </row>
    <row r="138" spans="1:24" x14ac:dyDescent="0.3">
      <c r="A138" s="7" t="s">
        <v>343</v>
      </c>
      <c r="B138" s="6" t="s">
        <v>291</v>
      </c>
      <c r="C138" s="6" t="s">
        <v>326</v>
      </c>
      <c r="D138" s="6" t="s">
        <v>327</v>
      </c>
      <c r="E138" s="6">
        <v>53485</v>
      </c>
      <c r="F138" s="6" t="s">
        <v>18</v>
      </c>
      <c r="G138" s="6">
        <v>100009633</v>
      </c>
      <c r="I138" s="6" t="s">
        <v>345</v>
      </c>
      <c r="J138" s="6"/>
      <c r="K138" s="2">
        <v>0.97196414098237804</v>
      </c>
      <c r="L138" s="2">
        <v>0.95832675014663704</v>
      </c>
      <c r="M138" s="2">
        <v>1.00327602197146</v>
      </c>
      <c r="N138" s="2">
        <v>0.91400606630228198</v>
      </c>
      <c r="P138" s="3">
        <v>0.55514314914438201</v>
      </c>
      <c r="Q138" s="3">
        <v>0.487420237501551</v>
      </c>
      <c r="R138" s="3">
        <v>0.97404309658769295</v>
      </c>
      <c r="S138" s="3">
        <v>0.25828419729874502</v>
      </c>
      <c r="U138" s="3">
        <v>0.37158815438750997</v>
      </c>
      <c r="V138" s="3">
        <v>0.48521950592424501</v>
      </c>
      <c r="W138" s="3">
        <v>0.29754786761276097</v>
      </c>
      <c r="X138" s="3">
        <v>0.99872638956097903</v>
      </c>
    </row>
    <row r="139" spans="1:24" x14ac:dyDescent="0.3">
      <c r="A139" s="7" t="s">
        <v>346</v>
      </c>
      <c r="B139" s="6" t="s">
        <v>291</v>
      </c>
      <c r="C139" s="6" t="s">
        <v>326</v>
      </c>
      <c r="D139" s="6" t="s">
        <v>327</v>
      </c>
      <c r="E139" s="6">
        <v>53994</v>
      </c>
      <c r="F139" s="6" t="s">
        <v>18</v>
      </c>
      <c r="G139" s="6">
        <v>100010142</v>
      </c>
      <c r="I139" s="6" t="s">
        <v>348</v>
      </c>
      <c r="J139" s="6"/>
      <c r="K139" s="2">
        <v>1.03939735816637</v>
      </c>
      <c r="L139" s="2">
        <v>0.775271723727469</v>
      </c>
      <c r="M139" s="2">
        <v>1.2150355909044801</v>
      </c>
      <c r="N139" s="2">
        <v>1.17614870108918</v>
      </c>
      <c r="P139" s="3">
        <v>0.87759494729029897</v>
      </c>
      <c r="Q139" s="3">
        <v>0.124448069319923</v>
      </c>
      <c r="R139" s="3">
        <v>0.57226336718330395</v>
      </c>
      <c r="S139" s="3">
        <v>0.26998399250759902</v>
      </c>
      <c r="U139" s="3">
        <v>0.26822798168337703</v>
      </c>
      <c r="V139" s="3">
        <v>0.20598622996882199</v>
      </c>
      <c r="W139" s="3">
        <v>0.12446695186552</v>
      </c>
      <c r="X139" s="3">
        <v>0.99872638956097903</v>
      </c>
    </row>
    <row r="140" spans="1:24" x14ac:dyDescent="0.3">
      <c r="A140" s="7" t="s">
        <v>349</v>
      </c>
      <c r="B140" s="6" t="s">
        <v>291</v>
      </c>
      <c r="C140" s="6" t="s">
        <v>326</v>
      </c>
      <c r="D140" s="6" t="s">
        <v>327</v>
      </c>
      <c r="E140" s="6">
        <v>54519</v>
      </c>
      <c r="F140" s="6" t="s">
        <v>18</v>
      </c>
      <c r="G140" s="6">
        <v>100010667</v>
      </c>
      <c r="I140" s="6" t="s">
        <v>351</v>
      </c>
      <c r="J140" s="6"/>
      <c r="K140" s="2">
        <v>1.05542843245681</v>
      </c>
      <c r="L140" s="2">
        <v>1.0512054294975699</v>
      </c>
      <c r="M140" s="2">
        <v>1.12020464820516</v>
      </c>
      <c r="N140" s="2">
        <v>0.87647765524588905</v>
      </c>
      <c r="P140" s="3">
        <v>0.52403256121199604</v>
      </c>
      <c r="Q140" s="3">
        <v>0.54243643030143696</v>
      </c>
      <c r="R140" s="3">
        <v>0.170914803654069</v>
      </c>
      <c r="S140" s="3">
        <v>0.199471572649354</v>
      </c>
      <c r="U140" s="3">
        <v>0.448879663179302</v>
      </c>
      <c r="V140" s="3">
        <v>0.34226802027264902</v>
      </c>
      <c r="W140" s="3">
        <v>0.38626138532073401</v>
      </c>
      <c r="X140" s="3">
        <v>0.99872638956097903</v>
      </c>
    </row>
    <row r="141" spans="1:24" x14ac:dyDescent="0.3">
      <c r="A141" s="7" t="s">
        <v>352</v>
      </c>
      <c r="B141" s="6" t="s">
        <v>291</v>
      </c>
      <c r="C141" s="6" t="s">
        <v>326</v>
      </c>
      <c r="D141" s="6" t="s">
        <v>327</v>
      </c>
      <c r="E141" s="6">
        <v>53649</v>
      </c>
      <c r="F141" s="6" t="s">
        <v>18</v>
      </c>
      <c r="G141" s="6">
        <v>100009797</v>
      </c>
      <c r="I141" s="6" t="s">
        <v>354</v>
      </c>
      <c r="J141" s="6"/>
      <c r="K141" s="2">
        <v>1.0766032680009401</v>
      </c>
      <c r="L141" s="2">
        <v>1.12283146176052</v>
      </c>
      <c r="M141" s="2">
        <v>1.0403458611306799</v>
      </c>
      <c r="N141" s="2">
        <v>1.0687939803673401</v>
      </c>
      <c r="P141" s="3">
        <v>0.321096522090696</v>
      </c>
      <c r="Q141" s="3">
        <v>0.166503510251751</v>
      </c>
      <c r="R141" s="3">
        <v>0.56627193870220904</v>
      </c>
      <c r="S141" s="3">
        <v>0.69130120152036101</v>
      </c>
      <c r="U141" s="3">
        <v>0.46173248061045102</v>
      </c>
      <c r="V141" s="3">
        <v>0.81550070535637398</v>
      </c>
      <c r="W141" s="3">
        <v>0.21530651524441299</v>
      </c>
      <c r="X141" s="3">
        <v>0.99872638956097903</v>
      </c>
    </row>
    <row r="142" spans="1:24" x14ac:dyDescent="0.3">
      <c r="A142" s="7" t="s">
        <v>355</v>
      </c>
      <c r="B142" s="6" t="s">
        <v>356</v>
      </c>
      <c r="C142" s="6" t="s">
        <v>356</v>
      </c>
      <c r="D142" s="6" t="s">
        <v>357</v>
      </c>
      <c r="E142" s="6">
        <v>62002</v>
      </c>
      <c r="F142" s="6" t="s">
        <v>18</v>
      </c>
      <c r="G142" s="6">
        <v>100020128</v>
      </c>
      <c r="J142" s="6"/>
      <c r="K142" s="2">
        <v>0.98659453431949096</v>
      </c>
      <c r="L142" s="2">
        <v>0.95949475777295701</v>
      </c>
      <c r="M142" s="2">
        <v>0.97497050652661998</v>
      </c>
      <c r="N142" s="2">
        <v>1.08727960398242</v>
      </c>
      <c r="P142" s="3">
        <v>0.476246411812209</v>
      </c>
      <c r="Q142" s="3">
        <v>0.25478608018298599</v>
      </c>
      <c r="R142" s="3">
        <v>0.85641790587389299</v>
      </c>
      <c r="S142" s="3">
        <v>0.60437093233906303</v>
      </c>
      <c r="U142" s="3">
        <v>0.16330112303107</v>
      </c>
      <c r="V142" s="3">
        <v>0.35643405450330701</v>
      </c>
      <c r="W142" s="3">
        <v>1.74774737160137E-2</v>
      </c>
      <c r="X142" s="3">
        <v>0.99872638956097903</v>
      </c>
    </row>
    <row r="143" spans="1:24" x14ac:dyDescent="0.3">
      <c r="A143" s="7" t="s">
        <v>359</v>
      </c>
      <c r="B143" s="6" t="s">
        <v>356</v>
      </c>
      <c r="C143" s="6" t="s">
        <v>356</v>
      </c>
      <c r="D143" s="6" t="s">
        <v>357</v>
      </c>
      <c r="E143" s="6">
        <v>62028</v>
      </c>
      <c r="F143" s="6" t="s">
        <v>18</v>
      </c>
      <c r="G143" s="6">
        <v>100020155</v>
      </c>
      <c r="J143" s="6"/>
      <c r="K143" s="2">
        <v>1.0235038082002701</v>
      </c>
      <c r="L143" s="2">
        <v>0.963995234965495</v>
      </c>
      <c r="M143" s="2">
        <v>1.0676704083574</v>
      </c>
      <c r="N143" s="2">
        <v>1.0408840803188499</v>
      </c>
      <c r="P143" s="3">
        <v>0.72015480921216402</v>
      </c>
      <c r="Q143" s="3">
        <v>0.34536680911523998</v>
      </c>
      <c r="R143" s="3">
        <v>0.27265572529235499</v>
      </c>
      <c r="S143" s="3">
        <v>0.48016592738326402</v>
      </c>
      <c r="U143" s="3">
        <v>0.66780522996380798</v>
      </c>
      <c r="V143" s="3">
        <v>0.52647323037692695</v>
      </c>
      <c r="W143" s="3">
        <v>0.65282011236432003</v>
      </c>
      <c r="X143" s="3">
        <v>0.99872638956097903</v>
      </c>
    </row>
    <row r="144" spans="1:24" x14ac:dyDescent="0.3">
      <c r="A144" s="7" t="s">
        <v>361</v>
      </c>
      <c r="B144" s="6" t="s">
        <v>356</v>
      </c>
      <c r="C144" s="6" t="s">
        <v>356</v>
      </c>
      <c r="D144" s="6" t="s">
        <v>357</v>
      </c>
      <c r="E144" s="6">
        <v>62004</v>
      </c>
      <c r="F144" s="6" t="s">
        <v>18</v>
      </c>
      <c r="G144" s="6">
        <v>100020131</v>
      </c>
      <c r="J144" s="6"/>
      <c r="K144" s="2">
        <v>1.1087909077240199</v>
      </c>
      <c r="L144" s="2">
        <v>1.34574464805406</v>
      </c>
      <c r="M144" s="2">
        <v>1.02203994423488</v>
      </c>
      <c r="N144" s="2">
        <v>0.77909990172605503</v>
      </c>
      <c r="P144" s="3">
        <v>0.86831592072594599</v>
      </c>
      <c r="Q144" s="3">
        <v>0.277879430321673</v>
      </c>
      <c r="R144" s="3">
        <v>0.83442358932721195</v>
      </c>
      <c r="S144" s="3">
        <v>0.18609942627149001</v>
      </c>
      <c r="U144" s="3">
        <v>0.64058564510445504</v>
      </c>
      <c r="V144" s="3">
        <v>0.93468956791562596</v>
      </c>
      <c r="W144" s="3">
        <v>0.25818780807038599</v>
      </c>
      <c r="X144" s="3">
        <v>0.99872638956097903</v>
      </c>
    </row>
    <row r="145" spans="1:24" x14ac:dyDescent="0.3">
      <c r="A145" s="7" t="s">
        <v>363</v>
      </c>
      <c r="B145" s="6" t="s">
        <v>356</v>
      </c>
      <c r="C145" s="6" t="s">
        <v>356</v>
      </c>
      <c r="D145" s="6" t="s">
        <v>357</v>
      </c>
      <c r="E145" s="6">
        <v>62005</v>
      </c>
      <c r="F145" s="6" t="s">
        <v>18</v>
      </c>
      <c r="G145" s="6">
        <v>100020132</v>
      </c>
      <c r="J145" s="6"/>
      <c r="K145" s="2">
        <v>1.2292809365427599</v>
      </c>
      <c r="L145" s="2">
        <v>1.6853844284918</v>
      </c>
      <c r="M145" s="2">
        <v>1.0594885610014899</v>
      </c>
      <c r="N145" s="2">
        <v>0.60288082332730697</v>
      </c>
      <c r="P145" s="3">
        <v>0.90630157476053497</v>
      </c>
      <c r="Q145" s="3">
        <v>0.31377001912158498</v>
      </c>
      <c r="R145" s="3">
        <v>0.89837254384018495</v>
      </c>
      <c r="S145" s="3">
        <v>0.16435826723664701</v>
      </c>
      <c r="U145" s="3">
        <v>0.65186309669450704</v>
      </c>
      <c r="V145" s="3">
        <v>0.65152944436883597</v>
      </c>
      <c r="W145" s="3">
        <v>0.49738847803238301</v>
      </c>
      <c r="X145" s="3">
        <v>0.99872638956097903</v>
      </c>
    </row>
    <row r="146" spans="1:24" x14ac:dyDescent="0.3">
      <c r="A146" s="7" t="s">
        <v>365</v>
      </c>
      <c r="B146" s="6" t="s">
        <v>356</v>
      </c>
      <c r="C146" s="6" t="s">
        <v>356</v>
      </c>
      <c r="D146" s="6" t="s">
        <v>357</v>
      </c>
      <c r="E146" s="6">
        <v>62006</v>
      </c>
      <c r="F146" s="6" t="s">
        <v>18</v>
      </c>
      <c r="G146" s="6">
        <v>100020133</v>
      </c>
      <c r="J146" s="6"/>
      <c r="K146" s="2">
        <v>1.0383065717087501</v>
      </c>
      <c r="L146" s="2">
        <v>1.0727825953996899</v>
      </c>
      <c r="M146" s="2">
        <v>1.0444985848356301</v>
      </c>
      <c r="N146" s="2">
        <v>0.93534278271405402</v>
      </c>
      <c r="P146" s="3">
        <v>0.57742073030302199</v>
      </c>
      <c r="Q146" s="3">
        <v>0.358864659830682</v>
      </c>
      <c r="R146" s="3">
        <v>0.57838654039367399</v>
      </c>
      <c r="S146" s="3">
        <v>0.26713232170940199</v>
      </c>
      <c r="U146" s="3">
        <v>0.41102816546826798</v>
      </c>
      <c r="V146" s="3">
        <v>0.44723908732737</v>
      </c>
      <c r="W146" s="3">
        <v>0.25818780807038599</v>
      </c>
      <c r="X146" s="3">
        <v>0.99872638956097903</v>
      </c>
    </row>
    <row r="147" spans="1:24" x14ac:dyDescent="0.3">
      <c r="A147" s="7" t="s">
        <v>367</v>
      </c>
      <c r="B147" s="6" t="s">
        <v>356</v>
      </c>
      <c r="C147" s="6" t="s">
        <v>356</v>
      </c>
      <c r="D147" s="6" t="s">
        <v>357</v>
      </c>
      <c r="E147" s="6">
        <v>62007</v>
      </c>
      <c r="F147" s="6" t="s">
        <v>18</v>
      </c>
      <c r="G147" s="6">
        <v>100020134</v>
      </c>
      <c r="J147" s="6"/>
      <c r="K147" s="2">
        <v>1.2649028972720899</v>
      </c>
      <c r="L147" s="2">
        <v>1.5713489044073901</v>
      </c>
      <c r="M147" s="2">
        <v>1.1650142983910401</v>
      </c>
      <c r="N147" s="2">
        <v>0.80255632259135601</v>
      </c>
      <c r="P147" s="3">
        <v>0.48965819696908802</v>
      </c>
      <c r="Q147" s="3">
        <v>0.17737734988699499</v>
      </c>
      <c r="R147" s="3">
        <v>0.66660526534808096</v>
      </c>
      <c r="S147" s="3">
        <v>0.326060153522365</v>
      </c>
      <c r="U147" s="3">
        <v>0.44883214445099101</v>
      </c>
      <c r="V147" s="3">
        <v>0.197865886889732</v>
      </c>
      <c r="W147" s="3">
        <v>0.53774710321625596</v>
      </c>
      <c r="X147" s="3">
        <v>0.99872638956097903</v>
      </c>
    </row>
    <row r="148" spans="1:24" x14ac:dyDescent="0.3">
      <c r="A148" s="7" t="s">
        <v>369</v>
      </c>
      <c r="B148" s="6" t="s">
        <v>356</v>
      </c>
      <c r="C148" s="6" t="s">
        <v>356</v>
      </c>
      <c r="D148" s="6" t="s">
        <v>357</v>
      </c>
      <c r="E148" s="6">
        <v>62008</v>
      </c>
      <c r="F148" s="6" t="s">
        <v>18</v>
      </c>
      <c r="G148" s="6">
        <v>100020135</v>
      </c>
      <c r="J148" s="6"/>
      <c r="K148" s="2">
        <v>0.97265157824744097</v>
      </c>
      <c r="L148" s="2">
        <v>0.94673549632699205</v>
      </c>
      <c r="M148" s="2">
        <v>0.99311992544933603</v>
      </c>
      <c r="N148" s="2">
        <v>0.97661445730761998</v>
      </c>
      <c r="P148" s="3">
        <v>0.25137083313811398</v>
      </c>
      <c r="Q148" s="3">
        <v>0.12573875301665699</v>
      </c>
      <c r="R148" s="3">
        <v>0.73243961295422899</v>
      </c>
      <c r="S148" s="3">
        <v>0.61294155065193001</v>
      </c>
      <c r="U148" s="3">
        <v>0.47132342015615503</v>
      </c>
      <c r="V148" s="3">
        <v>0.91087735891611299</v>
      </c>
      <c r="W148" s="3">
        <v>0.15068726200891999</v>
      </c>
      <c r="X148" s="3">
        <v>0.99872638956097903</v>
      </c>
    </row>
    <row r="149" spans="1:24" x14ac:dyDescent="0.3">
      <c r="A149" s="7" t="s">
        <v>371</v>
      </c>
      <c r="B149" s="6" t="s">
        <v>356</v>
      </c>
      <c r="C149" s="6" t="s">
        <v>356</v>
      </c>
      <c r="D149" s="6" t="s">
        <v>357</v>
      </c>
      <c r="E149" s="6">
        <v>62009</v>
      </c>
      <c r="F149" s="6" t="s">
        <v>18</v>
      </c>
      <c r="G149" s="6">
        <v>100020136</v>
      </c>
      <c r="J149" s="6"/>
      <c r="K149" s="2">
        <v>1.00649116089554</v>
      </c>
      <c r="L149" s="2">
        <v>1.0045275802093601</v>
      </c>
      <c r="M149" s="2">
        <v>1.0066841295365201</v>
      </c>
      <c r="N149" s="2">
        <v>1.01076052809558</v>
      </c>
      <c r="P149" s="3">
        <v>0.83718406273449697</v>
      </c>
      <c r="Q149" s="3">
        <v>0.91558081890656395</v>
      </c>
      <c r="R149" s="3">
        <v>0.89094789823939102</v>
      </c>
      <c r="S149" s="3">
        <v>0.70843217933048297</v>
      </c>
      <c r="U149" s="3">
        <v>0.45339057718839298</v>
      </c>
      <c r="V149" s="3">
        <v>0.48496505973292803</v>
      </c>
      <c r="W149" s="3">
        <v>0.30292678668698703</v>
      </c>
      <c r="X149" s="3">
        <v>0.99872638956097903</v>
      </c>
    </row>
    <row r="150" spans="1:24" x14ac:dyDescent="0.3">
      <c r="A150" s="7" t="s">
        <v>373</v>
      </c>
      <c r="B150" s="6" t="s">
        <v>356</v>
      </c>
      <c r="C150" s="6" t="s">
        <v>356</v>
      </c>
      <c r="D150" s="6" t="s">
        <v>357</v>
      </c>
      <c r="E150" s="6">
        <v>62010</v>
      </c>
      <c r="F150" s="6" t="s">
        <v>18</v>
      </c>
      <c r="G150" s="6">
        <v>100020137</v>
      </c>
      <c r="J150" s="6"/>
      <c r="K150" s="2">
        <v>1.2819785394032699</v>
      </c>
      <c r="L150" s="2">
        <v>1.1419149331081799</v>
      </c>
      <c r="M150" s="2">
        <v>1.4761852953172501</v>
      </c>
      <c r="N150" s="2">
        <v>1.05906920684263</v>
      </c>
      <c r="P150" s="3">
        <v>8.9288491456791602E-2</v>
      </c>
      <c r="Q150" s="3">
        <v>0.39238668922188802</v>
      </c>
      <c r="R150" s="3">
        <v>2.0217023549649799E-2</v>
      </c>
      <c r="S150" s="3">
        <v>0.96476537261588102</v>
      </c>
      <c r="U150" s="3">
        <v>0.79393705647966595</v>
      </c>
      <c r="V150" s="3">
        <v>0.48496505973292803</v>
      </c>
      <c r="W150" s="3">
        <v>0.62699614762358902</v>
      </c>
      <c r="X150" s="3">
        <v>0.99872638956097903</v>
      </c>
    </row>
    <row r="151" spans="1:24" x14ac:dyDescent="0.3">
      <c r="A151" s="7" t="s">
        <v>375</v>
      </c>
      <c r="B151" s="6" t="s">
        <v>356</v>
      </c>
      <c r="C151" s="6" t="s">
        <v>356</v>
      </c>
      <c r="D151" s="6" t="s">
        <v>357</v>
      </c>
      <c r="E151" s="6">
        <v>62011</v>
      </c>
      <c r="F151" s="6" t="s">
        <v>18</v>
      </c>
      <c r="G151" s="6">
        <v>100020138</v>
      </c>
      <c r="J151" s="6"/>
      <c r="K151" s="2">
        <v>1.1935318086065301</v>
      </c>
      <c r="L151" s="2">
        <v>1.10492692187166</v>
      </c>
      <c r="M151" s="2">
        <v>1.31133632945061</v>
      </c>
      <c r="N151" s="2">
        <v>1.06728446887119</v>
      </c>
      <c r="P151" s="3">
        <v>0.21095809579661201</v>
      </c>
      <c r="Q151" s="3">
        <v>0.51415789580753402</v>
      </c>
      <c r="R151" s="3">
        <v>0.112652831114416</v>
      </c>
      <c r="S151" s="3">
        <v>0.89508412589731101</v>
      </c>
      <c r="U151" s="3">
        <v>0.44583349656892501</v>
      </c>
      <c r="V151" s="3">
        <v>0.39549866353366098</v>
      </c>
      <c r="W151" s="3">
        <v>0.57492600255662996</v>
      </c>
      <c r="X151" s="3">
        <v>0.99872638956097903</v>
      </c>
    </row>
    <row r="152" spans="1:24" x14ac:dyDescent="0.3">
      <c r="A152" s="7" t="s">
        <v>377</v>
      </c>
      <c r="B152" s="6" t="s">
        <v>356</v>
      </c>
      <c r="C152" s="6" t="s">
        <v>356</v>
      </c>
      <c r="D152" s="6" t="s">
        <v>357</v>
      </c>
      <c r="E152" s="6">
        <v>62012</v>
      </c>
      <c r="F152" s="6" t="s">
        <v>18</v>
      </c>
      <c r="G152" s="6">
        <v>100020139</v>
      </c>
      <c r="J152" s="6"/>
      <c r="K152" s="2">
        <v>1.0683393338496101</v>
      </c>
      <c r="L152" s="2">
        <v>0.96169979816903595</v>
      </c>
      <c r="M152" s="2">
        <v>1.1821800183787701</v>
      </c>
      <c r="N152" s="2">
        <v>0.99807157459351503</v>
      </c>
      <c r="P152" s="3">
        <v>0.387696105837253</v>
      </c>
      <c r="Q152" s="3">
        <v>0.49931257337603102</v>
      </c>
      <c r="R152" s="3">
        <v>7.7657235068004593E-2</v>
      </c>
      <c r="S152" s="3">
        <v>0.99108646786656995</v>
      </c>
      <c r="U152" s="3">
        <v>0.97171984391644595</v>
      </c>
      <c r="V152" s="3">
        <v>0.70218977631192803</v>
      </c>
      <c r="W152" s="3">
        <v>0.752926489402032</v>
      </c>
      <c r="X152" s="3">
        <v>0.99872638956097903</v>
      </c>
    </row>
    <row r="153" spans="1:24" x14ac:dyDescent="0.3">
      <c r="A153" s="7" t="s">
        <v>379</v>
      </c>
      <c r="B153" s="6" t="s">
        <v>356</v>
      </c>
      <c r="C153" s="6" t="s">
        <v>356</v>
      </c>
      <c r="D153" s="6" t="s">
        <v>357</v>
      </c>
      <c r="E153" s="6">
        <v>62013</v>
      </c>
      <c r="F153" s="6" t="s">
        <v>18</v>
      </c>
      <c r="G153" s="6">
        <v>100020140</v>
      </c>
      <c r="J153" s="6"/>
      <c r="K153" s="2">
        <v>0.96522770445438499</v>
      </c>
      <c r="L153" s="2">
        <v>0.97154147061020202</v>
      </c>
      <c r="M153" s="2">
        <v>0.96280921887959903</v>
      </c>
      <c r="N153" s="2">
        <v>0.95675554559713205</v>
      </c>
      <c r="P153" s="3">
        <v>0.51012322959257606</v>
      </c>
      <c r="Q153" s="3">
        <v>0.66986440298100602</v>
      </c>
      <c r="R153" s="3">
        <v>0.55754370454518898</v>
      </c>
      <c r="S153" s="3">
        <v>0.57329644133278901</v>
      </c>
      <c r="U153" s="3">
        <v>0.69315834933633502</v>
      </c>
      <c r="V153" s="3">
        <v>0.74754175869401696</v>
      </c>
      <c r="W153" s="3">
        <v>0.59180987266081997</v>
      </c>
      <c r="X153" s="3">
        <v>0.99872638956097903</v>
      </c>
    </row>
    <row r="154" spans="1:24" x14ac:dyDescent="0.3">
      <c r="A154" s="7" t="s">
        <v>381</v>
      </c>
      <c r="B154" s="6" t="s">
        <v>356</v>
      </c>
      <c r="C154" s="6" t="s">
        <v>356</v>
      </c>
      <c r="D154" s="6" t="s">
        <v>357</v>
      </c>
      <c r="E154" s="6">
        <v>62014</v>
      </c>
      <c r="F154" s="6" t="s">
        <v>18</v>
      </c>
      <c r="G154" s="6">
        <v>100020141</v>
      </c>
      <c r="J154" s="6"/>
      <c r="K154" s="2">
        <v>0.99831258978779502</v>
      </c>
      <c r="L154" s="2">
        <v>1.0087662928279899</v>
      </c>
      <c r="M154" s="2">
        <v>1.01330650331102</v>
      </c>
      <c r="N154" s="2">
        <v>0.92875203508251003</v>
      </c>
      <c r="P154" s="3">
        <v>0.82138773584343305</v>
      </c>
      <c r="Q154" s="3">
        <v>0.979824176318283</v>
      </c>
      <c r="R154" s="3">
        <v>0.82506814245965998</v>
      </c>
      <c r="S154" s="3">
        <v>0.13308626669238</v>
      </c>
      <c r="U154" s="3">
        <v>0.71722478613254603</v>
      </c>
      <c r="V154" s="3">
        <v>0.99701200189633998</v>
      </c>
      <c r="W154" s="3">
        <v>0.41032572496702002</v>
      </c>
      <c r="X154" s="3">
        <v>0.99872638956097903</v>
      </c>
    </row>
    <row r="155" spans="1:24" x14ac:dyDescent="0.3">
      <c r="A155" s="7" t="s">
        <v>383</v>
      </c>
      <c r="B155" s="6" t="s">
        <v>356</v>
      </c>
      <c r="C155" s="6" t="s">
        <v>356</v>
      </c>
      <c r="D155" s="6" t="s">
        <v>357</v>
      </c>
      <c r="E155" s="6">
        <v>62015</v>
      </c>
      <c r="F155" s="6" t="s">
        <v>18</v>
      </c>
      <c r="G155" s="6">
        <v>100020142</v>
      </c>
      <c r="J155" s="6"/>
      <c r="K155" s="2">
        <v>0.97603609305885697</v>
      </c>
      <c r="L155" s="2">
        <v>0.93419746487477096</v>
      </c>
      <c r="M155" s="2">
        <v>1.0017736767085701</v>
      </c>
      <c r="N155" s="2">
        <v>1.00379054868975</v>
      </c>
      <c r="P155" s="3">
        <v>0.50538911461388902</v>
      </c>
      <c r="Q155" s="3">
        <v>0.12463712513488601</v>
      </c>
      <c r="R155" s="3">
        <v>0.89561597097207202</v>
      </c>
      <c r="S155" s="3">
        <v>0.90284982329719099</v>
      </c>
      <c r="U155" s="3">
        <v>0.61322874626699497</v>
      </c>
      <c r="V155" s="3">
        <v>0.90830395021122901</v>
      </c>
      <c r="W155" s="3">
        <v>0.113707334010171</v>
      </c>
      <c r="X155" s="3">
        <v>0.99872638956097903</v>
      </c>
    </row>
    <row r="156" spans="1:24" x14ac:dyDescent="0.3">
      <c r="A156" s="7" t="s">
        <v>385</v>
      </c>
      <c r="B156" s="6" t="s">
        <v>356</v>
      </c>
      <c r="C156" s="6" t="s">
        <v>356</v>
      </c>
      <c r="D156" s="6" t="s">
        <v>357</v>
      </c>
      <c r="E156" s="6">
        <v>62016</v>
      </c>
      <c r="F156" s="6" t="s">
        <v>18</v>
      </c>
      <c r="G156" s="6">
        <v>100020143</v>
      </c>
      <c r="J156" s="6"/>
      <c r="K156" s="2">
        <v>0.93457458331365195</v>
      </c>
      <c r="L156" s="2">
        <v>0.84663968500743503</v>
      </c>
      <c r="M156" s="2">
        <v>0.98913855545989504</v>
      </c>
      <c r="N156" s="2">
        <v>0.99153502979378305</v>
      </c>
      <c r="P156" s="3">
        <v>0.321746795367992</v>
      </c>
      <c r="Q156" s="3">
        <v>4.4148788495283697E-2</v>
      </c>
      <c r="R156" s="3">
        <v>0.77425024271039</v>
      </c>
      <c r="S156" s="3">
        <v>0.98269936680757597</v>
      </c>
      <c r="U156" s="3">
        <v>0.64283386550713795</v>
      </c>
      <c r="V156" s="3">
        <v>0.47371013740568801</v>
      </c>
      <c r="W156" s="3">
        <v>0.82607164386779797</v>
      </c>
      <c r="X156" s="3">
        <v>0.99872638956097903</v>
      </c>
    </row>
    <row r="157" spans="1:24" x14ac:dyDescent="0.3">
      <c r="A157" s="7" t="s">
        <v>387</v>
      </c>
      <c r="B157" s="6" t="s">
        <v>356</v>
      </c>
      <c r="C157" s="6" t="s">
        <v>356</v>
      </c>
      <c r="D157" s="6" t="s">
        <v>357</v>
      </c>
      <c r="E157" s="6">
        <v>62017</v>
      </c>
      <c r="F157" s="6" t="s">
        <v>18</v>
      </c>
      <c r="G157" s="6">
        <v>100020144</v>
      </c>
      <c r="J157" s="6"/>
      <c r="K157" s="2">
        <v>1.00387863641986</v>
      </c>
      <c r="L157" s="2">
        <v>0.98441818570676498</v>
      </c>
      <c r="M157" s="2">
        <v>1.0494884387858301</v>
      </c>
      <c r="N157" s="2">
        <v>0.91846032356693097</v>
      </c>
      <c r="P157" s="3">
        <v>0.89058232975638296</v>
      </c>
      <c r="Q157" s="3">
        <v>0.64814986221147097</v>
      </c>
      <c r="R157" s="3">
        <v>0.49647495261017399</v>
      </c>
      <c r="S157" s="3">
        <v>0.140777517984948</v>
      </c>
      <c r="U157" s="3">
        <v>0.289684454113112</v>
      </c>
      <c r="V157" s="3">
        <v>0.83405878637050201</v>
      </c>
      <c r="W157" s="3">
        <v>7.3289358293198298E-3</v>
      </c>
      <c r="X157" s="3">
        <v>0.99872638956097903</v>
      </c>
    </row>
    <row r="158" spans="1:24" x14ac:dyDescent="0.3">
      <c r="A158" s="7" t="s">
        <v>389</v>
      </c>
      <c r="B158" s="6" t="s">
        <v>356</v>
      </c>
      <c r="C158" s="6" t="s">
        <v>356</v>
      </c>
      <c r="D158" s="6" t="s">
        <v>357</v>
      </c>
      <c r="E158" s="6">
        <v>62018</v>
      </c>
      <c r="F158" s="6" t="s">
        <v>18</v>
      </c>
      <c r="G158" s="6">
        <v>100020145</v>
      </c>
      <c r="J158" s="6"/>
      <c r="K158" s="2">
        <v>1.0193219809452601</v>
      </c>
      <c r="L158" s="2">
        <v>1.00386702364307</v>
      </c>
      <c r="M158" s="2">
        <v>1.0480822623483801</v>
      </c>
      <c r="N158" s="2">
        <v>0.97329643789539599</v>
      </c>
      <c r="P158" s="3">
        <v>0.94674889549359398</v>
      </c>
      <c r="Q158" s="3">
        <v>0.77653604598555803</v>
      </c>
      <c r="R158" s="3">
        <v>0.71450649074849404</v>
      </c>
      <c r="S158" s="3">
        <v>0.63574111599423999</v>
      </c>
      <c r="U158" s="3">
        <v>0.88038315741286299</v>
      </c>
      <c r="V158" s="3">
        <v>0.77472555233330997</v>
      </c>
      <c r="W158" s="3">
        <v>0.22475799868906199</v>
      </c>
      <c r="X158" s="3">
        <v>0.99872638956097903</v>
      </c>
    </row>
    <row r="159" spans="1:24" x14ac:dyDescent="0.3">
      <c r="A159" s="7" t="s">
        <v>391</v>
      </c>
      <c r="B159" s="6" t="s">
        <v>356</v>
      </c>
      <c r="C159" s="6" t="s">
        <v>356</v>
      </c>
      <c r="D159" s="6" t="s">
        <v>357</v>
      </c>
      <c r="E159" s="6">
        <v>62019</v>
      </c>
      <c r="F159" s="6" t="s">
        <v>18</v>
      </c>
      <c r="G159" s="6">
        <v>100020146</v>
      </c>
      <c r="J159" s="6"/>
      <c r="K159" s="2">
        <v>1.0765182670817</v>
      </c>
      <c r="L159" s="2">
        <v>1.2770951020496499</v>
      </c>
      <c r="M159" s="2">
        <v>1.0053573645821601</v>
      </c>
      <c r="N159" s="2">
        <v>0.79079946523619005</v>
      </c>
      <c r="P159" s="3">
        <v>0.88088090983508305</v>
      </c>
      <c r="Q159" s="3">
        <v>0.299201481399266</v>
      </c>
      <c r="R159" s="3">
        <v>0.833873654573968</v>
      </c>
      <c r="S159" s="3">
        <v>0.22691334105879499</v>
      </c>
      <c r="U159" s="3">
        <v>0.93354248893801794</v>
      </c>
      <c r="V159" s="3">
        <v>0.79409275393531298</v>
      </c>
      <c r="W159" s="3">
        <v>0.65978998288364799</v>
      </c>
      <c r="X159" s="3">
        <v>0.99872638956097903</v>
      </c>
    </row>
    <row r="160" spans="1:24" x14ac:dyDescent="0.3">
      <c r="A160" s="7" t="s">
        <v>393</v>
      </c>
      <c r="B160" s="6" t="s">
        <v>356</v>
      </c>
      <c r="C160" s="6" t="s">
        <v>356</v>
      </c>
      <c r="D160" s="6" t="s">
        <v>357</v>
      </c>
      <c r="E160" s="6">
        <v>62020</v>
      </c>
      <c r="F160" s="6" t="s">
        <v>18</v>
      </c>
      <c r="G160" s="6">
        <v>100020147</v>
      </c>
      <c r="J160" s="6"/>
      <c r="K160" s="2">
        <v>0.95824496991990205</v>
      </c>
      <c r="L160" s="2">
        <v>0.93736532752346302</v>
      </c>
      <c r="M160" s="2">
        <v>0.96886057319126195</v>
      </c>
      <c r="N160" s="2">
        <v>0.978610787794852</v>
      </c>
      <c r="P160" s="3">
        <v>0.155747307446338</v>
      </c>
      <c r="Q160" s="3">
        <v>7.8567421787788402E-2</v>
      </c>
      <c r="R160" s="3">
        <v>0.324177545996155</v>
      </c>
      <c r="S160" s="3">
        <v>0.67942493717188801</v>
      </c>
      <c r="U160" s="3">
        <v>0.59777428862825899</v>
      </c>
      <c r="V160" s="3">
        <v>0.78131355736046304</v>
      </c>
      <c r="W160" s="3">
        <v>0.50174219275600196</v>
      </c>
      <c r="X160" s="3">
        <v>0.99872638956097903</v>
      </c>
    </row>
    <row r="161" spans="1:24" x14ac:dyDescent="0.3">
      <c r="A161" s="7" t="s">
        <v>395</v>
      </c>
      <c r="B161" s="6" t="s">
        <v>356</v>
      </c>
      <c r="C161" s="6" t="s">
        <v>356</v>
      </c>
      <c r="D161" s="6" t="s">
        <v>357</v>
      </c>
      <c r="E161" s="6">
        <v>62021</v>
      </c>
      <c r="F161" s="6" t="s">
        <v>18</v>
      </c>
      <c r="G161" s="6">
        <v>100020148</v>
      </c>
      <c r="J161" s="6"/>
      <c r="K161" s="2">
        <v>0.98380701783842495</v>
      </c>
      <c r="L161" s="2">
        <v>0.92064005574357999</v>
      </c>
      <c r="M161" s="2">
        <v>1.01644016471599</v>
      </c>
      <c r="N161" s="2">
        <v>1.0439057259682401</v>
      </c>
      <c r="P161" s="3">
        <v>0.52836143811083103</v>
      </c>
      <c r="Q161" s="3">
        <v>1.25505824980467E-2</v>
      </c>
      <c r="R161" s="3">
        <v>0.73404818713271502</v>
      </c>
      <c r="S161" s="3">
        <v>0.27823882131345301</v>
      </c>
      <c r="U161" s="3">
        <v>0.268811645923622</v>
      </c>
      <c r="V161" s="3">
        <v>4.9695017373852599E-3</v>
      </c>
      <c r="W161" s="3">
        <v>0.79187836796524302</v>
      </c>
      <c r="X161" s="3">
        <v>0.99872638956097903</v>
      </c>
    </row>
    <row r="162" spans="1:24" x14ac:dyDescent="0.3">
      <c r="A162" s="7" t="s">
        <v>396</v>
      </c>
      <c r="B162" s="6" t="s">
        <v>356</v>
      </c>
      <c r="C162" s="6" t="s">
        <v>356</v>
      </c>
      <c r="D162" s="6" t="s">
        <v>357</v>
      </c>
      <c r="E162" s="6">
        <v>62022</v>
      </c>
      <c r="F162" s="6" t="s">
        <v>18</v>
      </c>
      <c r="G162" s="6">
        <v>100020149</v>
      </c>
      <c r="J162" s="6"/>
      <c r="K162" s="2">
        <v>0.97083378874885395</v>
      </c>
      <c r="L162" s="2">
        <v>0.93259333565945601</v>
      </c>
      <c r="M162" s="2">
        <v>1.00098248062585</v>
      </c>
      <c r="N162" s="2">
        <v>0.97683718932846597</v>
      </c>
      <c r="P162" s="3">
        <v>0.309555248955797</v>
      </c>
      <c r="Q162" s="3">
        <v>6.50572918007154E-2</v>
      </c>
      <c r="R162" s="3">
        <v>0.94161253800298605</v>
      </c>
      <c r="S162" s="3">
        <v>0.64017626724089405</v>
      </c>
      <c r="U162" s="3">
        <v>0.17094254776144799</v>
      </c>
      <c r="V162" s="3">
        <v>0.140073712649675</v>
      </c>
      <c r="W162" s="3">
        <v>0.13773938328159399</v>
      </c>
      <c r="X162" s="3">
        <v>0.99872638956097903</v>
      </c>
    </row>
    <row r="163" spans="1:24" x14ac:dyDescent="0.3">
      <c r="A163" s="7" t="s">
        <v>397</v>
      </c>
      <c r="B163" s="6" t="s">
        <v>356</v>
      </c>
      <c r="C163" s="6" t="s">
        <v>356</v>
      </c>
      <c r="D163" s="6" t="s">
        <v>357</v>
      </c>
      <c r="E163" s="6">
        <v>62023</v>
      </c>
      <c r="F163" s="6" t="s">
        <v>18</v>
      </c>
      <c r="G163" s="6">
        <v>100020150</v>
      </c>
      <c r="J163" s="6"/>
      <c r="K163" s="2">
        <v>1.0093855062177699</v>
      </c>
      <c r="L163" s="2">
        <v>0.94288430070266604</v>
      </c>
      <c r="M163" s="2">
        <v>1.0378132741614401</v>
      </c>
      <c r="N163" s="2">
        <v>1.0899842288811401</v>
      </c>
      <c r="P163" s="3">
        <v>0.79921469093598196</v>
      </c>
      <c r="Q163" s="3">
        <v>0.50227187866550604</v>
      </c>
      <c r="R163" s="3">
        <v>0.58723678835487803</v>
      </c>
      <c r="S163" s="3">
        <v>0.22198479024282999</v>
      </c>
      <c r="U163" s="3">
        <v>0.27700710524862099</v>
      </c>
      <c r="V163" s="3">
        <v>3.9143449227733801E-2</v>
      </c>
      <c r="W163" s="3">
        <v>0.50452838744728401</v>
      </c>
      <c r="X163" s="3">
        <v>0.99872638956097903</v>
      </c>
    </row>
    <row r="164" spans="1:24" x14ac:dyDescent="0.3">
      <c r="A164" s="7" t="s">
        <v>398</v>
      </c>
      <c r="B164" s="6" t="s">
        <v>356</v>
      </c>
      <c r="C164" s="6" t="s">
        <v>356</v>
      </c>
      <c r="D164" s="6" t="s">
        <v>357</v>
      </c>
      <c r="E164" s="6">
        <v>62024</v>
      </c>
      <c r="F164" s="6" t="s">
        <v>18</v>
      </c>
      <c r="G164" s="6">
        <v>100020151</v>
      </c>
      <c r="J164" s="6"/>
      <c r="K164" s="2">
        <v>1.0966596752115401</v>
      </c>
      <c r="L164" s="2">
        <v>1.1499711807392801</v>
      </c>
      <c r="M164" s="2">
        <v>1.09504239091947</v>
      </c>
      <c r="N164" s="2">
        <v>0.97015880030469204</v>
      </c>
      <c r="P164" s="3">
        <v>0.37061751269461302</v>
      </c>
      <c r="Q164" s="3">
        <v>0.18179405185512301</v>
      </c>
      <c r="R164" s="3">
        <v>0.63769093038892899</v>
      </c>
      <c r="S164" s="3">
        <v>0.68394830539979401</v>
      </c>
      <c r="U164" s="3">
        <v>0.45339057718839298</v>
      </c>
      <c r="V164" s="3">
        <v>9.8903318318360203E-2</v>
      </c>
      <c r="W164" s="3">
        <v>0.73620410775849299</v>
      </c>
      <c r="X164" s="3">
        <v>0.99872638956097903</v>
      </c>
    </row>
    <row r="165" spans="1:24" x14ac:dyDescent="0.3">
      <c r="A165" s="7" t="s">
        <v>399</v>
      </c>
      <c r="B165" s="6" t="s">
        <v>356</v>
      </c>
      <c r="C165" s="6" t="s">
        <v>356</v>
      </c>
      <c r="D165" s="6" t="s">
        <v>357</v>
      </c>
      <c r="E165" s="6">
        <v>62025</v>
      </c>
      <c r="F165" s="6" t="s">
        <v>18</v>
      </c>
      <c r="G165" s="6">
        <v>100020152</v>
      </c>
      <c r="J165" s="6"/>
      <c r="K165" s="2">
        <v>1.17439836924351</v>
      </c>
      <c r="L165" s="2">
        <v>1.40945612385398</v>
      </c>
      <c r="M165" s="2">
        <v>1.10518892186304</v>
      </c>
      <c r="N165" s="2">
        <v>0.79809920408368895</v>
      </c>
      <c r="P165" s="3">
        <v>0.75440339544065105</v>
      </c>
      <c r="Q165" s="3">
        <v>0.24891603268066401</v>
      </c>
      <c r="R165" s="3">
        <v>0.97608129746940397</v>
      </c>
      <c r="S165" s="3">
        <v>0.244198491638045</v>
      </c>
      <c r="U165" s="3">
        <v>0.15322189893850899</v>
      </c>
      <c r="V165" s="3">
        <v>0.31391870147169598</v>
      </c>
      <c r="W165" s="3">
        <v>1.8843331042067899E-2</v>
      </c>
      <c r="X165" s="3">
        <v>0.99872638956097903</v>
      </c>
    </row>
    <row r="166" spans="1:24" x14ac:dyDescent="0.3">
      <c r="A166" s="7" t="s">
        <v>400</v>
      </c>
      <c r="B166" s="6" t="s">
        <v>356</v>
      </c>
      <c r="C166" s="6" t="s">
        <v>356</v>
      </c>
      <c r="D166" s="6" t="s">
        <v>357</v>
      </c>
      <c r="E166" s="6">
        <v>62026</v>
      </c>
      <c r="F166" s="6" t="s">
        <v>18</v>
      </c>
      <c r="G166" s="6">
        <v>100020153</v>
      </c>
      <c r="J166" s="6"/>
      <c r="K166" s="2">
        <v>0.98707776327614605</v>
      </c>
      <c r="L166" s="2">
        <v>0.95440053631376398</v>
      </c>
      <c r="M166" s="2">
        <v>1.0299529836627901</v>
      </c>
      <c r="N166" s="2">
        <v>0.94218644697642495</v>
      </c>
      <c r="P166" s="3">
        <v>0.73985895874076801</v>
      </c>
      <c r="Q166" s="3">
        <v>0.33139060952514798</v>
      </c>
      <c r="R166" s="3">
        <v>0.49134070366801302</v>
      </c>
      <c r="S166" s="3">
        <v>0.36573996296196098</v>
      </c>
      <c r="U166" s="3">
        <v>0.39282007891485399</v>
      </c>
      <c r="V166" s="3">
        <v>0.38006925054567597</v>
      </c>
      <c r="W166" s="3">
        <v>0.21594257112455301</v>
      </c>
      <c r="X166" s="3">
        <v>0.99872638956097903</v>
      </c>
    </row>
    <row r="167" spans="1:24" x14ac:dyDescent="0.3">
      <c r="A167" s="7" t="s">
        <v>401</v>
      </c>
      <c r="B167" s="6" t="s">
        <v>356</v>
      </c>
      <c r="C167" s="6" t="s">
        <v>356</v>
      </c>
      <c r="D167" s="6" t="s">
        <v>357</v>
      </c>
      <c r="E167" s="6">
        <v>62027</v>
      </c>
      <c r="F167" s="6" t="s">
        <v>18</v>
      </c>
      <c r="G167" s="6">
        <v>100020154</v>
      </c>
      <c r="J167" s="6"/>
      <c r="K167" s="2">
        <v>0.984909137063948</v>
      </c>
      <c r="L167" s="2">
        <v>0.95370745542949797</v>
      </c>
      <c r="M167" s="2">
        <v>0.99521724969562597</v>
      </c>
      <c r="N167" s="2">
        <v>1.03158187031769</v>
      </c>
      <c r="P167" s="3">
        <v>0.51192884717949105</v>
      </c>
      <c r="Q167" s="3">
        <v>0.17518603918505299</v>
      </c>
      <c r="R167" s="3">
        <v>0.81853242302294205</v>
      </c>
      <c r="S167" s="3">
        <v>0.44154699648564699</v>
      </c>
      <c r="U167" s="3">
        <v>0.34022263945325198</v>
      </c>
      <c r="V167" s="3">
        <v>0.36065258088767899</v>
      </c>
      <c r="W167" s="3">
        <v>0.17664452580366699</v>
      </c>
      <c r="X167" s="3">
        <v>0.99872638956097903</v>
      </c>
    </row>
    <row r="168" spans="1:24" x14ac:dyDescent="0.3">
      <c r="A168" s="7" t="s">
        <v>402</v>
      </c>
      <c r="B168" s="6" t="s">
        <v>1677</v>
      </c>
      <c r="C168" s="6" t="s">
        <v>404</v>
      </c>
      <c r="D168" s="6" t="s">
        <v>405</v>
      </c>
      <c r="E168" s="6">
        <v>54151</v>
      </c>
      <c r="F168" s="6" t="s">
        <v>18</v>
      </c>
      <c r="G168" s="6">
        <v>100010299</v>
      </c>
      <c r="I168" s="6" t="s">
        <v>406</v>
      </c>
      <c r="J168" s="6"/>
      <c r="K168" s="2">
        <v>1.1270469474798399</v>
      </c>
      <c r="L168" s="2">
        <v>0.93733177217915598</v>
      </c>
      <c r="M168" s="2">
        <v>1.35422333288</v>
      </c>
      <c r="N168" s="2">
        <v>0.92998409858874997</v>
      </c>
      <c r="P168" s="3">
        <v>0.61047728323248895</v>
      </c>
      <c r="Q168" s="3">
        <v>0.30211985089231302</v>
      </c>
      <c r="R168" s="3">
        <v>4.8970118070980201E-2</v>
      </c>
      <c r="S168" s="3">
        <v>0.28269937116786298</v>
      </c>
      <c r="U168" s="3">
        <v>0.15322189893850899</v>
      </c>
      <c r="V168" s="3">
        <v>2.04989521524141E-2</v>
      </c>
      <c r="W168" s="3">
        <v>8.3236979629058502E-3</v>
      </c>
      <c r="X168" s="3">
        <v>0.99872638956097903</v>
      </c>
    </row>
    <row r="169" spans="1:24" x14ac:dyDescent="0.3">
      <c r="A169" s="7" t="s">
        <v>407</v>
      </c>
      <c r="B169" s="6" t="s">
        <v>1677</v>
      </c>
      <c r="C169" s="6" t="s">
        <v>404</v>
      </c>
      <c r="D169" s="6" t="s">
        <v>405</v>
      </c>
      <c r="E169" s="6">
        <v>53996</v>
      </c>
      <c r="F169" s="6" t="s">
        <v>18</v>
      </c>
      <c r="G169" s="6">
        <v>100010144</v>
      </c>
      <c r="I169" s="6" t="s">
        <v>408</v>
      </c>
      <c r="J169" s="6"/>
      <c r="K169" s="2">
        <v>0.99184562329979797</v>
      </c>
      <c r="L169" s="2">
        <v>0.79232231773763695</v>
      </c>
      <c r="M169" s="2">
        <v>1.1657510175921499</v>
      </c>
      <c r="N169" s="2">
        <v>0.97464106905978598</v>
      </c>
      <c r="P169" s="3">
        <v>0.451943323809743</v>
      </c>
      <c r="Q169" s="3">
        <v>4.1641565357651202E-3</v>
      </c>
      <c r="R169" s="3">
        <v>0.204555819116916</v>
      </c>
      <c r="S169" s="3">
        <v>0.63363975719060395</v>
      </c>
      <c r="U169" s="3">
        <v>0.37034177179169703</v>
      </c>
      <c r="V169" s="3">
        <v>4.7846755566021498E-2</v>
      </c>
      <c r="W169" s="3">
        <v>0.76835479982051402</v>
      </c>
      <c r="X169" s="3">
        <v>0.99872638956097903</v>
      </c>
    </row>
    <row r="170" spans="1:24" x14ac:dyDescent="0.3">
      <c r="A170" s="7" t="s">
        <v>409</v>
      </c>
      <c r="B170" s="6" t="s">
        <v>1677</v>
      </c>
      <c r="C170" s="6" t="s">
        <v>404</v>
      </c>
      <c r="D170" s="6" t="s">
        <v>405</v>
      </c>
      <c r="E170" s="6">
        <v>54152</v>
      </c>
      <c r="F170" s="6" t="s">
        <v>18</v>
      </c>
      <c r="G170" s="6">
        <v>100010300</v>
      </c>
      <c r="I170" s="6" t="s">
        <v>410</v>
      </c>
      <c r="J170" s="6"/>
      <c r="K170" s="2">
        <v>0.91798016309674002</v>
      </c>
      <c r="L170" s="2">
        <v>0.74350587685671099</v>
      </c>
      <c r="M170" s="2">
        <v>1.0373096180157999</v>
      </c>
      <c r="N170" s="2">
        <v>0.99864615330878004</v>
      </c>
      <c r="P170" s="3">
        <v>7.6189224091402094E-2</v>
      </c>
      <c r="Q170" s="3">
        <v>3.9249116635697699E-4</v>
      </c>
      <c r="R170" s="3">
        <v>0.97359907808749202</v>
      </c>
      <c r="S170" s="3">
        <v>0.99120233878525299</v>
      </c>
      <c r="U170" s="3">
        <v>0.15326872295167801</v>
      </c>
      <c r="V170" s="3">
        <v>3.3801498048735001E-2</v>
      </c>
      <c r="W170" s="3">
        <v>2.3334429522220101E-2</v>
      </c>
      <c r="X170" s="3">
        <v>0.99872638956097903</v>
      </c>
    </row>
    <row r="171" spans="1:24" x14ac:dyDescent="0.3">
      <c r="A171" s="7" t="s">
        <v>411</v>
      </c>
      <c r="B171" s="6" t="s">
        <v>1677</v>
      </c>
      <c r="C171" s="6" t="s">
        <v>404</v>
      </c>
      <c r="D171" s="6" t="s">
        <v>405</v>
      </c>
      <c r="E171" s="6">
        <v>53823</v>
      </c>
      <c r="F171" s="6" t="s">
        <v>18</v>
      </c>
      <c r="G171" s="6">
        <v>100009971</v>
      </c>
      <c r="I171" s="6" t="s">
        <v>412</v>
      </c>
      <c r="J171" s="6"/>
      <c r="K171" s="2">
        <v>1.01799224536044</v>
      </c>
      <c r="L171" s="2">
        <v>0.79354103505069895</v>
      </c>
      <c r="M171" s="2">
        <v>1.2600178122076899</v>
      </c>
      <c r="N171" s="2">
        <v>0.86302818303092399</v>
      </c>
      <c r="P171" s="3">
        <v>0.71908941480269895</v>
      </c>
      <c r="Q171" s="3">
        <v>3.5821609395656998E-2</v>
      </c>
      <c r="R171" s="3">
        <v>0.20336574784262099</v>
      </c>
      <c r="S171" s="3">
        <v>0.375921575350673</v>
      </c>
      <c r="U171" s="3">
        <v>0.25718346332847303</v>
      </c>
      <c r="V171" s="3">
        <v>0.165345372731732</v>
      </c>
      <c r="W171" s="3">
        <v>9.3327708712033594E-2</v>
      </c>
      <c r="X171" s="3">
        <v>0.99872638956097903</v>
      </c>
    </row>
    <row r="172" spans="1:24" x14ac:dyDescent="0.3">
      <c r="A172" s="7" t="s">
        <v>413</v>
      </c>
      <c r="B172" s="6" t="s">
        <v>1677</v>
      </c>
      <c r="C172" s="6" t="s">
        <v>404</v>
      </c>
      <c r="D172" s="6" t="s">
        <v>405</v>
      </c>
      <c r="E172" s="6">
        <v>54338</v>
      </c>
      <c r="F172" s="6" t="s">
        <v>18</v>
      </c>
      <c r="G172" s="6">
        <v>100010486</v>
      </c>
      <c r="I172" s="6" t="s">
        <v>414</v>
      </c>
      <c r="J172" s="6"/>
      <c r="K172" s="2">
        <v>0.97106684297946599</v>
      </c>
      <c r="L172" s="2">
        <v>0.91946618082864195</v>
      </c>
      <c r="M172" s="2">
        <v>1.02211970270685</v>
      </c>
      <c r="N172" s="2">
        <v>0.948852421378378</v>
      </c>
      <c r="P172" s="3">
        <v>0.498961807127902</v>
      </c>
      <c r="Q172" s="3">
        <v>0.19755458400880099</v>
      </c>
      <c r="R172" s="3">
        <v>0.90572918758754495</v>
      </c>
      <c r="S172" s="3">
        <v>0.76244686562675301</v>
      </c>
      <c r="U172" s="3">
        <v>0.15322189893850899</v>
      </c>
      <c r="V172" s="3">
        <v>4.0362494714033303E-2</v>
      </c>
      <c r="W172" s="3">
        <v>3.32303824270343E-2</v>
      </c>
      <c r="X172" s="3">
        <v>0.99872638956097903</v>
      </c>
    </row>
    <row r="173" spans="1:24" x14ac:dyDescent="0.3">
      <c r="A173" s="7" t="s">
        <v>415</v>
      </c>
      <c r="B173" s="6" t="s">
        <v>1677</v>
      </c>
      <c r="C173" s="6" t="s">
        <v>404</v>
      </c>
      <c r="D173" s="6" t="s">
        <v>405</v>
      </c>
      <c r="E173" s="6">
        <v>53998</v>
      </c>
      <c r="F173" s="6" t="s">
        <v>18</v>
      </c>
      <c r="G173" s="6">
        <v>100010146</v>
      </c>
      <c r="I173" s="6" t="s">
        <v>416</v>
      </c>
      <c r="J173" s="6"/>
      <c r="K173" s="2">
        <v>0.98795604288174899</v>
      </c>
      <c r="L173" s="2">
        <v>0.95049720874129695</v>
      </c>
      <c r="M173" s="2">
        <v>1.0105789964973799</v>
      </c>
      <c r="N173" s="2">
        <v>1.01403377019717</v>
      </c>
      <c r="P173" s="3">
        <v>0.55158744669683302</v>
      </c>
      <c r="Q173" s="3">
        <v>0.37111661674614699</v>
      </c>
      <c r="R173" s="3">
        <v>0.84721001700139498</v>
      </c>
      <c r="S173" s="3">
        <v>0.89368817073848295</v>
      </c>
      <c r="U173" s="3">
        <v>0.423560088400255</v>
      </c>
      <c r="V173" s="3">
        <v>0.33954393548681999</v>
      </c>
      <c r="W173" s="3">
        <v>0.65026527677517998</v>
      </c>
      <c r="X173" s="3">
        <v>0.99872638956097903</v>
      </c>
    </row>
    <row r="174" spans="1:24" x14ac:dyDescent="0.3">
      <c r="A174" s="7" t="s">
        <v>417</v>
      </c>
      <c r="B174" s="6" t="s">
        <v>1677</v>
      </c>
      <c r="C174" s="6" t="s">
        <v>404</v>
      </c>
      <c r="D174" s="6" t="s">
        <v>405</v>
      </c>
      <c r="E174" s="6">
        <v>53999</v>
      </c>
      <c r="F174" s="6" t="s">
        <v>18</v>
      </c>
      <c r="G174" s="6">
        <v>100010147</v>
      </c>
      <c r="I174" s="6" t="s">
        <v>418</v>
      </c>
      <c r="J174" s="6"/>
      <c r="K174" s="2">
        <v>0.99633477722221597</v>
      </c>
      <c r="L174" s="2">
        <v>0.87184711587923402</v>
      </c>
      <c r="M174" s="2">
        <v>1.05824897049921</v>
      </c>
      <c r="N174" s="2">
        <v>1.12178599402602</v>
      </c>
      <c r="P174" s="3">
        <v>0.98448673338137305</v>
      </c>
      <c r="Q174" s="3">
        <v>0.20293246148540101</v>
      </c>
      <c r="R174" s="3">
        <v>0.52996891445338901</v>
      </c>
      <c r="S174" s="3">
        <v>0.27801219220366602</v>
      </c>
      <c r="U174" s="3">
        <v>0.423560088400255</v>
      </c>
      <c r="V174" s="3">
        <v>0.87151015850884705</v>
      </c>
      <c r="W174" s="3">
        <v>0.16530161864340201</v>
      </c>
      <c r="X174" s="3">
        <v>0.99872638956097903</v>
      </c>
    </row>
    <row r="175" spans="1:24" x14ac:dyDescent="0.3">
      <c r="A175" s="7" t="s">
        <v>419</v>
      </c>
      <c r="B175" s="6" t="s">
        <v>1677</v>
      </c>
      <c r="C175" s="6" t="s">
        <v>404</v>
      </c>
      <c r="D175" s="6" t="s">
        <v>405</v>
      </c>
      <c r="E175" s="6">
        <v>54526</v>
      </c>
      <c r="F175" s="6" t="s">
        <v>18</v>
      </c>
      <c r="G175" s="6">
        <v>100010674</v>
      </c>
      <c r="I175" s="6" t="s">
        <v>420</v>
      </c>
      <c r="J175" s="6"/>
      <c r="K175" s="2">
        <v>0.93611330721367103</v>
      </c>
      <c r="L175" s="2">
        <v>0.87883756483722197</v>
      </c>
      <c r="M175" s="2">
        <v>0.99207998892117299</v>
      </c>
      <c r="N175" s="2">
        <v>0.91350483422608098</v>
      </c>
      <c r="P175" s="3">
        <v>0.11918999780956201</v>
      </c>
      <c r="Q175" s="3">
        <v>4.2330987927945297E-2</v>
      </c>
      <c r="R175" s="3">
        <v>0.65049166203153796</v>
      </c>
      <c r="S175" s="3">
        <v>0.29777693519911502</v>
      </c>
      <c r="U175" s="3">
        <v>0.80070500500970598</v>
      </c>
      <c r="V175" s="3">
        <v>0.71990781279528504</v>
      </c>
      <c r="W175" s="3">
        <v>0.76944230131097202</v>
      </c>
      <c r="X175" s="3">
        <v>0.99872638956097903</v>
      </c>
    </row>
    <row r="176" spans="1:24" x14ac:dyDescent="0.3">
      <c r="A176" s="7" t="s">
        <v>421</v>
      </c>
      <c r="B176" s="6" t="s">
        <v>1677</v>
      </c>
      <c r="C176" s="6" t="s">
        <v>404</v>
      </c>
      <c r="D176" s="6" t="s">
        <v>405</v>
      </c>
      <c r="E176" s="6">
        <v>54154</v>
      </c>
      <c r="F176" s="6" t="s">
        <v>18</v>
      </c>
      <c r="G176" s="6">
        <v>100010302</v>
      </c>
      <c r="I176" s="6" t="s">
        <v>422</v>
      </c>
      <c r="J176" s="6"/>
      <c r="K176" s="2">
        <v>0.88104717773342001</v>
      </c>
      <c r="L176" s="2">
        <v>0.83633329433713999</v>
      </c>
      <c r="M176" s="2">
        <v>0.918135311181559</v>
      </c>
      <c r="N176" s="2">
        <v>0.88270065447585699</v>
      </c>
      <c r="P176" s="3">
        <v>5.7648684933323101E-3</v>
      </c>
      <c r="Q176" s="3">
        <v>5.51046726600838E-3</v>
      </c>
      <c r="R176" s="3">
        <v>9.5892164105605096E-2</v>
      </c>
      <c r="S176" s="3">
        <v>0.121202443451724</v>
      </c>
      <c r="U176" s="3">
        <v>0.88815879328737102</v>
      </c>
      <c r="V176" s="3">
        <v>0.752044344248193</v>
      </c>
      <c r="W176" s="3">
        <v>0.74755091122473205</v>
      </c>
      <c r="X176" s="3">
        <v>0.99872638956097903</v>
      </c>
    </row>
    <row r="177" spans="1:24" x14ac:dyDescent="0.3">
      <c r="A177" s="7" t="s">
        <v>423</v>
      </c>
      <c r="B177" s="6" t="s">
        <v>1677</v>
      </c>
      <c r="C177" s="6" t="s">
        <v>404</v>
      </c>
      <c r="D177" s="6" t="s">
        <v>405</v>
      </c>
      <c r="E177" s="6">
        <v>53295</v>
      </c>
      <c r="F177" s="6" t="s">
        <v>18</v>
      </c>
      <c r="G177" s="6">
        <v>100009443</v>
      </c>
      <c r="I177" s="6" t="s">
        <v>424</v>
      </c>
      <c r="J177" s="6"/>
      <c r="K177" s="2">
        <v>0.87782121619019005</v>
      </c>
      <c r="L177" s="2">
        <v>0.85794352728521905</v>
      </c>
      <c r="M177" s="2">
        <v>0.89921426665591997</v>
      </c>
      <c r="N177" s="2">
        <v>0.86421737982567504</v>
      </c>
      <c r="P177" s="3">
        <v>3.2960004903326602E-2</v>
      </c>
      <c r="Q177" s="3">
        <v>6.3556471528822697E-2</v>
      </c>
      <c r="R177" s="3">
        <v>0.127225204745156</v>
      </c>
      <c r="S177" s="3">
        <v>0.20271221547638699</v>
      </c>
      <c r="U177" s="3">
        <v>0.85425639556576904</v>
      </c>
      <c r="V177" s="3">
        <v>0.30137976687930401</v>
      </c>
      <c r="W177" s="3">
        <v>0.41406899379094197</v>
      </c>
      <c r="X177" s="3">
        <v>0.99872638956097903</v>
      </c>
    </row>
    <row r="178" spans="1:24" x14ac:dyDescent="0.3">
      <c r="A178" s="7" t="s">
        <v>425</v>
      </c>
      <c r="B178" s="6" t="s">
        <v>1677</v>
      </c>
      <c r="C178" s="6" t="s">
        <v>404</v>
      </c>
      <c r="D178" s="6" t="s">
        <v>405</v>
      </c>
      <c r="E178" s="6">
        <v>54527</v>
      </c>
      <c r="F178" s="6" t="s">
        <v>18</v>
      </c>
      <c r="G178" s="6">
        <v>100010675</v>
      </c>
      <c r="J178" s="6"/>
      <c r="K178" s="2">
        <v>0.99354722073809498</v>
      </c>
      <c r="L178" s="2">
        <v>0.94939028474848797</v>
      </c>
      <c r="M178" s="2">
        <v>1.0419257799977999</v>
      </c>
      <c r="N178" s="2">
        <v>0.96082696687645497</v>
      </c>
      <c r="P178" s="3">
        <v>0.75700940454298704</v>
      </c>
      <c r="Q178" s="3">
        <v>0.52949700787862797</v>
      </c>
      <c r="R178" s="3">
        <v>0.76447167149963002</v>
      </c>
      <c r="S178" s="3">
        <v>0.59595008898911195</v>
      </c>
      <c r="U178" s="3">
        <v>0.41536991287800401</v>
      </c>
      <c r="V178" s="3">
        <v>7.4675748446895396E-2</v>
      </c>
      <c r="W178" s="3">
        <v>0.92846757218275899</v>
      </c>
      <c r="X178" s="3">
        <v>0.99872638956097903</v>
      </c>
    </row>
    <row r="179" spans="1:24" x14ac:dyDescent="0.3">
      <c r="A179" s="7" t="s">
        <v>426</v>
      </c>
      <c r="B179" s="6" t="s">
        <v>1677</v>
      </c>
      <c r="C179" s="6" t="s">
        <v>404</v>
      </c>
      <c r="D179" s="6" t="s">
        <v>405</v>
      </c>
      <c r="E179" s="6">
        <v>53490</v>
      </c>
      <c r="F179" s="6" t="s">
        <v>18</v>
      </c>
      <c r="G179" s="6">
        <v>100009638</v>
      </c>
      <c r="I179" s="6" t="s">
        <v>427</v>
      </c>
      <c r="J179" s="6"/>
      <c r="K179" s="2">
        <v>0.99429918303248199</v>
      </c>
      <c r="L179" s="2">
        <v>0.73434822352813001</v>
      </c>
      <c r="M179" s="2">
        <v>1.2008803667315999</v>
      </c>
      <c r="N179" s="2">
        <v>1.03032577715346</v>
      </c>
      <c r="P179" s="3">
        <v>0.241310652940776</v>
      </c>
      <c r="Q179" s="3">
        <v>1.9324230015736799E-3</v>
      </c>
      <c r="R179" s="3">
        <v>0.528378317248555</v>
      </c>
      <c r="S179" s="3">
        <v>0.71887286411696105</v>
      </c>
      <c r="U179" s="3">
        <v>0.88733356807218899</v>
      </c>
      <c r="V179" s="3">
        <v>0.176737735079049</v>
      </c>
      <c r="W179" s="3">
        <v>8.3111868258591695E-2</v>
      </c>
      <c r="X179" s="3">
        <v>0.99872638956097903</v>
      </c>
    </row>
    <row r="180" spans="1:24" x14ac:dyDescent="0.3">
      <c r="A180" s="7" t="s">
        <v>428</v>
      </c>
      <c r="B180" s="6" t="s">
        <v>1677</v>
      </c>
      <c r="C180" s="6" t="s">
        <v>404</v>
      </c>
      <c r="D180" s="6" t="s">
        <v>405</v>
      </c>
      <c r="E180" s="6">
        <v>53655</v>
      </c>
      <c r="F180" s="6" t="s">
        <v>18</v>
      </c>
      <c r="G180" s="6">
        <v>100009803</v>
      </c>
      <c r="I180" s="6" t="s">
        <v>429</v>
      </c>
      <c r="J180" s="6"/>
      <c r="K180" s="2">
        <v>0.98587012007506902</v>
      </c>
      <c r="L180" s="2">
        <v>0.93512673309569805</v>
      </c>
      <c r="M180" s="2">
        <v>1.0148352896171799</v>
      </c>
      <c r="N180" s="2">
        <v>1.02610950013198</v>
      </c>
      <c r="P180" s="3">
        <v>0.443435878771411</v>
      </c>
      <c r="Q180" s="3">
        <v>8.9200378646538694E-2</v>
      </c>
      <c r="R180" s="3">
        <v>0.94123334765341105</v>
      </c>
      <c r="S180" s="3">
        <v>0.69486478128040097</v>
      </c>
      <c r="U180" s="3">
        <v>0.15322189893850899</v>
      </c>
      <c r="V180" s="3">
        <v>6.0166617443932702E-2</v>
      </c>
      <c r="W180" s="3">
        <v>3.32303824270343E-2</v>
      </c>
      <c r="X180" s="3">
        <v>0.99872638956097903</v>
      </c>
    </row>
    <row r="181" spans="1:24" x14ac:dyDescent="0.3">
      <c r="A181" s="7" t="s">
        <v>430</v>
      </c>
      <c r="B181" s="6" t="s">
        <v>1677</v>
      </c>
      <c r="C181" s="6" t="s">
        <v>404</v>
      </c>
      <c r="D181" s="6" t="s">
        <v>405</v>
      </c>
      <c r="E181" s="6">
        <v>53491</v>
      </c>
      <c r="F181" s="6" t="s">
        <v>18</v>
      </c>
      <c r="G181" s="6">
        <v>100009639</v>
      </c>
      <c r="I181" s="6" t="s">
        <v>431</v>
      </c>
      <c r="J181" s="6"/>
      <c r="K181" s="2">
        <v>1.1969541376012101</v>
      </c>
      <c r="L181" s="2">
        <v>0.89215745233424404</v>
      </c>
      <c r="M181" s="2">
        <v>1.51801694134251</v>
      </c>
      <c r="N181" s="2">
        <v>1.00873162886072</v>
      </c>
      <c r="P181" s="3">
        <v>0.60409596036264002</v>
      </c>
      <c r="Q181" s="3">
        <v>0.20387521621503099</v>
      </c>
      <c r="R181" s="3">
        <v>5.8672613452929699E-2</v>
      </c>
      <c r="S181" s="3">
        <v>0.48411394768084698</v>
      </c>
      <c r="U181" s="3">
        <v>0.439134026139057</v>
      </c>
      <c r="V181" s="3">
        <v>7.2203386265421304E-2</v>
      </c>
      <c r="W181" s="3">
        <v>0.88902311064342399</v>
      </c>
      <c r="X181" s="3">
        <v>0.99872638956097903</v>
      </c>
    </row>
    <row r="182" spans="1:24" x14ac:dyDescent="0.3">
      <c r="A182" s="7" t="s">
        <v>432</v>
      </c>
      <c r="B182" s="6" t="s">
        <v>1677</v>
      </c>
      <c r="C182" s="6" t="s">
        <v>404</v>
      </c>
      <c r="D182" s="6" t="s">
        <v>405</v>
      </c>
      <c r="E182" s="6">
        <v>54157</v>
      </c>
      <c r="F182" s="6" t="s">
        <v>18</v>
      </c>
      <c r="G182" s="6">
        <v>100010305</v>
      </c>
      <c r="I182" s="6" t="s">
        <v>433</v>
      </c>
      <c r="J182" s="6"/>
      <c r="K182" s="2">
        <v>1.01965618222954</v>
      </c>
      <c r="L182" s="2">
        <v>0.96271864732031898</v>
      </c>
      <c r="M182" s="2">
        <v>1.0235663294691999</v>
      </c>
      <c r="N182" s="2">
        <v>1.1483804531516899</v>
      </c>
      <c r="P182" s="3">
        <v>0.82210210440638298</v>
      </c>
      <c r="Q182" s="3">
        <v>0.27806025721595301</v>
      </c>
      <c r="R182" s="3">
        <v>0.68883635781489805</v>
      </c>
      <c r="S182" s="3">
        <v>3.7864535051169997E-2</v>
      </c>
      <c r="U182" s="3">
        <v>0.26990303262960103</v>
      </c>
      <c r="V182" s="3">
        <v>1.2639724411856899E-3</v>
      </c>
      <c r="W182" s="3">
        <v>0.93135872199272196</v>
      </c>
      <c r="X182" s="3">
        <v>0.99872638956097903</v>
      </c>
    </row>
    <row r="183" spans="1:24" x14ac:dyDescent="0.3">
      <c r="A183" s="7" t="s">
        <v>434</v>
      </c>
      <c r="B183" s="6" t="s">
        <v>1677</v>
      </c>
      <c r="C183" s="6" t="s">
        <v>404</v>
      </c>
      <c r="D183" s="6" t="s">
        <v>405</v>
      </c>
      <c r="E183" s="6">
        <v>53656</v>
      </c>
      <c r="F183" s="6" t="s">
        <v>18</v>
      </c>
      <c r="G183" s="6">
        <v>100009804</v>
      </c>
      <c r="H183" s="1" t="s">
        <v>435</v>
      </c>
      <c r="I183" s="6" t="s">
        <v>436</v>
      </c>
      <c r="J183" s="6"/>
      <c r="K183" s="2">
        <v>1.04962996662217</v>
      </c>
      <c r="L183" s="2">
        <v>0.93524076800820899</v>
      </c>
      <c r="M183" s="2">
        <v>1.1547171971838901</v>
      </c>
      <c r="N183" s="2">
        <v>1.0240253200299301</v>
      </c>
      <c r="P183" s="3">
        <v>0.480936610556294</v>
      </c>
      <c r="Q183" s="3">
        <v>0.26151270684697497</v>
      </c>
      <c r="R183" s="3">
        <v>7.0213741898199802E-2</v>
      </c>
      <c r="S183" s="3">
        <v>0.81424271499871703</v>
      </c>
      <c r="U183" s="3">
        <v>0.20007924194802101</v>
      </c>
      <c r="V183" s="3">
        <v>2.9336604303586899E-3</v>
      </c>
      <c r="W183" s="3">
        <v>0.44926351233910899</v>
      </c>
      <c r="X183" s="3">
        <v>0.99872638956097903</v>
      </c>
    </row>
    <row r="184" spans="1:24" x14ac:dyDescent="0.3">
      <c r="A184" s="7" t="s">
        <v>437</v>
      </c>
      <c r="B184" s="6" t="s">
        <v>1677</v>
      </c>
      <c r="C184" s="6" t="s">
        <v>404</v>
      </c>
      <c r="D184" s="6" t="s">
        <v>405</v>
      </c>
      <c r="E184" s="6">
        <v>54341</v>
      </c>
      <c r="F184" s="6" t="s">
        <v>18</v>
      </c>
      <c r="G184" s="6">
        <v>100010489</v>
      </c>
      <c r="I184" s="6" t="s">
        <v>438</v>
      </c>
      <c r="J184" s="6"/>
      <c r="K184" s="2">
        <v>0.93357170672873702</v>
      </c>
      <c r="L184" s="2">
        <v>0.82156945120734604</v>
      </c>
      <c r="M184" s="2">
        <v>1.0098120296665301</v>
      </c>
      <c r="N184" s="2">
        <v>0.98641323788631796</v>
      </c>
      <c r="P184" s="3">
        <v>3.08293930783952E-2</v>
      </c>
      <c r="Q184" s="3">
        <v>3.6040761081852001E-5</v>
      </c>
      <c r="R184" s="3">
        <v>0.78804898736858398</v>
      </c>
      <c r="S184" s="3">
        <v>0.85702673577180899</v>
      </c>
      <c r="U184" s="3">
        <v>0.63422947927351503</v>
      </c>
      <c r="V184" s="3">
        <v>1.18784800355234E-2</v>
      </c>
      <c r="W184" s="3">
        <v>0.37886775984459897</v>
      </c>
      <c r="X184" s="3">
        <v>0.99872638956097903</v>
      </c>
    </row>
    <row r="185" spans="1:24" x14ac:dyDescent="0.3">
      <c r="A185" s="7" t="s">
        <v>439</v>
      </c>
      <c r="B185" s="6" t="s">
        <v>1677</v>
      </c>
      <c r="C185" s="6" t="s">
        <v>404</v>
      </c>
      <c r="D185" s="6" t="s">
        <v>405</v>
      </c>
      <c r="E185" s="6">
        <v>53825</v>
      </c>
      <c r="F185" s="6" t="s">
        <v>18</v>
      </c>
      <c r="G185" s="6">
        <v>100009973</v>
      </c>
      <c r="I185" s="6" t="s">
        <v>440</v>
      </c>
      <c r="J185" s="6"/>
      <c r="K185" s="2">
        <v>1.0564697930660301</v>
      </c>
      <c r="L185" s="2">
        <v>0.75065298708119599</v>
      </c>
      <c r="M185" s="2">
        <v>1.3098413219251299</v>
      </c>
      <c r="N185" s="2">
        <v>1.06862515420976</v>
      </c>
      <c r="P185" s="3">
        <v>0.85766777630245905</v>
      </c>
      <c r="Q185" s="3">
        <v>2.0261586436818402E-3</v>
      </c>
      <c r="R185" s="3">
        <v>7.2011744687898394E-2</v>
      </c>
      <c r="S185" s="3">
        <v>0.55044710742005998</v>
      </c>
      <c r="U185" s="3">
        <v>0.91375105611276897</v>
      </c>
      <c r="V185" s="3">
        <v>0.18485919607235399</v>
      </c>
      <c r="W185" s="3">
        <v>0.154413646728918</v>
      </c>
      <c r="X185" s="3">
        <v>0.99872638956097903</v>
      </c>
    </row>
    <row r="186" spans="1:24" x14ac:dyDescent="0.3">
      <c r="A186" s="7" t="s">
        <v>441</v>
      </c>
      <c r="B186" s="6" t="s">
        <v>1677</v>
      </c>
      <c r="C186" s="6" t="s">
        <v>404</v>
      </c>
      <c r="D186" s="6" t="s">
        <v>405</v>
      </c>
      <c r="E186" s="6">
        <v>53657</v>
      </c>
      <c r="F186" s="6" t="s">
        <v>18</v>
      </c>
      <c r="G186" s="6">
        <v>100009805</v>
      </c>
      <c r="I186" s="6" t="s">
        <v>442</v>
      </c>
      <c r="J186" s="6"/>
      <c r="K186" s="2">
        <v>0.985912243264911</v>
      </c>
      <c r="L186" s="2">
        <v>0.88541693053405901</v>
      </c>
      <c r="M186" s="2">
        <v>1.0829377766691299</v>
      </c>
      <c r="N186" s="2">
        <v>0.94967222311314703</v>
      </c>
      <c r="P186" s="3">
        <v>0.50252020256548702</v>
      </c>
      <c r="Q186" s="3">
        <v>6.0992943397704703E-2</v>
      </c>
      <c r="R186" s="3">
        <v>0.720408070470972</v>
      </c>
      <c r="S186" s="3">
        <v>0.61113504028292298</v>
      </c>
      <c r="U186" s="3">
        <v>0.70562436794335004</v>
      </c>
      <c r="V186" s="3">
        <v>0.71385357814769901</v>
      </c>
      <c r="W186" s="3">
        <v>0.97745355588358396</v>
      </c>
      <c r="X186" s="3">
        <v>0.99872638956097903</v>
      </c>
    </row>
    <row r="187" spans="1:24" x14ac:dyDescent="0.3">
      <c r="A187" s="7" t="s">
        <v>443</v>
      </c>
      <c r="B187" s="6" t="s">
        <v>1677</v>
      </c>
      <c r="C187" s="6" t="s">
        <v>404</v>
      </c>
      <c r="D187" s="6" t="s">
        <v>405</v>
      </c>
      <c r="E187" s="6">
        <v>54528</v>
      </c>
      <c r="F187" s="6" t="s">
        <v>18</v>
      </c>
      <c r="G187" s="6">
        <v>100010676</v>
      </c>
      <c r="I187" s="6" t="s">
        <v>444</v>
      </c>
      <c r="J187" s="6"/>
      <c r="K187" s="2">
        <v>1.0260852481523499</v>
      </c>
      <c r="L187" s="2">
        <v>0.87300168999143202</v>
      </c>
      <c r="M187" s="2">
        <v>1.20776979870634</v>
      </c>
      <c r="N187" s="2">
        <v>0.87182839739061901</v>
      </c>
      <c r="P187" s="3">
        <v>0.76069484159842504</v>
      </c>
      <c r="Q187" s="3">
        <v>2.8916049689993301E-2</v>
      </c>
      <c r="R187" s="3">
        <v>0.16826600249504001</v>
      </c>
      <c r="S187" s="3">
        <v>9.4204406520537007E-2</v>
      </c>
      <c r="U187" s="3">
        <v>0.91741668907671203</v>
      </c>
      <c r="V187" s="3">
        <v>0.33078181304126703</v>
      </c>
      <c r="W187" s="3">
        <v>0.63623875589790002</v>
      </c>
      <c r="X187" s="3">
        <v>0.99872638956097903</v>
      </c>
    </row>
    <row r="188" spans="1:24" x14ac:dyDescent="0.3">
      <c r="A188" s="7" t="s">
        <v>445</v>
      </c>
      <c r="B188" s="6" t="s">
        <v>1677</v>
      </c>
      <c r="C188" s="6" t="s">
        <v>404</v>
      </c>
      <c r="D188" s="6" t="s">
        <v>405</v>
      </c>
      <c r="E188" s="6">
        <v>53296</v>
      </c>
      <c r="F188" s="6" t="s">
        <v>18</v>
      </c>
      <c r="G188" s="6">
        <v>100009444</v>
      </c>
      <c r="I188" s="6" t="s">
        <v>446</v>
      </c>
      <c r="J188" s="6"/>
      <c r="K188" s="2">
        <v>1.0427065372826201</v>
      </c>
      <c r="L188" s="2">
        <v>0.85123679370824501</v>
      </c>
      <c r="M188" s="2">
        <v>1.27566666719291</v>
      </c>
      <c r="N188" s="2">
        <v>0.83305629557406902</v>
      </c>
      <c r="P188" s="3">
        <v>0.84312364608867196</v>
      </c>
      <c r="Q188" s="3">
        <v>7.5242916807443397E-2</v>
      </c>
      <c r="R188" s="3">
        <v>5.2031775828491798E-2</v>
      </c>
      <c r="S188" s="3">
        <v>0.13275298786301701</v>
      </c>
      <c r="U188" s="3">
        <v>0.68139291364490895</v>
      </c>
      <c r="V188" s="3">
        <v>0.75640211005053903</v>
      </c>
      <c r="W188" s="3">
        <v>0.224496222506433</v>
      </c>
      <c r="X188" s="3">
        <v>0.99872638956097903</v>
      </c>
    </row>
    <row r="189" spans="1:24" x14ac:dyDescent="0.3">
      <c r="A189" s="7" t="s">
        <v>447</v>
      </c>
      <c r="B189" s="6" t="s">
        <v>1677</v>
      </c>
      <c r="C189" s="6" t="s">
        <v>404</v>
      </c>
      <c r="D189" s="6" t="s">
        <v>405</v>
      </c>
      <c r="E189" s="6">
        <v>54158</v>
      </c>
      <c r="F189" s="6" t="s">
        <v>18</v>
      </c>
      <c r="G189" s="6">
        <v>100010306</v>
      </c>
      <c r="I189" s="6" t="s">
        <v>448</v>
      </c>
      <c r="J189" s="6"/>
      <c r="K189" s="2">
        <v>1.03050216683954</v>
      </c>
      <c r="L189" s="2">
        <v>0.94812163011321104</v>
      </c>
      <c r="M189" s="2">
        <v>1.1287998403580499</v>
      </c>
      <c r="N189" s="2">
        <v>0.94595336541946695</v>
      </c>
      <c r="P189" s="3">
        <v>0.83017985743414702</v>
      </c>
      <c r="Q189" s="3">
        <v>0.40268491218671398</v>
      </c>
      <c r="R189" s="3">
        <v>0.25489084608437701</v>
      </c>
      <c r="S189" s="3">
        <v>0.656179037626752</v>
      </c>
      <c r="U189" s="3">
        <v>0.53296550395700104</v>
      </c>
      <c r="V189" s="3">
        <v>0.38245095628892101</v>
      </c>
      <c r="W189" s="3">
        <v>0.63035191208548502</v>
      </c>
      <c r="X189" s="3">
        <v>0.99872638956097903</v>
      </c>
    </row>
    <row r="190" spans="1:24" x14ac:dyDescent="0.3">
      <c r="A190" s="7" t="s">
        <v>449</v>
      </c>
      <c r="B190" s="6" t="s">
        <v>1677</v>
      </c>
      <c r="C190" s="6" t="s">
        <v>404</v>
      </c>
      <c r="D190" s="6" t="s">
        <v>405</v>
      </c>
      <c r="E190" s="6">
        <v>54159</v>
      </c>
      <c r="F190" s="6" t="s">
        <v>18</v>
      </c>
      <c r="G190" s="6">
        <v>100010307</v>
      </c>
      <c r="I190" s="6" t="s">
        <v>450</v>
      </c>
      <c r="J190" s="6"/>
      <c r="K190" s="2">
        <v>1.0958158209125299</v>
      </c>
      <c r="L190" s="2">
        <v>0.91628610710748404</v>
      </c>
      <c r="M190" s="2">
        <v>1.1942610470202899</v>
      </c>
      <c r="N190" s="2">
        <v>1.2499721478099599</v>
      </c>
      <c r="P190" s="3">
        <v>0.830984283491908</v>
      </c>
      <c r="Q190" s="3">
        <v>0.46027539095773301</v>
      </c>
      <c r="R190" s="3">
        <v>0.60842402727009304</v>
      </c>
      <c r="S190" s="3">
        <v>0.10173594719746901</v>
      </c>
      <c r="U190" s="3">
        <v>0.65180433805818705</v>
      </c>
      <c r="V190" s="3">
        <v>0.48339916680419898</v>
      </c>
      <c r="W190" s="3">
        <v>0.88882821653196398</v>
      </c>
      <c r="X190" s="3">
        <v>0.99872638956097903</v>
      </c>
    </row>
    <row r="191" spans="1:24" x14ac:dyDescent="0.3">
      <c r="A191" s="7" t="s">
        <v>451</v>
      </c>
      <c r="B191" s="6" t="s">
        <v>1677</v>
      </c>
      <c r="C191" s="6" t="s">
        <v>404</v>
      </c>
      <c r="D191" s="6" t="s">
        <v>405</v>
      </c>
      <c r="E191" s="6">
        <v>54161</v>
      </c>
      <c r="F191" s="6" t="s">
        <v>18</v>
      </c>
      <c r="G191" s="6">
        <v>100010309</v>
      </c>
      <c r="I191" s="6" t="s">
        <v>452</v>
      </c>
      <c r="J191" s="6"/>
      <c r="K191" s="2">
        <v>1.00744287538974</v>
      </c>
      <c r="L191" s="2">
        <v>0.93528143803646202</v>
      </c>
      <c r="M191" s="2">
        <v>1.1416726671003901</v>
      </c>
      <c r="N191" s="2">
        <v>0.79270702233595103</v>
      </c>
      <c r="P191" s="3">
        <v>0.60877895335982402</v>
      </c>
      <c r="Q191" s="3">
        <v>0.24643090230554901</v>
      </c>
      <c r="R191" s="3">
        <v>0.37319132844660402</v>
      </c>
      <c r="S191" s="3">
        <v>3.58503201254389E-2</v>
      </c>
      <c r="U191" s="3">
        <v>0.81289886597394601</v>
      </c>
      <c r="V191" s="3">
        <v>0.58096089637414905</v>
      </c>
      <c r="W191" s="3">
        <v>0.33432340980351399</v>
      </c>
      <c r="X191" s="3">
        <v>0.99872638956097903</v>
      </c>
    </row>
    <row r="192" spans="1:24" x14ac:dyDescent="0.3">
      <c r="A192" s="7" t="s">
        <v>453</v>
      </c>
      <c r="B192" s="6" t="s">
        <v>1677</v>
      </c>
      <c r="C192" s="6" t="s">
        <v>404</v>
      </c>
      <c r="D192" s="6" t="s">
        <v>405</v>
      </c>
      <c r="E192" s="6">
        <v>54529</v>
      </c>
      <c r="F192" s="6" t="s">
        <v>18</v>
      </c>
      <c r="G192" s="6">
        <v>100010677</v>
      </c>
      <c r="I192" s="6" t="s">
        <v>454</v>
      </c>
      <c r="J192" s="6"/>
      <c r="K192" s="2">
        <v>1.0523955769056701</v>
      </c>
      <c r="L192" s="2">
        <v>1.02903568565338</v>
      </c>
      <c r="M192" s="2">
        <v>1.0951114178932899</v>
      </c>
      <c r="N192" s="2">
        <v>0.98503515863979896</v>
      </c>
      <c r="P192" s="3">
        <v>0.358416362364265</v>
      </c>
      <c r="Q192" s="3">
        <v>0.67195611465496496</v>
      </c>
      <c r="R192" s="3">
        <v>0.16962890358725399</v>
      </c>
      <c r="S192" s="3">
        <v>0.89817873321217501</v>
      </c>
      <c r="U192" s="3">
        <v>0.91375105611276897</v>
      </c>
      <c r="V192" s="3">
        <v>0.507347848347657</v>
      </c>
      <c r="W192" s="3">
        <v>0.87099578816738998</v>
      </c>
      <c r="X192" s="3">
        <v>0.99872638956097903</v>
      </c>
    </row>
    <row r="193" spans="1:24" x14ac:dyDescent="0.3">
      <c r="A193" s="7" t="s">
        <v>455</v>
      </c>
      <c r="B193" s="6" t="s">
        <v>1677</v>
      </c>
      <c r="C193" s="6" t="s">
        <v>404</v>
      </c>
      <c r="D193" s="6" t="s">
        <v>405</v>
      </c>
      <c r="E193" s="6">
        <v>54003</v>
      </c>
      <c r="F193" s="6" t="s">
        <v>18</v>
      </c>
      <c r="G193" s="6">
        <v>100010151</v>
      </c>
      <c r="I193" s="6" t="s">
        <v>456</v>
      </c>
      <c r="J193" s="6"/>
      <c r="K193" s="2">
        <v>1.0851267868065799</v>
      </c>
      <c r="L193" s="2">
        <v>1.05506290413179</v>
      </c>
      <c r="M193" s="2">
        <v>1.09010773551328</v>
      </c>
      <c r="N193" s="2">
        <v>1.1445704940941399</v>
      </c>
      <c r="P193" s="3">
        <v>0.328137044175147</v>
      </c>
      <c r="Q193" s="3">
        <v>0.587314298034048</v>
      </c>
      <c r="R193" s="3">
        <v>0.43574378063035002</v>
      </c>
      <c r="S193" s="3">
        <v>0.15011868606628401</v>
      </c>
      <c r="U193" s="3">
        <v>0.93630470908480001</v>
      </c>
      <c r="V193" s="3">
        <v>0.54713269230257</v>
      </c>
      <c r="W193" s="3">
        <v>0.92389449110837196</v>
      </c>
      <c r="X193" s="3">
        <v>0.99872638956097903</v>
      </c>
    </row>
    <row r="194" spans="1:24" x14ac:dyDescent="0.3">
      <c r="A194" s="7" t="s">
        <v>457</v>
      </c>
      <c r="B194" s="6" t="s">
        <v>1677</v>
      </c>
      <c r="C194" s="6" t="s">
        <v>404</v>
      </c>
      <c r="D194" s="6" t="s">
        <v>405</v>
      </c>
      <c r="E194" s="6">
        <v>54162</v>
      </c>
      <c r="F194" s="6" t="s">
        <v>18</v>
      </c>
      <c r="G194" s="6">
        <v>100010310</v>
      </c>
      <c r="J194" s="6"/>
      <c r="K194" s="2">
        <v>0.97151703619115704</v>
      </c>
      <c r="L194" s="2">
        <v>0.94685988420106904</v>
      </c>
      <c r="M194" s="2">
        <v>0.96742331138898097</v>
      </c>
      <c r="N194" s="2">
        <v>1.04417783666543</v>
      </c>
      <c r="P194" s="3">
        <v>0.25011036326903402</v>
      </c>
      <c r="Q194" s="3">
        <v>0.24624646497734501</v>
      </c>
      <c r="R194" s="3">
        <v>0.31488786477109798</v>
      </c>
      <c r="S194" s="3">
        <v>0.77997039840118898</v>
      </c>
      <c r="U194" s="3">
        <v>0.71879747032219299</v>
      </c>
      <c r="V194" s="3">
        <v>0.59559827193219095</v>
      </c>
      <c r="W194" s="3">
        <v>0.64147036649053302</v>
      </c>
      <c r="X194" s="3">
        <v>0.99872638956097903</v>
      </c>
    </row>
    <row r="195" spans="1:24" x14ac:dyDescent="0.3">
      <c r="A195" s="7" t="s">
        <v>458</v>
      </c>
      <c r="B195" s="6" t="s">
        <v>1677</v>
      </c>
      <c r="C195" s="6" t="s">
        <v>404</v>
      </c>
      <c r="D195" s="6" t="s">
        <v>405</v>
      </c>
      <c r="E195" s="6">
        <v>54163</v>
      </c>
      <c r="F195" s="6" t="s">
        <v>18</v>
      </c>
      <c r="G195" s="6">
        <v>100010311</v>
      </c>
      <c r="J195" s="6"/>
      <c r="K195" s="2">
        <v>0.86739862909852705</v>
      </c>
      <c r="L195" s="2">
        <v>0.86178404178674395</v>
      </c>
      <c r="M195" s="2">
        <v>0.83627126624197401</v>
      </c>
      <c r="N195" s="2">
        <v>0.97220682775437794</v>
      </c>
      <c r="P195" s="3">
        <v>9.4459369418631602E-5</v>
      </c>
      <c r="Q195" s="3">
        <v>4.0930386230569604E-3</v>
      </c>
      <c r="R195" s="3">
        <v>4.6062428059228403E-4</v>
      </c>
      <c r="S195" s="3">
        <v>0.57638613099174396</v>
      </c>
      <c r="U195" s="3">
        <v>0.65813235386691404</v>
      </c>
      <c r="V195" s="3">
        <v>0.39248533410203101</v>
      </c>
      <c r="W195" s="3">
        <v>0.72596602303250701</v>
      </c>
      <c r="X195" s="3">
        <v>0.99872638956097903</v>
      </c>
    </row>
    <row r="196" spans="1:24" x14ac:dyDescent="0.3">
      <c r="A196" s="7" t="s">
        <v>459</v>
      </c>
      <c r="B196" s="6" t="s">
        <v>1677</v>
      </c>
      <c r="C196" s="6" t="s">
        <v>404</v>
      </c>
      <c r="D196" s="6" t="s">
        <v>405</v>
      </c>
      <c r="E196" s="6">
        <v>54343</v>
      </c>
      <c r="F196" s="6" t="s">
        <v>18</v>
      </c>
      <c r="G196" s="6">
        <v>100010491</v>
      </c>
      <c r="J196" s="6"/>
      <c r="K196" s="2">
        <v>0.97850603859154195</v>
      </c>
      <c r="L196" s="2">
        <v>0.95991427926911799</v>
      </c>
      <c r="M196" s="2">
        <v>1.0402610406006001</v>
      </c>
      <c r="N196" s="2">
        <v>0.84375574797411002</v>
      </c>
      <c r="P196" s="3">
        <v>0.60262270423945996</v>
      </c>
      <c r="Q196" s="3">
        <v>0.55250080265710499</v>
      </c>
      <c r="R196" s="3">
        <v>0.95527839405654003</v>
      </c>
      <c r="S196" s="3">
        <v>9.2761584864805097E-2</v>
      </c>
      <c r="U196" s="3">
        <v>0.48312055000332399</v>
      </c>
      <c r="V196" s="3">
        <v>0.33272974116980902</v>
      </c>
      <c r="W196" s="3">
        <v>0.78075129531634602</v>
      </c>
      <c r="X196" s="3">
        <v>0.99872638956097903</v>
      </c>
    </row>
    <row r="197" spans="1:24" x14ac:dyDescent="0.3">
      <c r="A197" s="7" t="s">
        <v>460</v>
      </c>
      <c r="B197" s="6" t="s">
        <v>1677</v>
      </c>
      <c r="C197" s="6" t="s">
        <v>404</v>
      </c>
      <c r="D197" s="6" t="s">
        <v>405</v>
      </c>
      <c r="E197" s="6">
        <v>53826</v>
      </c>
      <c r="F197" s="6" t="s">
        <v>18</v>
      </c>
      <c r="G197" s="6">
        <v>100009974</v>
      </c>
      <c r="J197" s="6"/>
      <c r="K197" s="2">
        <v>0.96158627314547596</v>
      </c>
      <c r="L197" s="2">
        <v>0.97831910549795098</v>
      </c>
      <c r="M197" s="2">
        <v>0.95496312826339702</v>
      </c>
      <c r="N197" s="2">
        <v>0.93975772470238195</v>
      </c>
      <c r="P197" s="3">
        <v>0.38353389306993702</v>
      </c>
      <c r="Q197" s="3">
        <v>0.71421429404603198</v>
      </c>
      <c r="R197" s="3">
        <v>0.38473405173708902</v>
      </c>
      <c r="S197" s="3">
        <v>0.61383866645927398</v>
      </c>
      <c r="U197" s="3">
        <v>0.89183748174502497</v>
      </c>
      <c r="V197" s="3">
        <v>0.96237008259052303</v>
      </c>
      <c r="W197" s="3">
        <v>0.91939321312046596</v>
      </c>
      <c r="X197" s="3">
        <v>0.99872638956097903</v>
      </c>
    </row>
    <row r="198" spans="1:24" x14ac:dyDescent="0.3">
      <c r="A198" s="7" t="s">
        <v>461</v>
      </c>
      <c r="B198" s="6" t="s">
        <v>1677</v>
      </c>
      <c r="C198" s="6" t="s">
        <v>404</v>
      </c>
      <c r="D198" s="6" t="s">
        <v>405</v>
      </c>
      <c r="E198" s="6">
        <v>53659</v>
      </c>
      <c r="F198" s="6" t="s">
        <v>18</v>
      </c>
      <c r="G198" s="6">
        <v>100009807</v>
      </c>
      <c r="J198" s="6"/>
      <c r="K198" s="2">
        <v>0.94203005648056204</v>
      </c>
      <c r="L198" s="2">
        <v>0.97983812543556503</v>
      </c>
      <c r="M198" s="2">
        <v>0.88147845399649205</v>
      </c>
      <c r="N198" s="2">
        <v>1.0259610324678401</v>
      </c>
      <c r="P198" s="3">
        <v>0.103431116257411</v>
      </c>
      <c r="Q198" s="3">
        <v>0.49297473889793603</v>
      </c>
      <c r="R198" s="3">
        <v>5.7968065775006003E-2</v>
      </c>
      <c r="S198" s="3">
        <v>0.894202028187284</v>
      </c>
      <c r="U198" s="3">
        <v>0.32715014076273902</v>
      </c>
      <c r="V198" s="3">
        <v>0.63299456995687797</v>
      </c>
      <c r="W198" s="3">
        <v>3.7187817708197402E-2</v>
      </c>
      <c r="X198" s="3">
        <v>0.99872638956097903</v>
      </c>
    </row>
    <row r="199" spans="1:24" x14ac:dyDescent="0.3">
      <c r="A199" s="7" t="s">
        <v>462</v>
      </c>
      <c r="B199" s="6" t="s">
        <v>1677</v>
      </c>
      <c r="C199" s="6" t="s">
        <v>404</v>
      </c>
      <c r="D199" s="6" t="s">
        <v>405</v>
      </c>
      <c r="E199" s="6">
        <v>53828</v>
      </c>
      <c r="F199" s="6" t="s">
        <v>18</v>
      </c>
      <c r="G199" s="6">
        <v>100009976</v>
      </c>
      <c r="J199" s="6"/>
      <c r="K199" s="2">
        <v>1.0371388331904401</v>
      </c>
      <c r="L199" s="2">
        <v>0.97936022263130695</v>
      </c>
      <c r="M199" s="2">
        <v>1.10974840815437</v>
      </c>
      <c r="N199" s="2">
        <v>0.96711973236451199</v>
      </c>
      <c r="P199" s="3">
        <v>0.97469082223870196</v>
      </c>
      <c r="Q199" s="3">
        <v>0.93560619936004197</v>
      </c>
      <c r="R199" s="3">
        <v>0.71571612845159505</v>
      </c>
      <c r="S199" s="3">
        <v>0.67745416603890896</v>
      </c>
      <c r="U199" s="3">
        <v>0.45062636740404399</v>
      </c>
      <c r="V199" s="3">
        <v>0.73742138780636801</v>
      </c>
      <c r="W199" s="3">
        <v>0.15588809198554501</v>
      </c>
      <c r="X199" s="3">
        <v>0.99872638956097903</v>
      </c>
    </row>
    <row r="200" spans="1:24" x14ac:dyDescent="0.3">
      <c r="A200" s="7" t="s">
        <v>463</v>
      </c>
      <c r="B200" s="6" t="s">
        <v>1677</v>
      </c>
      <c r="C200" s="6" t="s">
        <v>404</v>
      </c>
      <c r="D200" s="6" t="s">
        <v>405</v>
      </c>
      <c r="E200" s="6">
        <v>53830</v>
      </c>
      <c r="F200" s="6" t="s">
        <v>18</v>
      </c>
      <c r="G200" s="6">
        <v>100009978</v>
      </c>
      <c r="I200" s="6" t="s">
        <v>464</v>
      </c>
      <c r="J200" s="6"/>
      <c r="K200" s="2">
        <v>1.21169824892176</v>
      </c>
      <c r="L200" s="2">
        <v>0.92279605770481099</v>
      </c>
      <c r="M200" s="2">
        <v>1.4775925488824799</v>
      </c>
      <c r="N200" s="2">
        <v>1.14561261203211</v>
      </c>
      <c r="P200" s="3">
        <v>0.313001512031994</v>
      </c>
      <c r="Q200" s="3">
        <v>0.28929315052344201</v>
      </c>
      <c r="R200" s="3">
        <v>3.1359148963078502E-2</v>
      </c>
      <c r="S200" s="3">
        <v>0.93799615731408303</v>
      </c>
      <c r="U200" s="3">
        <v>0.58771352727422699</v>
      </c>
      <c r="V200" s="3">
        <v>0.72069837145982096</v>
      </c>
      <c r="W200" s="3">
        <v>0.113905668940914</v>
      </c>
      <c r="X200" s="3">
        <v>0.99872638956097903</v>
      </c>
    </row>
    <row r="201" spans="1:24" x14ac:dyDescent="0.3">
      <c r="A201" s="7" t="s">
        <v>465</v>
      </c>
      <c r="B201" s="6" t="s">
        <v>1677</v>
      </c>
      <c r="C201" s="6" t="s">
        <v>404</v>
      </c>
      <c r="D201" s="6" t="s">
        <v>405</v>
      </c>
      <c r="E201" s="6">
        <v>53660</v>
      </c>
      <c r="F201" s="6" t="s">
        <v>18</v>
      </c>
      <c r="G201" s="6">
        <v>100009808</v>
      </c>
      <c r="I201" s="6" t="s">
        <v>466</v>
      </c>
      <c r="J201" s="6"/>
      <c r="K201" s="2">
        <v>1.0209574412918201</v>
      </c>
      <c r="L201" s="2">
        <v>0.94946509174819804</v>
      </c>
      <c r="M201" s="2">
        <v>1.04045963435128</v>
      </c>
      <c r="N201" s="2">
        <v>1.13993219891773</v>
      </c>
      <c r="P201" s="3">
        <v>0.96247240221449304</v>
      </c>
      <c r="Q201" s="3">
        <v>0.21270503152536899</v>
      </c>
      <c r="R201" s="3">
        <v>0.57619918808854398</v>
      </c>
      <c r="S201" s="3">
        <v>6.4319636372252298E-2</v>
      </c>
      <c r="U201" s="3">
        <v>0.67151785394369901</v>
      </c>
      <c r="V201" s="3">
        <v>0.83158749615611904</v>
      </c>
      <c r="W201" s="3">
        <v>0.62216652603377998</v>
      </c>
      <c r="X201" s="3">
        <v>0.99872638956097903</v>
      </c>
    </row>
    <row r="202" spans="1:24" x14ac:dyDescent="0.3">
      <c r="A202" s="7" t="s">
        <v>467</v>
      </c>
      <c r="B202" s="6" t="s">
        <v>1677</v>
      </c>
      <c r="C202" s="6" t="s">
        <v>404</v>
      </c>
      <c r="D202" s="6" t="s">
        <v>405</v>
      </c>
      <c r="E202" s="6">
        <v>54530</v>
      </c>
      <c r="F202" s="6" t="s">
        <v>18</v>
      </c>
      <c r="G202" s="6">
        <v>100010678</v>
      </c>
      <c r="I202" s="6" t="s">
        <v>468</v>
      </c>
      <c r="J202" s="6"/>
      <c r="K202" s="2">
        <v>1.0283156348597</v>
      </c>
      <c r="L202" s="2">
        <v>0.90101245051600098</v>
      </c>
      <c r="M202" s="2">
        <v>1.09213717390036</v>
      </c>
      <c r="N202" s="2">
        <v>1.15512205143303</v>
      </c>
      <c r="P202" s="3">
        <v>0.92246952880288702</v>
      </c>
      <c r="Q202" s="3">
        <v>6.3118961143982105E-2</v>
      </c>
      <c r="R202" s="3">
        <v>0.20040569500095501</v>
      </c>
      <c r="S202" s="3">
        <v>9.2826381700861493E-2</v>
      </c>
      <c r="U202" s="3">
        <v>0.88571714819973402</v>
      </c>
      <c r="V202" s="3">
        <v>0.99283173194087004</v>
      </c>
      <c r="W202" s="3">
        <v>0.86322158257340098</v>
      </c>
      <c r="X202" s="3">
        <v>0.99872638956097903</v>
      </c>
    </row>
    <row r="203" spans="1:24" x14ac:dyDescent="0.3">
      <c r="A203" s="7" t="s">
        <v>469</v>
      </c>
      <c r="B203" s="6" t="s">
        <v>1677</v>
      </c>
      <c r="C203" s="6" t="s">
        <v>404</v>
      </c>
      <c r="D203" s="6" t="s">
        <v>405</v>
      </c>
      <c r="E203" s="6">
        <v>54345</v>
      </c>
      <c r="F203" s="6" t="s">
        <v>18</v>
      </c>
      <c r="G203" s="6">
        <v>100010493</v>
      </c>
      <c r="I203" s="6" t="s">
        <v>470</v>
      </c>
      <c r="J203" s="6"/>
      <c r="K203" s="2">
        <v>0.92621779501486401</v>
      </c>
      <c r="L203" s="2">
        <v>0.836676169603633</v>
      </c>
      <c r="M203" s="2">
        <v>0.95184411433452998</v>
      </c>
      <c r="N203" s="2">
        <v>1.0717202472465599</v>
      </c>
      <c r="P203" s="3">
        <v>2.1122151792986901E-2</v>
      </c>
      <c r="Q203" s="3">
        <v>1.0395734162019E-3</v>
      </c>
      <c r="R203" s="3">
        <v>0.22226892439454701</v>
      </c>
      <c r="S203" s="3">
        <v>0.113426927838377</v>
      </c>
      <c r="U203" s="3">
        <v>0.66868004199644704</v>
      </c>
      <c r="V203" s="3">
        <v>0.33078181304126703</v>
      </c>
      <c r="W203" s="3">
        <v>0.92315769217508503</v>
      </c>
      <c r="X203" s="3">
        <v>0.99872638956097903</v>
      </c>
    </row>
    <row r="204" spans="1:24" x14ac:dyDescent="0.3">
      <c r="A204" s="7" t="s">
        <v>471</v>
      </c>
      <c r="B204" s="6" t="s">
        <v>1677</v>
      </c>
      <c r="C204" s="6" t="s">
        <v>404</v>
      </c>
      <c r="D204" s="6" t="s">
        <v>405</v>
      </c>
      <c r="E204" s="6">
        <v>54164</v>
      </c>
      <c r="F204" s="6" t="s">
        <v>18</v>
      </c>
      <c r="G204" s="6">
        <v>100010312</v>
      </c>
      <c r="I204" s="6" t="s">
        <v>472</v>
      </c>
      <c r="J204" s="6"/>
      <c r="K204" s="2">
        <v>1.05345745068977</v>
      </c>
      <c r="L204" s="2">
        <v>0.75762231380345602</v>
      </c>
      <c r="M204" s="2">
        <v>1.2689948293261</v>
      </c>
      <c r="N204" s="2">
        <v>1.1516346808575399</v>
      </c>
      <c r="P204" s="3">
        <v>0.72038109448740795</v>
      </c>
      <c r="Q204" s="3">
        <v>2.7202471006617501E-3</v>
      </c>
      <c r="R204" s="3">
        <v>5.7373476080466702E-2</v>
      </c>
      <c r="S204" s="3">
        <v>0.25272822360611003</v>
      </c>
      <c r="U204" s="3">
        <v>0.53296550395700104</v>
      </c>
      <c r="V204" s="3">
        <v>0.16374858027963801</v>
      </c>
      <c r="W204" s="3">
        <v>0.81666255204301097</v>
      </c>
      <c r="X204" s="3">
        <v>0.99872638956097903</v>
      </c>
    </row>
    <row r="205" spans="1:24" x14ac:dyDescent="0.3">
      <c r="A205" s="7" t="s">
        <v>473</v>
      </c>
      <c r="B205" s="6" t="s">
        <v>1677</v>
      </c>
      <c r="C205" s="6" t="s">
        <v>404</v>
      </c>
      <c r="D205" s="6" t="s">
        <v>405</v>
      </c>
      <c r="E205" s="6">
        <v>54166</v>
      </c>
      <c r="F205" s="6" t="s">
        <v>18</v>
      </c>
      <c r="G205" s="6">
        <v>100010314</v>
      </c>
      <c r="I205" s="6" t="s">
        <v>474</v>
      </c>
      <c r="J205" s="6"/>
      <c r="K205" s="2">
        <v>1.0337784798377101</v>
      </c>
      <c r="L205" s="2">
        <v>1.0323562943131801</v>
      </c>
      <c r="M205" s="2">
        <v>1.02315553337832</v>
      </c>
      <c r="N205" s="2">
        <v>1.0683309338563101</v>
      </c>
      <c r="P205" s="3">
        <v>0.60791105480998997</v>
      </c>
      <c r="Q205" s="3">
        <v>0.78002046530359803</v>
      </c>
      <c r="R205" s="3">
        <v>0.64680240308688797</v>
      </c>
      <c r="S205" s="3">
        <v>0.32808001551029198</v>
      </c>
      <c r="U205" s="3">
        <v>0.92641035451669795</v>
      </c>
      <c r="V205" s="3">
        <v>0.82500087946748502</v>
      </c>
      <c r="W205" s="3">
        <v>0.56023669839427304</v>
      </c>
      <c r="X205" s="3">
        <v>0.99872638956097903</v>
      </c>
    </row>
    <row r="206" spans="1:24" x14ac:dyDescent="0.3">
      <c r="A206" s="7" t="s">
        <v>475</v>
      </c>
      <c r="B206" s="6" t="s">
        <v>1677</v>
      </c>
      <c r="C206" s="6" t="s">
        <v>404</v>
      </c>
      <c r="D206" s="6" t="s">
        <v>405</v>
      </c>
      <c r="E206" s="6">
        <v>53300</v>
      </c>
      <c r="F206" s="6" t="s">
        <v>18</v>
      </c>
      <c r="G206" s="6">
        <v>100009448</v>
      </c>
      <c r="I206" s="6" t="s">
        <v>476</v>
      </c>
      <c r="J206" s="6"/>
      <c r="K206" s="2">
        <v>1.0925426000688701</v>
      </c>
      <c r="L206" s="2">
        <v>0.95278826417614804</v>
      </c>
      <c r="M206" s="2">
        <v>1.23525373533795</v>
      </c>
      <c r="N206" s="2">
        <v>1.0193976468643899</v>
      </c>
      <c r="P206" s="3">
        <v>0.40441954115565598</v>
      </c>
      <c r="Q206" s="3">
        <v>0.283252924358389</v>
      </c>
      <c r="R206" s="3">
        <v>2.9712678293315101E-2</v>
      </c>
      <c r="S206" s="3">
        <v>0.72896298840781604</v>
      </c>
      <c r="U206" s="3">
        <v>0.96705163704481101</v>
      </c>
      <c r="V206" s="3">
        <v>0.90796527340688704</v>
      </c>
      <c r="W206" s="3">
        <v>0.76835479982051402</v>
      </c>
      <c r="X206" s="3">
        <v>0.99872638956097903</v>
      </c>
    </row>
    <row r="207" spans="1:24" x14ac:dyDescent="0.3">
      <c r="A207" s="7" t="s">
        <v>477</v>
      </c>
      <c r="B207" s="6" t="s">
        <v>1677</v>
      </c>
      <c r="C207" s="6" t="s">
        <v>404</v>
      </c>
      <c r="D207" s="6" t="s">
        <v>405</v>
      </c>
      <c r="E207" s="6">
        <v>54531</v>
      </c>
      <c r="F207" s="6" t="s">
        <v>18</v>
      </c>
      <c r="G207" s="6">
        <v>100010679</v>
      </c>
      <c r="I207" s="6" t="s">
        <v>478</v>
      </c>
      <c r="J207" s="6"/>
      <c r="K207" s="2">
        <v>1.07998236311982</v>
      </c>
      <c r="L207" s="2">
        <v>0.92155267851157097</v>
      </c>
      <c r="M207" s="2">
        <v>1.25844169363247</v>
      </c>
      <c r="N207" s="2">
        <v>0.94831277450314999</v>
      </c>
      <c r="P207" s="3">
        <v>0.43160027562011199</v>
      </c>
      <c r="Q207" s="3">
        <v>0.21608212817115899</v>
      </c>
      <c r="R207" s="3">
        <v>1.39144477651973E-2</v>
      </c>
      <c r="S207" s="3">
        <v>0.70125687376517998</v>
      </c>
      <c r="U207" s="3">
        <v>0.91842998087644101</v>
      </c>
      <c r="V207" s="3">
        <v>0.53189409590247605</v>
      </c>
      <c r="W207" s="3">
        <v>0.87099578816738998</v>
      </c>
      <c r="X207" s="3">
        <v>0.99872638956097903</v>
      </c>
    </row>
    <row r="208" spans="1:24" x14ac:dyDescent="0.3">
      <c r="A208" s="7" t="s">
        <v>479</v>
      </c>
      <c r="B208" s="6" t="s">
        <v>1677</v>
      </c>
      <c r="C208" s="6" t="s">
        <v>404</v>
      </c>
      <c r="D208" s="6" t="s">
        <v>405</v>
      </c>
      <c r="E208" s="6">
        <v>54167</v>
      </c>
      <c r="F208" s="6" t="s">
        <v>18</v>
      </c>
      <c r="G208" s="6">
        <v>100010315</v>
      </c>
      <c r="I208" s="6" t="s">
        <v>480</v>
      </c>
      <c r="J208" s="6"/>
      <c r="K208" s="2">
        <v>1.0679040535226001</v>
      </c>
      <c r="L208" s="2">
        <v>1.0338517215808301</v>
      </c>
      <c r="M208" s="2">
        <v>1.09700643180462</v>
      </c>
      <c r="N208" s="2">
        <v>1.0666566879395101</v>
      </c>
      <c r="P208" s="3">
        <v>0.36934632720189498</v>
      </c>
      <c r="Q208" s="3">
        <v>0.85735228661673302</v>
      </c>
      <c r="R208" s="3">
        <v>0.28988527499992101</v>
      </c>
      <c r="S208" s="3">
        <v>0.238917135500155</v>
      </c>
      <c r="U208" s="3">
        <v>0.39371875206406798</v>
      </c>
      <c r="V208" s="3">
        <v>0.23770096269805099</v>
      </c>
      <c r="W208" s="3">
        <v>0.38806968138428599</v>
      </c>
      <c r="X208" s="3">
        <v>0.99872638956097903</v>
      </c>
    </row>
    <row r="209" spans="1:24" x14ac:dyDescent="0.3">
      <c r="A209" s="7" t="s">
        <v>481</v>
      </c>
      <c r="B209" s="6" t="s">
        <v>1677</v>
      </c>
      <c r="C209" s="6" t="s">
        <v>404</v>
      </c>
      <c r="D209" s="6" t="s">
        <v>405</v>
      </c>
      <c r="E209" s="6">
        <v>54168</v>
      </c>
      <c r="F209" s="6" t="s">
        <v>18</v>
      </c>
      <c r="G209" s="6">
        <v>100010316</v>
      </c>
      <c r="I209" s="6" t="s">
        <v>482</v>
      </c>
      <c r="J209" s="6"/>
      <c r="K209" s="2">
        <v>1.1704651348380799</v>
      </c>
      <c r="L209" s="2">
        <v>0.99314376367400903</v>
      </c>
      <c r="M209" s="2">
        <v>1.23562115577516</v>
      </c>
      <c r="N209" s="2">
        <v>1.41649244881051</v>
      </c>
      <c r="P209" s="3">
        <v>0.59722807776063302</v>
      </c>
      <c r="Q209" s="3">
        <v>0.79677584122268197</v>
      </c>
      <c r="R209" s="3">
        <v>0.64689399868366904</v>
      </c>
      <c r="S209" s="3">
        <v>2.07413543123031E-2</v>
      </c>
      <c r="U209" s="3">
        <v>0.68505315399756805</v>
      </c>
      <c r="V209" s="3">
        <v>6.5654781275908805E-2</v>
      </c>
      <c r="W209" s="3">
        <v>0.78154542277071404</v>
      </c>
      <c r="X209" s="3">
        <v>0.99872638956097903</v>
      </c>
    </row>
    <row r="210" spans="1:24" x14ac:dyDescent="0.3">
      <c r="A210" s="7" t="s">
        <v>483</v>
      </c>
      <c r="B210" s="6" t="s">
        <v>1677</v>
      </c>
      <c r="C210" s="6" t="s">
        <v>404</v>
      </c>
      <c r="D210" s="6" t="s">
        <v>405</v>
      </c>
      <c r="E210" s="6">
        <v>53831</v>
      </c>
      <c r="F210" s="6" t="s">
        <v>18</v>
      </c>
      <c r="G210" s="6">
        <v>100009979</v>
      </c>
      <c r="I210" s="6" t="s">
        <v>484</v>
      </c>
      <c r="J210" s="6"/>
      <c r="K210" s="2">
        <v>1.07646437932748</v>
      </c>
      <c r="L210" s="2">
        <v>0.99416298576113604</v>
      </c>
      <c r="M210" s="2">
        <v>1.19698566538213</v>
      </c>
      <c r="N210" s="2">
        <v>0.92675943502334301</v>
      </c>
      <c r="P210" s="3">
        <v>0.62159118247336598</v>
      </c>
      <c r="Q210" s="3">
        <v>0.62291101026404005</v>
      </c>
      <c r="R210" s="3">
        <v>0.12660565882607799</v>
      </c>
      <c r="S210" s="3">
        <v>0.34331197212057701</v>
      </c>
      <c r="U210" s="3">
        <v>0.52509109307581103</v>
      </c>
      <c r="V210" s="3">
        <v>0.20598622996882199</v>
      </c>
      <c r="W210" s="3">
        <v>0.95640779673704002</v>
      </c>
      <c r="X210" s="3">
        <v>0.99872638956097903</v>
      </c>
    </row>
    <row r="211" spans="1:24" x14ac:dyDescent="0.3">
      <c r="A211" s="7" t="s">
        <v>485</v>
      </c>
      <c r="B211" s="6" t="s">
        <v>1677</v>
      </c>
      <c r="C211" s="6" t="s">
        <v>404</v>
      </c>
      <c r="D211" s="6" t="s">
        <v>405</v>
      </c>
      <c r="E211" s="6">
        <v>53662</v>
      </c>
      <c r="F211" s="6" t="s">
        <v>18</v>
      </c>
      <c r="G211" s="6">
        <v>100009810</v>
      </c>
      <c r="I211" s="6" t="s">
        <v>486</v>
      </c>
      <c r="J211" s="6"/>
      <c r="K211" s="2">
        <v>1.1561574905071501</v>
      </c>
      <c r="L211" s="2">
        <v>1.1028114249801499</v>
      </c>
      <c r="M211" s="2">
        <v>1.2157295163020001</v>
      </c>
      <c r="N211" s="2">
        <v>1.11333726871171</v>
      </c>
      <c r="P211" s="3">
        <v>3.6442365579720699E-2</v>
      </c>
      <c r="Q211" s="3">
        <v>0.28564062894963599</v>
      </c>
      <c r="R211" s="3">
        <v>3.28099563115491E-2</v>
      </c>
      <c r="S211" s="3">
        <v>7.82399185746845E-2</v>
      </c>
      <c r="U211" s="3">
        <v>0.86933809530897099</v>
      </c>
      <c r="V211" s="3">
        <v>0.72381536654822198</v>
      </c>
      <c r="W211" s="3">
        <v>0.65026527677517998</v>
      </c>
      <c r="X211" s="3">
        <v>0.99872638956097903</v>
      </c>
    </row>
    <row r="212" spans="1:24" x14ac:dyDescent="0.3">
      <c r="A212" s="7" t="s">
        <v>487</v>
      </c>
      <c r="B212" s="6" t="s">
        <v>1677</v>
      </c>
      <c r="C212" s="6" t="s">
        <v>404</v>
      </c>
      <c r="D212" s="6" t="s">
        <v>405</v>
      </c>
      <c r="E212" s="6">
        <v>54170</v>
      </c>
      <c r="F212" s="6" t="s">
        <v>18</v>
      </c>
      <c r="G212" s="6">
        <v>100010318</v>
      </c>
      <c r="I212" s="6" t="s">
        <v>488</v>
      </c>
      <c r="J212" s="6"/>
      <c r="K212" s="2">
        <v>1.1493310158256</v>
      </c>
      <c r="L212" s="2">
        <v>1.08090874808997</v>
      </c>
      <c r="M212" s="2">
        <v>1.17142506480268</v>
      </c>
      <c r="N212" s="2">
        <v>1.25317245478034</v>
      </c>
      <c r="P212" s="3">
        <v>0.11573059442846099</v>
      </c>
      <c r="Q212" s="3">
        <v>0.59510320485262302</v>
      </c>
      <c r="R212" s="3">
        <v>0.15580290090010501</v>
      </c>
      <c r="S212" s="3">
        <v>9.0261368833268601E-3</v>
      </c>
      <c r="U212" s="3">
        <v>0.574330220870932</v>
      </c>
      <c r="V212" s="3">
        <v>0.39549866353366098</v>
      </c>
      <c r="W212" s="3">
        <v>0.69868074092249499</v>
      </c>
      <c r="X212" s="3">
        <v>0.99872638956097903</v>
      </c>
    </row>
    <row r="213" spans="1:24" x14ac:dyDescent="0.3">
      <c r="A213" s="7" t="s">
        <v>489</v>
      </c>
      <c r="B213" s="6" t="s">
        <v>1677</v>
      </c>
      <c r="C213" s="6" t="s">
        <v>404</v>
      </c>
      <c r="D213" s="6" t="s">
        <v>405</v>
      </c>
      <c r="E213" s="6">
        <v>54346</v>
      </c>
      <c r="F213" s="6" t="s">
        <v>18</v>
      </c>
      <c r="G213" s="6">
        <v>100010494</v>
      </c>
      <c r="I213" s="6" t="s">
        <v>490</v>
      </c>
      <c r="J213" s="6"/>
      <c r="K213" s="2">
        <v>1.0121362204280899</v>
      </c>
      <c r="L213" s="2">
        <v>0.90008282088083102</v>
      </c>
      <c r="M213" s="2">
        <v>1.1438383381764701</v>
      </c>
      <c r="N213" s="2">
        <v>0.90298455204917405</v>
      </c>
      <c r="P213" s="3">
        <v>0.84613156696438596</v>
      </c>
      <c r="Q213" s="3">
        <v>0.11958419801621301</v>
      </c>
      <c r="R213" s="3">
        <v>0.21640584291364501</v>
      </c>
      <c r="S213" s="3">
        <v>0.275872454548721</v>
      </c>
      <c r="U213" s="3">
        <v>0.83977253736013502</v>
      </c>
      <c r="V213" s="3">
        <v>0.47517460180931598</v>
      </c>
      <c r="W213" s="3">
        <v>0.97754020033049605</v>
      </c>
      <c r="X213" s="3">
        <v>0.99872638956097903</v>
      </c>
    </row>
    <row r="214" spans="1:24" x14ac:dyDescent="0.3">
      <c r="A214" s="7" t="s">
        <v>491</v>
      </c>
      <c r="B214" s="6" t="s">
        <v>1677</v>
      </c>
      <c r="C214" s="6" t="s">
        <v>404</v>
      </c>
      <c r="D214" s="6" t="s">
        <v>405</v>
      </c>
      <c r="E214" s="6">
        <v>53832</v>
      </c>
      <c r="F214" s="6" t="s">
        <v>18</v>
      </c>
      <c r="G214" s="6">
        <v>100009980</v>
      </c>
      <c r="I214" s="6" t="s">
        <v>492</v>
      </c>
      <c r="J214" s="6"/>
      <c r="K214" s="2">
        <v>0.95891670195966805</v>
      </c>
      <c r="L214" s="2">
        <v>0.86399423917261498</v>
      </c>
      <c r="M214" s="2">
        <v>1.0171297237622401</v>
      </c>
      <c r="N214" s="2">
        <v>1.0224108543202699</v>
      </c>
      <c r="P214" s="3">
        <v>0.241898672695642</v>
      </c>
      <c r="Q214" s="3">
        <v>1.3852661344098001E-2</v>
      </c>
      <c r="R214" s="3">
        <v>0.97296581099716595</v>
      </c>
      <c r="S214" s="3">
        <v>0.65745214081720205</v>
      </c>
      <c r="U214" s="3">
        <v>0.82765433579776804</v>
      </c>
      <c r="V214" s="3">
        <v>0.56373778500048699</v>
      </c>
      <c r="W214" s="3">
        <v>0.55582917102443896</v>
      </c>
      <c r="X214" s="3">
        <v>0.99872638956097903</v>
      </c>
    </row>
    <row r="215" spans="1:24" x14ac:dyDescent="0.3">
      <c r="A215" s="7" t="s">
        <v>493</v>
      </c>
      <c r="B215" s="6" t="s">
        <v>1677</v>
      </c>
      <c r="C215" s="6" t="s">
        <v>404</v>
      </c>
      <c r="D215" s="6" t="s">
        <v>405</v>
      </c>
      <c r="E215" s="6">
        <v>53833</v>
      </c>
      <c r="F215" s="6" t="s">
        <v>18</v>
      </c>
      <c r="G215" s="6">
        <v>100009981</v>
      </c>
      <c r="I215" s="6" t="s">
        <v>494</v>
      </c>
      <c r="J215" s="6"/>
      <c r="K215" s="2">
        <v>0.85798875266387398</v>
      </c>
      <c r="L215" s="2">
        <v>0.75999517631804503</v>
      </c>
      <c r="M215" s="2">
        <v>0.89839972382759603</v>
      </c>
      <c r="N215" s="2">
        <v>0.98107933257503399</v>
      </c>
      <c r="P215" s="3">
        <v>2.9735356740453599E-4</v>
      </c>
      <c r="Q215" s="3">
        <v>7.46938951200582E-6</v>
      </c>
      <c r="R215" s="3">
        <v>2.75631592510483E-2</v>
      </c>
      <c r="S215" s="3">
        <v>0.904613751598493</v>
      </c>
      <c r="U215" s="3">
        <v>0.67151785394369901</v>
      </c>
      <c r="V215" s="3">
        <v>0.39050090015387401</v>
      </c>
      <c r="W215" s="3">
        <v>0.85737481809694704</v>
      </c>
      <c r="X215" s="3">
        <v>0.99872638956097903</v>
      </c>
    </row>
    <row r="216" spans="1:24" x14ac:dyDescent="0.3">
      <c r="A216" s="7" t="s">
        <v>495</v>
      </c>
      <c r="B216" s="6" t="s">
        <v>1677</v>
      </c>
      <c r="C216" s="6" t="s">
        <v>404</v>
      </c>
      <c r="D216" s="6" t="s">
        <v>405</v>
      </c>
      <c r="E216" s="6">
        <v>54347</v>
      </c>
      <c r="F216" s="6" t="s">
        <v>18</v>
      </c>
      <c r="G216" s="6">
        <v>100010495</v>
      </c>
      <c r="I216" s="6" t="s">
        <v>496</v>
      </c>
      <c r="J216" s="6"/>
      <c r="K216" s="2">
        <v>0.97172906918215396</v>
      </c>
      <c r="L216" s="2">
        <v>0.72403617233034401</v>
      </c>
      <c r="M216" s="2">
        <v>1.1310231614338799</v>
      </c>
      <c r="N216" s="2">
        <v>1.1158057763892599</v>
      </c>
      <c r="P216" s="3">
        <v>0.28539370482979398</v>
      </c>
      <c r="Q216" s="3">
        <v>5.7927614851089595E-4</v>
      </c>
      <c r="R216" s="3">
        <v>0.45993420965155302</v>
      </c>
      <c r="S216" s="3">
        <v>0.35657156118841199</v>
      </c>
      <c r="U216" s="3">
        <v>0.73664258843387098</v>
      </c>
      <c r="V216" s="3">
        <v>0.53297946404979302</v>
      </c>
      <c r="W216" s="3">
        <v>7.7887446141014199E-2</v>
      </c>
      <c r="X216" s="3">
        <v>0.99872638956097903</v>
      </c>
    </row>
    <row r="217" spans="1:24" x14ac:dyDescent="0.3">
      <c r="A217" s="7" t="s">
        <v>497</v>
      </c>
      <c r="B217" s="6" t="s">
        <v>1677</v>
      </c>
      <c r="C217" s="6" t="s">
        <v>404</v>
      </c>
      <c r="D217" s="6" t="s">
        <v>405</v>
      </c>
      <c r="E217" s="6">
        <v>54171</v>
      </c>
      <c r="F217" s="6" t="s">
        <v>18</v>
      </c>
      <c r="G217" s="6">
        <v>100010319</v>
      </c>
      <c r="I217" s="6" t="s">
        <v>498</v>
      </c>
      <c r="J217" s="6"/>
      <c r="K217" s="2">
        <v>0.92657902404195602</v>
      </c>
      <c r="L217" s="2">
        <v>0.83574467886327397</v>
      </c>
      <c r="M217" s="2">
        <v>1.0305431303061701</v>
      </c>
      <c r="N217" s="2">
        <v>0.84627617847870995</v>
      </c>
      <c r="P217" s="3">
        <v>8.5823888063631407E-2</v>
      </c>
      <c r="Q217" s="3">
        <v>8.7626049826311694E-3</v>
      </c>
      <c r="R217" s="3">
        <v>0.84236619744969199</v>
      </c>
      <c r="S217" s="3">
        <v>3.5664997810729099E-2</v>
      </c>
      <c r="U217" s="3">
        <v>0.63510668951524496</v>
      </c>
      <c r="V217" s="3">
        <v>2.9216446730752101E-2</v>
      </c>
      <c r="W217" s="3">
        <v>0.26036992447371099</v>
      </c>
      <c r="X217" s="3">
        <v>0.99872638956097903</v>
      </c>
    </row>
    <row r="218" spans="1:24" x14ac:dyDescent="0.3">
      <c r="A218" s="7" t="s">
        <v>499</v>
      </c>
      <c r="B218" s="6" t="s">
        <v>1677</v>
      </c>
      <c r="C218" s="6" t="s">
        <v>404</v>
      </c>
      <c r="D218" s="6" t="s">
        <v>405</v>
      </c>
      <c r="E218" s="6">
        <v>54532</v>
      </c>
      <c r="F218" s="6" t="s">
        <v>18</v>
      </c>
      <c r="G218" s="6">
        <v>100010680</v>
      </c>
      <c r="I218" s="6" t="s">
        <v>500</v>
      </c>
      <c r="J218" s="6"/>
      <c r="K218" s="2">
        <v>0.96078841314559105</v>
      </c>
      <c r="L218" s="2">
        <v>0.81870899447099799</v>
      </c>
      <c r="M218" s="2">
        <v>1.12630794925148</v>
      </c>
      <c r="N218" s="2">
        <v>0.826696030496617</v>
      </c>
      <c r="P218" s="3">
        <v>0.390795942109184</v>
      </c>
      <c r="Q218" s="3">
        <v>1.45801244291054E-2</v>
      </c>
      <c r="R218" s="3">
        <v>0.32866483926421902</v>
      </c>
      <c r="S218" s="3">
        <v>7.6466103811060296E-2</v>
      </c>
      <c r="U218" s="3">
        <v>0.29689707918925001</v>
      </c>
      <c r="V218" s="3">
        <v>7.1040901110612899E-3</v>
      </c>
      <c r="W218" s="3">
        <v>0.97745355588358396</v>
      </c>
      <c r="X218" s="3">
        <v>0.99872638956097903</v>
      </c>
    </row>
    <row r="219" spans="1:24" x14ac:dyDescent="0.3">
      <c r="A219" s="7" t="s">
        <v>501</v>
      </c>
      <c r="B219" s="6" t="s">
        <v>1677</v>
      </c>
      <c r="C219" s="6" t="s">
        <v>404</v>
      </c>
      <c r="D219" s="6" t="s">
        <v>405</v>
      </c>
      <c r="E219" s="6">
        <v>54172</v>
      </c>
      <c r="F219" s="6" t="s">
        <v>18</v>
      </c>
      <c r="G219" s="6">
        <v>100010320</v>
      </c>
      <c r="I219" s="6" t="s">
        <v>502</v>
      </c>
      <c r="J219" s="6"/>
      <c r="K219" s="2">
        <v>0.96591995242432105</v>
      </c>
      <c r="L219" s="2">
        <v>0.925191119978789</v>
      </c>
      <c r="M219" s="2">
        <v>1.0066722198395801</v>
      </c>
      <c r="N219" s="2">
        <v>0.94705352753796801</v>
      </c>
      <c r="P219" s="3">
        <v>0.35502701864123498</v>
      </c>
      <c r="Q219" s="3">
        <v>0.17704975038488899</v>
      </c>
      <c r="R219" s="3">
        <v>0.79531262936381697</v>
      </c>
      <c r="S219" s="3">
        <v>0.53129112872851203</v>
      </c>
      <c r="U219" s="3">
        <v>0.81289886597394601</v>
      </c>
      <c r="V219" s="3">
        <v>0.14034007144186</v>
      </c>
      <c r="W219" s="3">
        <v>0.25921972084165101</v>
      </c>
      <c r="X219" s="3">
        <v>0.99872638956097903</v>
      </c>
    </row>
    <row r="220" spans="1:24" x14ac:dyDescent="0.3">
      <c r="A220" s="7" t="s">
        <v>503</v>
      </c>
      <c r="B220" s="6" t="s">
        <v>1677</v>
      </c>
      <c r="C220" s="6" t="s">
        <v>404</v>
      </c>
      <c r="D220" s="6" t="s">
        <v>405</v>
      </c>
      <c r="E220" s="6">
        <v>53494</v>
      </c>
      <c r="F220" s="6" t="s">
        <v>18</v>
      </c>
      <c r="G220" s="6">
        <v>100009642</v>
      </c>
      <c r="I220" s="6" t="s">
        <v>504</v>
      </c>
      <c r="J220" s="6"/>
      <c r="K220" s="2">
        <v>1.0358625384338001</v>
      </c>
      <c r="L220" s="2">
        <v>0.87429265719899496</v>
      </c>
      <c r="M220" s="2">
        <v>1.1050735235203499</v>
      </c>
      <c r="N220" s="2">
        <v>1.2312639819896001</v>
      </c>
      <c r="P220" s="3">
        <v>0.88072613284140999</v>
      </c>
      <c r="Q220" s="3">
        <v>0.39341995572100102</v>
      </c>
      <c r="R220" s="3">
        <v>0.95638664562607201</v>
      </c>
      <c r="S220" s="3">
        <v>5.3664692671617602E-2</v>
      </c>
      <c r="U220" s="3">
        <v>0.66700212031130202</v>
      </c>
      <c r="V220" s="3">
        <v>0.41100436443210397</v>
      </c>
      <c r="W220" s="3">
        <v>0.92934797592599605</v>
      </c>
      <c r="X220" s="3">
        <v>0.99872638956097903</v>
      </c>
    </row>
    <row r="221" spans="1:24" x14ac:dyDescent="0.3">
      <c r="A221" s="7" t="s">
        <v>505</v>
      </c>
      <c r="B221" s="6" t="s">
        <v>1677</v>
      </c>
      <c r="C221" s="6" t="s">
        <v>404</v>
      </c>
      <c r="D221" s="6" t="s">
        <v>405</v>
      </c>
      <c r="E221" s="6">
        <v>53663</v>
      </c>
      <c r="F221" s="6" t="s">
        <v>18</v>
      </c>
      <c r="G221" s="6">
        <v>100009811</v>
      </c>
      <c r="I221" s="6" t="s">
        <v>506</v>
      </c>
      <c r="J221" s="6"/>
      <c r="K221" s="2">
        <v>1.0123312478792199</v>
      </c>
      <c r="L221" s="2">
        <v>1.0048456338749601</v>
      </c>
      <c r="M221" s="2">
        <v>1.04271046193671</v>
      </c>
      <c r="N221" s="2">
        <v>0.94195659510625696</v>
      </c>
      <c r="P221" s="3">
        <v>0.80560089714875305</v>
      </c>
      <c r="Q221" s="3">
        <v>0.867781453067485</v>
      </c>
      <c r="R221" s="3">
        <v>0.478243535817229</v>
      </c>
      <c r="S221" s="3">
        <v>0.55413307913684196</v>
      </c>
      <c r="U221" s="3">
        <v>0.70307977360652696</v>
      </c>
      <c r="V221" s="3">
        <v>0.60734274530789001</v>
      </c>
      <c r="W221" s="3">
        <v>0.88129317860489897</v>
      </c>
      <c r="X221" s="3">
        <v>0.99872638956097903</v>
      </c>
    </row>
    <row r="222" spans="1:24" x14ac:dyDescent="0.3">
      <c r="A222" s="7" t="s">
        <v>507</v>
      </c>
      <c r="B222" s="6" t="s">
        <v>1677</v>
      </c>
      <c r="C222" s="6" t="s">
        <v>404</v>
      </c>
      <c r="D222" s="6" t="s">
        <v>405</v>
      </c>
      <c r="E222" s="6">
        <v>53496</v>
      </c>
      <c r="F222" s="6" t="s">
        <v>18</v>
      </c>
      <c r="G222" s="6">
        <v>100009644</v>
      </c>
      <c r="I222" s="6" t="s">
        <v>508</v>
      </c>
      <c r="J222" s="6"/>
      <c r="K222" s="2">
        <v>1.01396537304029</v>
      </c>
      <c r="L222" s="2">
        <v>0.98352727830437303</v>
      </c>
      <c r="M222" s="2">
        <v>1.0210870745140701</v>
      </c>
      <c r="N222" s="2">
        <v>1.0680726326976699</v>
      </c>
      <c r="P222" s="3">
        <v>0.95613771151324101</v>
      </c>
      <c r="Q222" s="3">
        <v>0.78808505196830503</v>
      </c>
      <c r="R222" s="3">
        <v>0.91985095848891796</v>
      </c>
      <c r="S222" s="3">
        <v>0.30250727422734303</v>
      </c>
      <c r="U222" s="3">
        <v>0.98885737370714999</v>
      </c>
      <c r="V222" s="3">
        <v>0.41767404450770201</v>
      </c>
      <c r="W222" s="3">
        <v>0.59285768551337104</v>
      </c>
      <c r="X222" s="3">
        <v>0.99872638956097903</v>
      </c>
    </row>
    <row r="223" spans="1:24" x14ac:dyDescent="0.3">
      <c r="A223" s="7" t="s">
        <v>509</v>
      </c>
      <c r="B223" s="6" t="s">
        <v>1677</v>
      </c>
      <c r="C223" s="6" t="s">
        <v>404</v>
      </c>
      <c r="D223" s="6" t="s">
        <v>405</v>
      </c>
      <c r="E223" s="6">
        <v>54173</v>
      </c>
      <c r="F223" s="6" t="s">
        <v>18</v>
      </c>
      <c r="G223" s="6">
        <v>100010321</v>
      </c>
      <c r="I223" s="6" t="s">
        <v>510</v>
      </c>
      <c r="J223" s="6"/>
      <c r="K223" s="2">
        <v>0.88128244077065199</v>
      </c>
      <c r="L223" s="2">
        <v>0.79596316232226305</v>
      </c>
      <c r="M223" s="2">
        <v>0.94519959340698201</v>
      </c>
      <c r="N223" s="2">
        <v>0.90446437232202903</v>
      </c>
      <c r="P223" s="3">
        <v>3.5602199743188698E-3</v>
      </c>
      <c r="Q223" s="3">
        <v>1.4451875041055501E-4</v>
      </c>
      <c r="R223" s="3">
        <v>0.22226708493466099</v>
      </c>
      <c r="S223" s="3">
        <v>0.147642078305358</v>
      </c>
      <c r="U223" s="3">
        <v>0.36184795308767698</v>
      </c>
      <c r="V223" s="3">
        <v>0.15962310031162699</v>
      </c>
      <c r="W223" s="3">
        <v>0.71012660330342803</v>
      </c>
      <c r="X223" s="3">
        <v>0.99872638956097903</v>
      </c>
    </row>
    <row r="224" spans="1:24" x14ac:dyDescent="0.3">
      <c r="A224" s="7" t="s">
        <v>511</v>
      </c>
      <c r="B224" s="6" t="s">
        <v>1677</v>
      </c>
      <c r="C224" s="6" t="s">
        <v>404</v>
      </c>
      <c r="D224" s="6" t="s">
        <v>405</v>
      </c>
      <c r="E224" s="6">
        <v>53304</v>
      </c>
      <c r="F224" s="6" t="s">
        <v>18</v>
      </c>
      <c r="G224" s="6">
        <v>100009452</v>
      </c>
      <c r="I224" s="6" t="s">
        <v>512</v>
      </c>
      <c r="J224" s="6"/>
      <c r="K224" s="2">
        <v>0.78542845783824</v>
      </c>
      <c r="L224" s="2">
        <v>0.67635081843315903</v>
      </c>
      <c r="M224" s="2">
        <v>0.80686760535109003</v>
      </c>
      <c r="N224" s="2">
        <v>0.99125898518241895</v>
      </c>
      <c r="P224" s="3">
        <v>4.1344255140117898E-5</v>
      </c>
      <c r="Q224" s="3">
        <v>4.0480584426103601E-6</v>
      </c>
      <c r="R224" s="3">
        <v>1.0905956407898799E-3</v>
      </c>
      <c r="S224" s="3">
        <v>0.97692988686117199</v>
      </c>
      <c r="U224" s="3">
        <v>0.15322189893850899</v>
      </c>
      <c r="V224" s="3">
        <v>3.6137484606794099E-2</v>
      </c>
      <c r="W224" s="3">
        <v>0.13666521026074399</v>
      </c>
      <c r="X224" s="3">
        <v>0.99872638956097903</v>
      </c>
    </row>
    <row r="225" spans="1:24" x14ac:dyDescent="0.3">
      <c r="A225" s="7" t="s">
        <v>513</v>
      </c>
      <c r="B225" s="6" t="s">
        <v>1677</v>
      </c>
      <c r="C225" s="6" t="s">
        <v>404</v>
      </c>
      <c r="D225" s="6" t="s">
        <v>405</v>
      </c>
      <c r="E225" s="6">
        <v>53835</v>
      </c>
      <c r="F225" s="6" t="s">
        <v>18</v>
      </c>
      <c r="G225" s="6">
        <v>100009983</v>
      </c>
      <c r="I225" s="6" t="s">
        <v>514</v>
      </c>
      <c r="J225" s="6"/>
      <c r="K225" s="2">
        <v>0.93883291979022998</v>
      </c>
      <c r="L225" s="2">
        <v>0.88288763864604203</v>
      </c>
      <c r="M225" s="2">
        <v>0.95518019870439996</v>
      </c>
      <c r="N225" s="2">
        <v>1.02876002731912</v>
      </c>
      <c r="P225" s="3">
        <v>4.0167813130168602E-2</v>
      </c>
      <c r="Q225" s="3">
        <v>4.73480088035611E-3</v>
      </c>
      <c r="R225" s="3">
        <v>0.17237880164803501</v>
      </c>
      <c r="S225" s="3">
        <v>0.70498276703093499</v>
      </c>
      <c r="U225" s="3">
        <v>0.25718346332847303</v>
      </c>
      <c r="V225" s="3">
        <v>0.20324596018934499</v>
      </c>
      <c r="W225" s="3">
        <v>0.17262190448930501</v>
      </c>
      <c r="X225" s="3">
        <v>0.99872638956097903</v>
      </c>
    </row>
    <row r="226" spans="1:24" x14ac:dyDescent="0.3">
      <c r="A226" s="7" t="s">
        <v>515</v>
      </c>
      <c r="B226" s="6" t="s">
        <v>1677</v>
      </c>
      <c r="C226" s="6" t="s">
        <v>404</v>
      </c>
      <c r="D226" s="6" t="s">
        <v>405</v>
      </c>
      <c r="E226" s="6">
        <v>53305</v>
      </c>
      <c r="F226" s="6" t="s">
        <v>18</v>
      </c>
      <c r="G226" s="6">
        <v>100009453</v>
      </c>
      <c r="I226" s="6" t="s">
        <v>516</v>
      </c>
      <c r="J226" s="6"/>
      <c r="K226" s="2">
        <v>0.88131168662365</v>
      </c>
      <c r="L226" s="2">
        <v>0.78737129892117497</v>
      </c>
      <c r="M226" s="2">
        <v>0.92167431335248096</v>
      </c>
      <c r="N226" s="2">
        <v>0.99456650129931501</v>
      </c>
      <c r="P226" s="3">
        <v>8.2439258781867697E-2</v>
      </c>
      <c r="Q226" s="3">
        <v>1.01511010591779E-2</v>
      </c>
      <c r="R226" s="3">
        <v>0.32310350523586001</v>
      </c>
      <c r="S226" s="3">
        <v>0.72937982564389203</v>
      </c>
      <c r="U226" s="3">
        <v>0.840857377997412</v>
      </c>
      <c r="V226" s="3">
        <v>0.752044344248193</v>
      </c>
      <c r="W226" s="3">
        <v>0.80823231624668801</v>
      </c>
      <c r="X226" s="3">
        <v>0.99872638956097903</v>
      </c>
    </row>
    <row r="227" spans="1:24" x14ac:dyDescent="0.3">
      <c r="A227" s="7" t="s">
        <v>517</v>
      </c>
      <c r="B227" s="6" t="s">
        <v>1677</v>
      </c>
      <c r="C227" s="6" t="s">
        <v>404</v>
      </c>
      <c r="D227" s="6" t="s">
        <v>405</v>
      </c>
      <c r="E227" s="6">
        <v>53836</v>
      </c>
      <c r="F227" s="6" t="s">
        <v>18</v>
      </c>
      <c r="G227" s="6">
        <v>100009984</v>
      </c>
      <c r="I227" s="6" t="s">
        <v>518</v>
      </c>
      <c r="J227" s="6"/>
      <c r="K227" s="2">
        <v>0.89373837441471204</v>
      </c>
      <c r="L227" s="2">
        <v>0.77506547312381902</v>
      </c>
      <c r="M227" s="2">
        <v>0.95009354917432698</v>
      </c>
      <c r="N227" s="2">
        <v>1.0211257744488</v>
      </c>
      <c r="P227" s="3">
        <v>5.3256184954628499E-2</v>
      </c>
      <c r="Q227" s="3">
        <v>1.55427241061246E-3</v>
      </c>
      <c r="R227" s="3">
        <v>0.478488906492266</v>
      </c>
      <c r="S227" s="3">
        <v>0.78164211188736998</v>
      </c>
      <c r="U227" s="3">
        <v>0.476937174848868</v>
      </c>
      <c r="V227" s="3">
        <v>1.8336735725320699E-2</v>
      </c>
      <c r="W227" s="3">
        <v>0.59180987266081997</v>
      </c>
      <c r="X227" s="3">
        <v>0.99872638956097903</v>
      </c>
    </row>
    <row r="228" spans="1:24" x14ac:dyDescent="0.3">
      <c r="A228" s="7" t="s">
        <v>519</v>
      </c>
      <c r="B228" s="6" t="s">
        <v>1677</v>
      </c>
      <c r="C228" s="6" t="s">
        <v>404</v>
      </c>
      <c r="D228" s="6" t="s">
        <v>405</v>
      </c>
      <c r="E228" s="6">
        <v>53497</v>
      </c>
      <c r="F228" s="6" t="s">
        <v>18</v>
      </c>
      <c r="G228" s="6">
        <v>100009645</v>
      </c>
      <c r="I228" s="6" t="s">
        <v>520</v>
      </c>
      <c r="J228" s="6"/>
      <c r="K228" s="2">
        <v>0.90164227187049495</v>
      </c>
      <c r="L228" s="2">
        <v>0.820850860782112</v>
      </c>
      <c r="M228" s="2">
        <v>0.97509039859401103</v>
      </c>
      <c r="N228" s="2">
        <v>0.88581891335777896</v>
      </c>
      <c r="P228" s="3">
        <v>1.4754678540949201E-2</v>
      </c>
      <c r="Q228" s="3">
        <v>6.5660454466674896E-4</v>
      </c>
      <c r="R228" s="3">
        <v>0.44214215754025099</v>
      </c>
      <c r="S228" s="3">
        <v>0.102429408548133</v>
      </c>
      <c r="U228" s="3">
        <v>0.62901170891555902</v>
      </c>
      <c r="V228" s="3">
        <v>0.26125029991947402</v>
      </c>
      <c r="W228" s="3">
        <v>0.95640779673704002</v>
      </c>
      <c r="X228" s="3">
        <v>0.99872638956097903</v>
      </c>
    </row>
    <row r="229" spans="1:24" x14ac:dyDescent="0.3">
      <c r="A229" s="7" t="s">
        <v>521</v>
      </c>
      <c r="B229" s="6" t="s">
        <v>1677</v>
      </c>
      <c r="C229" s="6" t="s">
        <v>404</v>
      </c>
      <c r="D229" s="6" t="s">
        <v>405</v>
      </c>
      <c r="E229" s="6">
        <v>54533</v>
      </c>
      <c r="F229" s="6" t="s">
        <v>18</v>
      </c>
      <c r="G229" s="6">
        <v>100010681</v>
      </c>
      <c r="I229" s="6" t="s">
        <v>522</v>
      </c>
      <c r="J229" s="6"/>
      <c r="K229" s="2">
        <v>0.90059135853111205</v>
      </c>
      <c r="L229" s="2">
        <v>0.86509469337913003</v>
      </c>
      <c r="M229" s="2">
        <v>0.91015343222505196</v>
      </c>
      <c r="N229" s="2">
        <v>0.96001708810755204</v>
      </c>
      <c r="P229" s="3">
        <v>2.2682052295424299E-3</v>
      </c>
      <c r="Q229" s="3">
        <v>1.5477675750704099E-3</v>
      </c>
      <c r="R229" s="3">
        <v>2.3857749291373499E-2</v>
      </c>
      <c r="S229" s="3">
        <v>0.42913111578551799</v>
      </c>
      <c r="U229" s="3">
        <v>0.73285099749087002</v>
      </c>
      <c r="V229" s="3">
        <v>0.41838338021451899</v>
      </c>
      <c r="W229" s="3">
        <v>9.0150619991343606E-2</v>
      </c>
      <c r="X229" s="3">
        <v>0.99872638956097903</v>
      </c>
    </row>
    <row r="230" spans="1:24" x14ac:dyDescent="0.3">
      <c r="A230" s="7" t="s">
        <v>523</v>
      </c>
      <c r="B230" s="6" t="s">
        <v>1677</v>
      </c>
      <c r="C230" s="6" t="s">
        <v>404</v>
      </c>
      <c r="D230" s="6" t="s">
        <v>405</v>
      </c>
      <c r="E230" s="6">
        <v>53665</v>
      </c>
      <c r="F230" s="6" t="s">
        <v>18</v>
      </c>
      <c r="G230" s="6">
        <v>100009813</v>
      </c>
      <c r="I230" s="6" t="s">
        <v>524</v>
      </c>
      <c r="J230" s="6"/>
      <c r="K230" s="2">
        <v>0.91973969382990195</v>
      </c>
      <c r="L230" s="2">
        <v>0.81968241756405402</v>
      </c>
      <c r="M230" s="2">
        <v>0.95226300180585399</v>
      </c>
      <c r="N230" s="2">
        <v>1.07096639670843</v>
      </c>
      <c r="P230" s="3">
        <v>0.22773906593639601</v>
      </c>
      <c r="Q230" s="3">
        <v>2.8325036524451699E-2</v>
      </c>
      <c r="R230" s="3">
        <v>0.51076299011660797</v>
      </c>
      <c r="S230" s="3">
        <v>0.44083964600341702</v>
      </c>
      <c r="U230" s="3">
        <v>0.88571714819973402</v>
      </c>
      <c r="V230" s="3">
        <v>0.507347848347657</v>
      </c>
      <c r="W230" s="3">
        <v>0.74641581209097096</v>
      </c>
      <c r="X230" s="3">
        <v>0.99872638956097903</v>
      </c>
    </row>
    <row r="231" spans="1:24" x14ac:dyDescent="0.3">
      <c r="A231" s="7" t="s">
        <v>525</v>
      </c>
      <c r="B231" s="6" t="s">
        <v>1677</v>
      </c>
      <c r="C231" s="6" t="s">
        <v>404</v>
      </c>
      <c r="D231" s="6" t="s">
        <v>405</v>
      </c>
      <c r="E231" s="6">
        <v>54535</v>
      </c>
      <c r="F231" s="6" t="s">
        <v>18</v>
      </c>
      <c r="G231" s="6">
        <v>100010683</v>
      </c>
      <c r="I231" s="6" t="s">
        <v>526</v>
      </c>
      <c r="J231" s="6"/>
      <c r="K231" s="2">
        <v>1.00206703322938</v>
      </c>
      <c r="L231" s="2">
        <v>1.06706978355205</v>
      </c>
      <c r="M231" s="2">
        <v>0.99074950538368201</v>
      </c>
      <c r="N231" s="2">
        <v>0.87514226767638204</v>
      </c>
      <c r="P231" s="3">
        <v>0.87526283138609395</v>
      </c>
      <c r="Q231" s="3">
        <v>0.454248182241971</v>
      </c>
      <c r="R231" s="3">
        <v>0.65522460026817497</v>
      </c>
      <c r="S231" s="3">
        <v>8.3584201005629397E-2</v>
      </c>
      <c r="U231" s="3">
        <v>0.652545176242048</v>
      </c>
      <c r="V231" s="3">
        <v>0.48496505973292803</v>
      </c>
      <c r="W231" s="3">
        <v>0.10503047341796801</v>
      </c>
      <c r="X231" s="3">
        <v>0.99872638956097903</v>
      </c>
    </row>
    <row r="232" spans="1:24" x14ac:dyDescent="0.3">
      <c r="A232" s="7" t="s">
        <v>527</v>
      </c>
      <c r="B232" s="6" t="s">
        <v>1677</v>
      </c>
      <c r="C232" s="6" t="s">
        <v>404</v>
      </c>
      <c r="D232" s="6" t="s">
        <v>405</v>
      </c>
      <c r="E232" s="6">
        <v>53498</v>
      </c>
      <c r="F232" s="6" t="s">
        <v>18</v>
      </c>
      <c r="G232" s="6">
        <v>100009646</v>
      </c>
      <c r="I232" s="6" t="s">
        <v>528</v>
      </c>
      <c r="J232" s="6"/>
      <c r="K232" s="2">
        <v>1.0207255815401099</v>
      </c>
      <c r="L232" s="2">
        <v>1.05786972967986</v>
      </c>
      <c r="M232" s="2">
        <v>0.98817440431968395</v>
      </c>
      <c r="N232" s="2">
        <v>1.02444342722505</v>
      </c>
      <c r="P232" s="3">
        <v>0.57257986896812096</v>
      </c>
      <c r="Q232" s="3">
        <v>0.16572471111677101</v>
      </c>
      <c r="R232" s="3">
        <v>0.93486704754013805</v>
      </c>
      <c r="S232" s="3">
        <v>0.70554716374427895</v>
      </c>
      <c r="U232" s="3">
        <v>0.25265759584092201</v>
      </c>
      <c r="V232" s="3">
        <v>1.60791904144894E-3</v>
      </c>
      <c r="W232" s="3">
        <v>0.82832094491122898</v>
      </c>
      <c r="X232" s="3">
        <v>0.99872638956097903</v>
      </c>
    </row>
    <row r="233" spans="1:24" x14ac:dyDescent="0.3">
      <c r="A233" s="7" t="s">
        <v>529</v>
      </c>
      <c r="B233" s="6" t="s">
        <v>1677</v>
      </c>
      <c r="C233" s="6" t="s">
        <v>404</v>
      </c>
      <c r="D233" s="6" t="s">
        <v>405</v>
      </c>
      <c r="E233" s="6">
        <v>54349</v>
      </c>
      <c r="F233" s="6" t="s">
        <v>18</v>
      </c>
      <c r="G233" s="6">
        <v>100010497</v>
      </c>
      <c r="I233" s="6" t="s">
        <v>530</v>
      </c>
      <c r="J233" s="6"/>
      <c r="K233" s="2">
        <v>0.957934463508052</v>
      </c>
      <c r="L233" s="2">
        <v>0.96879993608181503</v>
      </c>
      <c r="M233" s="2">
        <v>0.95034566281475497</v>
      </c>
      <c r="N233" s="2">
        <v>0.95337133304535004</v>
      </c>
      <c r="P233" s="3">
        <v>0.20247244982301499</v>
      </c>
      <c r="Q233" s="3">
        <v>0.45571471220873999</v>
      </c>
      <c r="R233" s="3">
        <v>0.19557283178207099</v>
      </c>
      <c r="S233" s="3">
        <v>0.41909257304913899</v>
      </c>
      <c r="U233" s="3">
        <v>0.90782378661254404</v>
      </c>
      <c r="V233" s="3">
        <v>1.8336735725320699E-2</v>
      </c>
      <c r="W233" s="3">
        <v>0.10701252699925801</v>
      </c>
      <c r="X233" s="3">
        <v>0.99872638956097903</v>
      </c>
    </row>
    <row r="234" spans="1:24" x14ac:dyDescent="0.3">
      <c r="A234" s="7" t="s">
        <v>531</v>
      </c>
      <c r="B234" s="6" t="s">
        <v>1677</v>
      </c>
      <c r="C234" s="6" t="s">
        <v>404</v>
      </c>
      <c r="D234" s="6" t="s">
        <v>405</v>
      </c>
      <c r="E234" s="6">
        <v>53306</v>
      </c>
      <c r="F234" s="6" t="s">
        <v>18</v>
      </c>
      <c r="G234" s="6">
        <v>100009454</v>
      </c>
      <c r="I234" s="6" t="s">
        <v>532</v>
      </c>
      <c r="J234" s="6"/>
      <c r="K234" s="2">
        <v>1.05474433486624</v>
      </c>
      <c r="L234" s="2">
        <v>1.0075923874656001</v>
      </c>
      <c r="M234" s="2">
        <v>1.11305156016127</v>
      </c>
      <c r="N234" s="2">
        <v>1.00037416222081</v>
      </c>
      <c r="P234" s="3">
        <v>0.38719543151132602</v>
      </c>
      <c r="Q234" s="3">
        <v>0.82832475884560897</v>
      </c>
      <c r="R234" s="3">
        <v>0.17145420009374199</v>
      </c>
      <c r="S234" s="3">
        <v>0.97753772793239702</v>
      </c>
      <c r="U234" s="3">
        <v>0.66780522996380798</v>
      </c>
      <c r="V234" s="3">
        <v>0.20072223190881</v>
      </c>
      <c r="W234" s="3">
        <v>0.77034737467112402</v>
      </c>
      <c r="X234" s="3">
        <v>0.99872638956097903</v>
      </c>
    </row>
    <row r="235" spans="1:24" x14ac:dyDescent="0.3">
      <c r="A235" s="7" t="s">
        <v>533</v>
      </c>
      <c r="B235" s="6" t="s">
        <v>1677</v>
      </c>
      <c r="C235" s="6" t="s">
        <v>404</v>
      </c>
      <c r="D235" s="6" t="s">
        <v>405</v>
      </c>
      <c r="E235" s="6">
        <v>53307</v>
      </c>
      <c r="F235" s="6" t="s">
        <v>18</v>
      </c>
      <c r="G235" s="6">
        <v>100009455</v>
      </c>
      <c r="I235" s="6" t="s">
        <v>534</v>
      </c>
      <c r="J235" s="6"/>
      <c r="K235" s="2">
        <v>0.90497701908313799</v>
      </c>
      <c r="L235" s="2">
        <v>0.83737843962684799</v>
      </c>
      <c r="M235" s="2">
        <v>0.93683546610012502</v>
      </c>
      <c r="N235" s="2">
        <v>0.97824883107973903</v>
      </c>
      <c r="P235" s="3">
        <v>3.5347043362971002E-2</v>
      </c>
      <c r="Q235" s="3">
        <v>4.1236575729656404E-3</v>
      </c>
      <c r="R235" s="3">
        <v>0.23277200653390501</v>
      </c>
      <c r="S235" s="3">
        <v>0.90407313116856303</v>
      </c>
      <c r="U235" s="3">
        <v>0.84263014889421595</v>
      </c>
      <c r="V235" s="3">
        <v>0.11949326470065701</v>
      </c>
      <c r="W235" s="3">
        <v>0.22230763833286299</v>
      </c>
      <c r="X235" s="3">
        <v>0.99872638956097903</v>
      </c>
    </row>
    <row r="236" spans="1:24" x14ac:dyDescent="0.3">
      <c r="A236" s="7" t="s">
        <v>535</v>
      </c>
      <c r="B236" s="6" t="s">
        <v>1677</v>
      </c>
      <c r="C236" s="6" t="s">
        <v>404</v>
      </c>
      <c r="D236" s="6" t="s">
        <v>405</v>
      </c>
      <c r="E236" s="6">
        <v>54175</v>
      </c>
      <c r="F236" s="6" t="s">
        <v>18</v>
      </c>
      <c r="G236" s="6">
        <v>100010323</v>
      </c>
      <c r="I236" s="6" t="s">
        <v>536</v>
      </c>
      <c r="J236" s="6"/>
      <c r="K236" s="2">
        <v>1.1011789877059399</v>
      </c>
      <c r="L236" s="2">
        <v>0.98315694882916904</v>
      </c>
      <c r="M236" s="2">
        <v>1.2731882608696901</v>
      </c>
      <c r="N236" s="2">
        <v>0.88889843877010299</v>
      </c>
      <c r="P236" s="3">
        <v>0.31887286422945299</v>
      </c>
      <c r="Q236" s="3">
        <v>0.74821952287453197</v>
      </c>
      <c r="R236" s="3">
        <v>2.4269450778053699E-2</v>
      </c>
      <c r="S236" s="3">
        <v>0.27764076264852799</v>
      </c>
      <c r="U236" s="3">
        <v>0.895571478533156</v>
      </c>
      <c r="V236" s="3">
        <v>0.23005013415789299</v>
      </c>
      <c r="W236" s="3">
        <v>8.1678642296656306E-2</v>
      </c>
      <c r="X236" s="3">
        <v>0.99872638956097903</v>
      </c>
    </row>
    <row r="237" spans="1:24" x14ac:dyDescent="0.3">
      <c r="A237" s="7" t="s">
        <v>537</v>
      </c>
      <c r="B237" s="6" t="s">
        <v>1677</v>
      </c>
      <c r="C237" s="6" t="s">
        <v>404</v>
      </c>
      <c r="D237" s="6" t="s">
        <v>405</v>
      </c>
      <c r="E237" s="6">
        <v>53308</v>
      </c>
      <c r="F237" s="6" t="s">
        <v>18</v>
      </c>
      <c r="G237" s="6">
        <v>100009456</v>
      </c>
      <c r="I237" s="6" t="s">
        <v>538</v>
      </c>
      <c r="J237" s="6"/>
      <c r="K237" s="2">
        <v>0.97901150816794202</v>
      </c>
      <c r="L237" s="2">
        <v>0.95202052369094703</v>
      </c>
      <c r="M237" s="2">
        <v>1.0123249261518401</v>
      </c>
      <c r="N237" s="2">
        <v>0.94807317123530299</v>
      </c>
      <c r="P237" s="3">
        <v>0.490178822150731</v>
      </c>
      <c r="Q237" s="3">
        <v>0.36905138576624602</v>
      </c>
      <c r="R237" s="3">
        <v>0.91462926551118895</v>
      </c>
      <c r="S237" s="3">
        <v>0.54766140684416498</v>
      </c>
      <c r="U237" s="3">
        <v>0.88893708813259698</v>
      </c>
      <c r="V237" s="3">
        <v>0.63432266666439496</v>
      </c>
      <c r="W237" s="3">
        <v>0.31427277344190901</v>
      </c>
      <c r="X237" s="3">
        <v>0.99872638956097903</v>
      </c>
    </row>
    <row r="238" spans="1:24" x14ac:dyDescent="0.3">
      <c r="A238" s="7" t="s">
        <v>539</v>
      </c>
      <c r="B238" s="6" t="s">
        <v>1677</v>
      </c>
      <c r="C238" s="6" t="s">
        <v>404</v>
      </c>
      <c r="D238" s="6" t="s">
        <v>405</v>
      </c>
      <c r="E238" s="6">
        <v>54351</v>
      </c>
      <c r="F238" s="6" t="s">
        <v>18</v>
      </c>
      <c r="G238" s="6">
        <v>100010499</v>
      </c>
      <c r="I238" s="6" t="s">
        <v>540</v>
      </c>
      <c r="J238" s="6"/>
      <c r="K238" s="2">
        <v>1.0051031588257</v>
      </c>
      <c r="L238" s="2">
        <v>0.98092894887760096</v>
      </c>
      <c r="M238" s="2">
        <v>1.02140233017412</v>
      </c>
      <c r="N238" s="2">
        <v>1.0169651747564299</v>
      </c>
      <c r="P238" s="3">
        <v>0.78327607601194504</v>
      </c>
      <c r="Q238" s="3">
        <v>0.67647989402946995</v>
      </c>
      <c r="R238" s="3">
        <v>0.94290864017877696</v>
      </c>
      <c r="S238" s="3">
        <v>0.96151347654723396</v>
      </c>
      <c r="U238" s="3">
        <v>0.88893708813259698</v>
      </c>
      <c r="V238" s="3">
        <v>0.68624255159266601</v>
      </c>
      <c r="W238" s="3">
        <v>0.66985857016962702</v>
      </c>
      <c r="X238" s="3">
        <v>0.99872638956097903</v>
      </c>
    </row>
    <row r="239" spans="1:24" x14ac:dyDescent="0.3">
      <c r="A239" s="7" t="s">
        <v>541</v>
      </c>
      <c r="B239" s="6" t="s">
        <v>1677</v>
      </c>
      <c r="C239" s="6" t="s">
        <v>542</v>
      </c>
      <c r="D239" s="6" t="s">
        <v>543</v>
      </c>
      <c r="E239" s="6">
        <v>54007</v>
      </c>
      <c r="F239" s="6" t="s">
        <v>18</v>
      </c>
      <c r="G239" s="6">
        <v>100010155</v>
      </c>
      <c r="H239" s="1" t="s">
        <v>544</v>
      </c>
      <c r="I239" s="6" t="s">
        <v>545</v>
      </c>
      <c r="J239" s="6"/>
      <c r="K239" s="2">
        <v>1.1857473941802401</v>
      </c>
      <c r="L239" s="2">
        <v>0.73376286828814596</v>
      </c>
      <c r="M239" s="2">
        <v>1.66813962663411</v>
      </c>
      <c r="N239" s="2">
        <v>0.88825508612641002</v>
      </c>
      <c r="P239" s="3">
        <v>0.51985623828311001</v>
      </c>
      <c r="Q239" s="3">
        <v>2.00884551665747E-2</v>
      </c>
      <c r="R239" s="3">
        <v>4.3749276742357504E-3</v>
      </c>
      <c r="S239" s="3">
        <v>0.39783760819464697</v>
      </c>
      <c r="U239" s="3">
        <v>0.73655742351690001</v>
      </c>
      <c r="V239" s="3">
        <v>0.47249992920873302</v>
      </c>
      <c r="W239" s="3">
        <v>0.43805207813771302</v>
      </c>
      <c r="X239" s="3">
        <v>0.99872638956097903</v>
      </c>
    </row>
    <row r="240" spans="1:24" x14ac:dyDescent="0.3">
      <c r="A240" s="7" t="s">
        <v>546</v>
      </c>
      <c r="B240" s="6" t="s">
        <v>1677</v>
      </c>
      <c r="C240" s="6" t="s">
        <v>542</v>
      </c>
      <c r="D240" s="6" t="s">
        <v>543</v>
      </c>
      <c r="E240" s="6">
        <v>53502</v>
      </c>
      <c r="F240" s="6" t="s">
        <v>18</v>
      </c>
      <c r="G240" s="6">
        <v>100009650</v>
      </c>
      <c r="I240" s="6" t="s">
        <v>547</v>
      </c>
      <c r="J240" s="6"/>
      <c r="K240" s="2">
        <v>1.0676032051619799</v>
      </c>
      <c r="L240" s="2">
        <v>0.64322686814542795</v>
      </c>
      <c r="M240" s="2">
        <v>1.4900566684245999</v>
      </c>
      <c r="N240" s="2">
        <v>0.877357911358147</v>
      </c>
      <c r="P240" s="3">
        <v>0.71045380415258497</v>
      </c>
      <c r="Q240" s="3">
        <v>1.013085476089E-4</v>
      </c>
      <c r="R240" s="3">
        <v>2.6834118804097799E-2</v>
      </c>
      <c r="S240" s="3">
        <v>0.39264989623269198</v>
      </c>
      <c r="U240" s="3">
        <v>0.56906457533273702</v>
      </c>
      <c r="V240" s="3">
        <v>0.83304148460649796</v>
      </c>
      <c r="W240" s="3">
        <v>0.22345583369208799</v>
      </c>
      <c r="X240" s="3">
        <v>0.99872638956097903</v>
      </c>
    </row>
    <row r="241" spans="1:24" x14ac:dyDescent="0.3">
      <c r="A241" s="7" t="s">
        <v>548</v>
      </c>
      <c r="B241" s="6" t="s">
        <v>1677</v>
      </c>
      <c r="C241" s="6" t="s">
        <v>542</v>
      </c>
      <c r="D241" s="6" t="s">
        <v>543</v>
      </c>
      <c r="E241" s="6">
        <v>54543</v>
      </c>
      <c r="F241" s="6" t="s">
        <v>18</v>
      </c>
      <c r="G241" s="6">
        <v>100010691</v>
      </c>
      <c r="I241" s="6" t="s">
        <v>549</v>
      </c>
      <c r="J241" s="6"/>
      <c r="K241" s="2">
        <v>1.1907773900435099</v>
      </c>
      <c r="L241" s="2">
        <v>0.72065616227267204</v>
      </c>
      <c r="M241" s="2">
        <v>1.7180363371812899</v>
      </c>
      <c r="N241" s="2">
        <v>0.80678041292285196</v>
      </c>
      <c r="P241" s="3">
        <v>0.52397059396346601</v>
      </c>
      <c r="Q241" s="3">
        <v>3.6038374642108198E-2</v>
      </c>
      <c r="R241" s="3">
        <v>1.4071053386156201E-2</v>
      </c>
      <c r="S241" s="3">
        <v>0.33515349970675301</v>
      </c>
      <c r="U241" s="3">
        <v>0.53571523872911098</v>
      </c>
      <c r="V241" s="3">
        <v>0.78615331074903305</v>
      </c>
      <c r="W241" s="3">
        <v>0.50171516726522503</v>
      </c>
      <c r="X241" s="3">
        <v>0.99872638956097903</v>
      </c>
    </row>
    <row r="242" spans="1:24" x14ac:dyDescent="0.3">
      <c r="A242" s="7" t="s">
        <v>550</v>
      </c>
      <c r="B242" s="6" t="s">
        <v>1677</v>
      </c>
      <c r="C242" s="6" t="s">
        <v>542</v>
      </c>
      <c r="D242" s="6" t="s">
        <v>543</v>
      </c>
      <c r="E242" s="6">
        <v>54544</v>
      </c>
      <c r="F242" s="6" t="s">
        <v>18</v>
      </c>
      <c r="G242" s="6">
        <v>100010692</v>
      </c>
      <c r="I242" s="6" t="s">
        <v>551</v>
      </c>
      <c r="J242" s="6"/>
      <c r="K242" s="2">
        <v>1.12660862234369</v>
      </c>
      <c r="L242" s="2">
        <v>0.82921476531708005</v>
      </c>
      <c r="M242" s="2">
        <v>1.4786609768288199</v>
      </c>
      <c r="N242" s="2">
        <v>0.82957892652960796</v>
      </c>
      <c r="P242" s="3">
        <v>0.56485257605594297</v>
      </c>
      <c r="Q242" s="3">
        <v>0.13236068066184001</v>
      </c>
      <c r="R242" s="3">
        <v>3.2224303236188197E-2</v>
      </c>
      <c r="S242" s="3">
        <v>0.27705037858225301</v>
      </c>
      <c r="U242" s="3">
        <v>0.48312055000332399</v>
      </c>
      <c r="V242" s="3">
        <v>0.47249992920873302</v>
      </c>
      <c r="W242" s="3">
        <v>0.37924491538083699</v>
      </c>
      <c r="X242" s="3">
        <v>0.99872638956097903</v>
      </c>
    </row>
    <row r="243" spans="1:24" x14ac:dyDescent="0.3">
      <c r="A243" s="7" t="s">
        <v>552</v>
      </c>
      <c r="B243" s="6" t="s">
        <v>1677</v>
      </c>
      <c r="C243" s="6" t="s">
        <v>542</v>
      </c>
      <c r="D243" s="6" t="s">
        <v>543</v>
      </c>
      <c r="E243" s="6">
        <v>54359</v>
      </c>
      <c r="F243" s="6" t="s">
        <v>18</v>
      </c>
      <c r="G243" s="6">
        <v>100010507</v>
      </c>
      <c r="I243" s="6" t="s">
        <v>553</v>
      </c>
      <c r="J243" s="6"/>
      <c r="K243" s="2">
        <v>1.1439562201381599</v>
      </c>
      <c r="L243" s="2">
        <v>0.85310304697648298</v>
      </c>
      <c r="M243" s="2">
        <v>1.4988678147739001</v>
      </c>
      <c r="N243" s="2">
        <v>0.82246860052394</v>
      </c>
      <c r="P243" s="3">
        <v>0.511985988089671</v>
      </c>
      <c r="Q243" s="3">
        <v>0.177083981810299</v>
      </c>
      <c r="R243" s="3">
        <v>1.2525028733093401E-2</v>
      </c>
      <c r="S243" s="3">
        <v>0.223615344009578</v>
      </c>
      <c r="U243" s="3">
        <v>3.04862408271767E-2</v>
      </c>
      <c r="V243" s="3">
        <v>2.9216446730752101E-2</v>
      </c>
      <c r="W243" s="3">
        <v>2.1835309396475802E-3</v>
      </c>
      <c r="X243" s="3">
        <v>0.99872638956097903</v>
      </c>
    </row>
    <row r="244" spans="1:24" x14ac:dyDescent="0.3">
      <c r="A244" s="7" t="s">
        <v>554</v>
      </c>
      <c r="B244" s="6" t="s">
        <v>1677</v>
      </c>
      <c r="C244" s="6" t="s">
        <v>542</v>
      </c>
      <c r="D244" s="6" t="s">
        <v>543</v>
      </c>
      <c r="E244" s="6">
        <v>53845</v>
      </c>
      <c r="F244" s="6" t="s">
        <v>18</v>
      </c>
      <c r="G244" s="6">
        <v>100009993</v>
      </c>
      <c r="I244" s="6" t="s">
        <v>555</v>
      </c>
      <c r="J244" s="6"/>
      <c r="K244" s="2">
        <v>1.1780609837654901</v>
      </c>
      <c r="L244" s="2">
        <v>0.92928239537733104</v>
      </c>
      <c r="M244" s="2">
        <v>1.4625312313941701</v>
      </c>
      <c r="N244" s="2">
        <v>0.95891063134483501</v>
      </c>
      <c r="P244" s="3">
        <v>0.36397980987956102</v>
      </c>
      <c r="Q244" s="3">
        <v>0.63148223805139203</v>
      </c>
      <c r="R244" s="3">
        <v>8.5446396356011797E-2</v>
      </c>
      <c r="S244" s="3">
        <v>0.95840029356540601</v>
      </c>
      <c r="U244" s="3">
        <v>0.73285099749087002</v>
      </c>
      <c r="V244" s="3">
        <v>0.76350955966844403</v>
      </c>
      <c r="W244" s="3">
        <v>0.967032378770882</v>
      </c>
      <c r="X244" s="3">
        <v>0.99872638956097903</v>
      </c>
    </row>
    <row r="245" spans="1:24" x14ac:dyDescent="0.3">
      <c r="A245" s="7" t="s">
        <v>556</v>
      </c>
      <c r="B245" s="6" t="s">
        <v>1677</v>
      </c>
      <c r="C245" s="6" t="s">
        <v>542</v>
      </c>
      <c r="D245" s="6" t="s">
        <v>543</v>
      </c>
      <c r="E245" s="6">
        <v>54547</v>
      </c>
      <c r="F245" s="6" t="s">
        <v>18</v>
      </c>
      <c r="G245" s="6">
        <v>100010695</v>
      </c>
      <c r="I245" s="6" t="s">
        <v>557</v>
      </c>
      <c r="J245" s="6"/>
      <c r="K245" s="2">
        <v>0.98532414104851895</v>
      </c>
      <c r="L245" s="2">
        <v>0.90705464675284597</v>
      </c>
      <c r="M245" s="2">
        <v>0.98033270708317</v>
      </c>
      <c r="N245" s="2">
        <v>1.1925778570596599</v>
      </c>
      <c r="P245" s="3">
        <v>0.64214833685926098</v>
      </c>
      <c r="Q245" s="3">
        <v>0.16188292386049499</v>
      </c>
      <c r="R245" s="3">
        <v>0.74482659676193597</v>
      </c>
      <c r="S245" s="3">
        <v>2.0033357911210501E-2</v>
      </c>
      <c r="U245" s="3">
        <v>0.58434035897019099</v>
      </c>
      <c r="V245" s="3">
        <v>0.86244126237148899</v>
      </c>
      <c r="W245" s="3">
        <v>0.449850538529801</v>
      </c>
      <c r="X245" s="3">
        <v>0.99872638956097903</v>
      </c>
    </row>
    <row r="246" spans="1:24" x14ac:dyDescent="0.3">
      <c r="A246" s="7" t="s">
        <v>558</v>
      </c>
      <c r="B246" s="6" t="s">
        <v>1677</v>
      </c>
      <c r="C246" s="6" t="s">
        <v>542</v>
      </c>
      <c r="D246" s="6" t="s">
        <v>543</v>
      </c>
      <c r="E246" s="6">
        <v>54548</v>
      </c>
      <c r="F246" s="6" t="s">
        <v>18</v>
      </c>
      <c r="G246" s="6">
        <v>100010696</v>
      </c>
      <c r="I246" s="6" t="s">
        <v>559</v>
      </c>
      <c r="J246" s="6"/>
      <c r="K246" s="2">
        <v>1.0693598895230501</v>
      </c>
      <c r="L246" s="2">
        <v>0.67661983497855205</v>
      </c>
      <c r="M246" s="2">
        <v>1.4183927730472199</v>
      </c>
      <c r="N246" s="2">
        <v>1.01585467194657</v>
      </c>
      <c r="P246" s="3">
        <v>0.89296576153655705</v>
      </c>
      <c r="Q246" s="3">
        <v>1.89619017012003E-4</v>
      </c>
      <c r="R246" s="3">
        <v>3.64429754641054E-3</v>
      </c>
      <c r="S246" s="3">
        <v>0.95831367412365298</v>
      </c>
      <c r="U246" s="3">
        <v>0.34797457328236697</v>
      </c>
      <c r="V246" s="3">
        <v>0.717270319457607</v>
      </c>
      <c r="W246" s="3">
        <v>8.9485145538828706E-2</v>
      </c>
      <c r="X246" s="3">
        <v>0.99872638956097903</v>
      </c>
    </row>
    <row r="247" spans="1:24" x14ac:dyDescent="0.3">
      <c r="A247" s="7" t="s">
        <v>560</v>
      </c>
      <c r="B247" s="6" t="s">
        <v>1677</v>
      </c>
      <c r="C247" s="6" t="s">
        <v>542</v>
      </c>
      <c r="D247" s="6" t="s">
        <v>543</v>
      </c>
      <c r="E247" s="6">
        <v>54011</v>
      </c>
      <c r="F247" s="6" t="s">
        <v>18</v>
      </c>
      <c r="G247" s="6">
        <v>100010159</v>
      </c>
      <c r="I247" s="6" t="s">
        <v>561</v>
      </c>
      <c r="J247" s="6"/>
      <c r="K247" s="2">
        <v>1.06297247552287</v>
      </c>
      <c r="L247" s="2">
        <v>0.67869648242599401</v>
      </c>
      <c r="M247" s="2">
        <v>1.40722855045517</v>
      </c>
      <c r="N247" s="2">
        <v>1.00259562411308</v>
      </c>
      <c r="P247" s="3">
        <v>0.93190115215511904</v>
      </c>
      <c r="Q247" s="3">
        <v>8.4281957115277294E-5</v>
      </c>
      <c r="R247" s="3">
        <v>1.0588787787774801E-2</v>
      </c>
      <c r="S247" s="3">
        <v>0.96968970978450297</v>
      </c>
      <c r="U247" s="3">
        <v>0.98119598901671301</v>
      </c>
      <c r="V247" s="3">
        <v>0.96879131627098103</v>
      </c>
      <c r="W247" s="3">
        <v>0.76835479982051402</v>
      </c>
      <c r="X247" s="3">
        <v>0.99872638956097903</v>
      </c>
    </row>
    <row r="248" spans="1:24" x14ac:dyDescent="0.3">
      <c r="A248" s="7" t="s">
        <v>562</v>
      </c>
      <c r="B248" s="6" t="s">
        <v>1677</v>
      </c>
      <c r="C248" s="6" t="s">
        <v>542</v>
      </c>
      <c r="D248" s="6" t="s">
        <v>543</v>
      </c>
      <c r="E248" s="6">
        <v>54549</v>
      </c>
      <c r="F248" s="6" t="s">
        <v>18</v>
      </c>
      <c r="G248" s="6">
        <v>100010697</v>
      </c>
      <c r="I248" s="6" t="s">
        <v>563</v>
      </c>
      <c r="J248" s="6"/>
      <c r="K248" s="2">
        <v>1.16278764968621</v>
      </c>
      <c r="L248" s="2">
        <v>0.77411006128263904</v>
      </c>
      <c r="M248" s="2">
        <v>1.5941640121469001</v>
      </c>
      <c r="N248" s="2">
        <v>0.85858619240987899</v>
      </c>
      <c r="P248" s="3">
        <v>0.48997084127285401</v>
      </c>
      <c r="Q248" s="3">
        <v>2.9610995846841699E-2</v>
      </c>
      <c r="R248" s="3">
        <v>5.9009156601771504E-3</v>
      </c>
      <c r="S248" s="3">
        <v>0.32568838199269201</v>
      </c>
      <c r="U248" s="3">
        <v>0.52763735202794004</v>
      </c>
      <c r="V248" s="3">
        <v>0.51741166249746096</v>
      </c>
      <c r="W248" s="3">
        <v>5.3648449549311999E-2</v>
      </c>
      <c r="X248" s="3">
        <v>0.99872638956097903</v>
      </c>
    </row>
    <row r="249" spans="1:24" x14ac:dyDescent="0.3">
      <c r="A249" s="7" t="s">
        <v>564</v>
      </c>
      <c r="B249" s="6" t="s">
        <v>1677</v>
      </c>
      <c r="C249" s="6" t="s">
        <v>542</v>
      </c>
      <c r="D249" s="6" t="s">
        <v>543</v>
      </c>
      <c r="E249" s="6">
        <v>54013</v>
      </c>
      <c r="F249" s="6" t="s">
        <v>18</v>
      </c>
      <c r="G249" s="6">
        <v>100010161</v>
      </c>
      <c r="I249" s="6" t="s">
        <v>565</v>
      </c>
      <c r="J249" s="6"/>
      <c r="K249" s="2">
        <v>1.0967947619801199</v>
      </c>
      <c r="L249" s="2">
        <v>0.84408339125288501</v>
      </c>
      <c r="M249" s="2">
        <v>1.38023905635917</v>
      </c>
      <c r="N249" s="2">
        <v>0.89032404481606497</v>
      </c>
      <c r="P249" s="3">
        <v>0.62132663087957496</v>
      </c>
      <c r="Q249" s="3">
        <v>7.3628332912590605E-2</v>
      </c>
      <c r="R249" s="3">
        <v>3.55725070611905E-2</v>
      </c>
      <c r="S249" s="3">
        <v>0.42981610104975299</v>
      </c>
      <c r="U249" s="3">
        <v>0.97322628380348097</v>
      </c>
      <c r="V249" s="3">
        <v>0.430644415056954</v>
      </c>
      <c r="W249" s="3">
        <v>0.63982854628237096</v>
      </c>
      <c r="X249" s="3">
        <v>0.99872638956097903</v>
      </c>
    </row>
    <row r="250" spans="1:24" x14ac:dyDescent="0.3">
      <c r="A250" s="7" t="s">
        <v>566</v>
      </c>
      <c r="B250" s="6" t="s">
        <v>1677</v>
      </c>
      <c r="C250" s="6" t="s">
        <v>542</v>
      </c>
      <c r="D250" s="6" t="s">
        <v>543</v>
      </c>
      <c r="E250" s="6">
        <v>54192</v>
      </c>
      <c r="F250" s="6" t="s">
        <v>18</v>
      </c>
      <c r="G250" s="6">
        <v>100010340</v>
      </c>
      <c r="I250" s="6" t="s">
        <v>567</v>
      </c>
      <c r="J250" s="6"/>
      <c r="K250" s="2">
        <v>1.23200244089964</v>
      </c>
      <c r="L250" s="2">
        <v>0.97331844084899</v>
      </c>
      <c r="M250" s="2">
        <v>1.47405810651085</v>
      </c>
      <c r="N250" s="2">
        <v>1.1612157261607801</v>
      </c>
      <c r="P250" s="3">
        <v>0.37604567369057701</v>
      </c>
      <c r="Q250" s="3">
        <v>0.30204979397192799</v>
      </c>
      <c r="R250" s="3">
        <v>5.8593596708149898E-2</v>
      </c>
      <c r="S250" s="3">
        <v>0.29193338880575498</v>
      </c>
      <c r="U250" s="3">
        <v>0.946524856651489</v>
      </c>
      <c r="V250" s="3">
        <v>0.20310454234744299</v>
      </c>
      <c r="W250" s="3">
        <v>0.25653062797151899</v>
      </c>
      <c r="X250" s="3">
        <v>0.99872638956097903</v>
      </c>
    </row>
    <row r="251" spans="1:24" x14ac:dyDescent="0.3">
      <c r="A251" s="7" t="s">
        <v>568</v>
      </c>
      <c r="B251" s="6" t="s">
        <v>1677</v>
      </c>
      <c r="C251" s="6" t="s">
        <v>542</v>
      </c>
      <c r="D251" s="6" t="s">
        <v>543</v>
      </c>
      <c r="E251" s="6">
        <v>53319</v>
      </c>
      <c r="F251" s="6" t="s">
        <v>18</v>
      </c>
      <c r="G251" s="6">
        <v>100009467</v>
      </c>
      <c r="I251" s="6" t="s">
        <v>569</v>
      </c>
      <c r="J251" s="6"/>
      <c r="K251" s="2">
        <v>1.1879762932253599</v>
      </c>
      <c r="L251" s="2">
        <v>0.93677072193310595</v>
      </c>
      <c r="M251" s="2">
        <v>1.4839378614546099</v>
      </c>
      <c r="N251" s="2">
        <v>0.94121003850542295</v>
      </c>
      <c r="P251" s="3">
        <v>0.14408805942078901</v>
      </c>
      <c r="Q251" s="3">
        <v>0.43736503746954902</v>
      </c>
      <c r="R251" s="3">
        <v>2.2173517090123599E-3</v>
      </c>
      <c r="S251" s="3">
        <v>0.59157737890582496</v>
      </c>
      <c r="U251" s="3">
        <v>0.20777768883318601</v>
      </c>
      <c r="V251" s="3">
        <v>1.28878622145578E-2</v>
      </c>
      <c r="W251" s="3">
        <v>0.27899220052297502</v>
      </c>
      <c r="X251" s="3">
        <v>0.99872638956097903</v>
      </c>
    </row>
    <row r="252" spans="1:24" x14ac:dyDescent="0.3">
      <c r="A252" s="7" t="s">
        <v>570</v>
      </c>
      <c r="B252" s="6" t="s">
        <v>1677</v>
      </c>
      <c r="C252" s="6" t="s">
        <v>542</v>
      </c>
      <c r="D252" s="6" t="s">
        <v>543</v>
      </c>
      <c r="E252" s="6">
        <v>54193</v>
      </c>
      <c r="F252" s="6" t="s">
        <v>18</v>
      </c>
      <c r="G252" s="6">
        <v>100010341</v>
      </c>
      <c r="I252" s="6" t="s">
        <v>571</v>
      </c>
      <c r="J252" s="6"/>
      <c r="K252" s="2">
        <v>1.3084195114572399</v>
      </c>
      <c r="L252" s="2">
        <v>0.98263316312189597</v>
      </c>
      <c r="M252" s="2">
        <v>1.6207651378046899</v>
      </c>
      <c r="N252" s="2">
        <v>1.19734484572862</v>
      </c>
      <c r="P252" s="3">
        <v>6.4575226038673897E-2</v>
      </c>
      <c r="Q252" s="3">
        <v>0.65842495629294395</v>
      </c>
      <c r="R252" s="3">
        <v>4.05128553072378E-3</v>
      </c>
      <c r="S252" s="3">
        <v>0.218659664403416</v>
      </c>
      <c r="U252" s="3">
        <v>0.81289886597394601</v>
      </c>
      <c r="V252" s="3">
        <v>2.27946632046193E-2</v>
      </c>
      <c r="W252" s="3">
        <v>8.90617424576714E-2</v>
      </c>
      <c r="X252" s="3">
        <v>0.99872638956097903</v>
      </c>
    </row>
    <row r="253" spans="1:24" x14ac:dyDescent="0.3">
      <c r="A253" s="7" t="s">
        <v>572</v>
      </c>
      <c r="B253" s="6" t="s">
        <v>1677</v>
      </c>
      <c r="C253" s="6" t="s">
        <v>542</v>
      </c>
      <c r="D253" s="6" t="s">
        <v>543</v>
      </c>
      <c r="E253" s="6">
        <v>54550</v>
      </c>
      <c r="F253" s="6" t="s">
        <v>18</v>
      </c>
      <c r="G253" s="6">
        <v>100010698</v>
      </c>
      <c r="I253" s="6" t="s">
        <v>573</v>
      </c>
      <c r="J253" s="6"/>
      <c r="K253" s="2">
        <v>0.94081372809851405</v>
      </c>
      <c r="L253" s="2">
        <v>0.83085513056431803</v>
      </c>
      <c r="M253" s="2">
        <v>0.96568478240817601</v>
      </c>
      <c r="N253" s="2">
        <v>1.1387810402006</v>
      </c>
      <c r="P253" s="3">
        <v>6.6781303799264294E-2</v>
      </c>
      <c r="Q253" s="3">
        <v>3.15846866599645E-3</v>
      </c>
      <c r="R253" s="3">
        <v>0.27299999982850498</v>
      </c>
      <c r="S253" s="3">
        <v>0.420032656851905</v>
      </c>
      <c r="U253" s="3">
        <v>0.73649197403352196</v>
      </c>
      <c r="V253" s="3">
        <v>0.90888986994565102</v>
      </c>
      <c r="W253" s="3">
        <v>0.70705201546946905</v>
      </c>
      <c r="X253" s="3">
        <v>0.99872638956097903</v>
      </c>
    </row>
    <row r="254" spans="1:24" x14ac:dyDescent="0.3">
      <c r="A254" s="7" t="s">
        <v>574</v>
      </c>
      <c r="B254" s="6" t="s">
        <v>1677</v>
      </c>
      <c r="C254" s="6" t="s">
        <v>542</v>
      </c>
      <c r="D254" s="6" t="s">
        <v>543</v>
      </c>
      <c r="E254" s="6">
        <v>53321</v>
      </c>
      <c r="F254" s="6" t="s">
        <v>18</v>
      </c>
      <c r="G254" s="6">
        <v>100009469</v>
      </c>
      <c r="I254" s="6" t="s">
        <v>575</v>
      </c>
      <c r="J254" s="6"/>
      <c r="K254" s="2">
        <v>0.89449604694117502</v>
      </c>
      <c r="L254" s="2">
        <v>0.46043060322615198</v>
      </c>
      <c r="M254" s="2">
        <v>1.2690612729281601</v>
      </c>
      <c r="N254" s="2">
        <v>0.86808186320082603</v>
      </c>
      <c r="P254" s="3">
        <v>0.23741352144437</v>
      </c>
      <c r="Q254" s="3">
        <v>1.7196340884909901E-6</v>
      </c>
      <c r="R254" s="3">
        <v>5.2110108255974598E-2</v>
      </c>
      <c r="S254" s="3">
        <v>0.784532484864083</v>
      </c>
      <c r="U254" s="3">
        <v>0.59972731970715198</v>
      </c>
      <c r="V254" s="3">
        <v>0.51474678020952203</v>
      </c>
      <c r="W254" s="3">
        <v>5.1316743998950698E-2</v>
      </c>
      <c r="X254" s="3">
        <v>0.99872638956097903</v>
      </c>
    </row>
    <row r="255" spans="1:24" x14ac:dyDescent="0.3">
      <c r="A255" s="7" t="s">
        <v>576</v>
      </c>
      <c r="B255" s="6" t="s">
        <v>1677</v>
      </c>
      <c r="C255" s="6" t="s">
        <v>542</v>
      </c>
      <c r="D255" s="6" t="s">
        <v>543</v>
      </c>
      <c r="E255" s="6">
        <v>54551</v>
      </c>
      <c r="F255" s="6" t="s">
        <v>18</v>
      </c>
      <c r="G255" s="6">
        <v>100010699</v>
      </c>
      <c r="I255" s="6" t="s">
        <v>577</v>
      </c>
      <c r="J255" s="6"/>
      <c r="K255" s="2">
        <v>0.87939543607367099</v>
      </c>
      <c r="L255" s="2">
        <v>0.50060318223040401</v>
      </c>
      <c r="M255" s="2">
        <v>1.20191728865335</v>
      </c>
      <c r="N255" s="2">
        <v>0.86905095337802896</v>
      </c>
      <c r="P255" s="3">
        <v>7.1962220209403502E-2</v>
      </c>
      <c r="Q255" s="3">
        <v>1.3902855584700099E-7</v>
      </c>
      <c r="R255" s="3">
        <v>0.210667967796906</v>
      </c>
      <c r="S255" s="3">
        <v>0.49912967304178002</v>
      </c>
      <c r="U255" s="3">
        <v>0.62197173477102097</v>
      </c>
      <c r="V255" s="3">
        <v>0.43360160974478601</v>
      </c>
      <c r="W255" s="3">
        <v>2.7615296551542899E-2</v>
      </c>
      <c r="X255" s="3">
        <v>0.99872638956097903</v>
      </c>
    </row>
    <row r="256" spans="1:24" x14ac:dyDescent="0.3">
      <c r="A256" s="7" t="s">
        <v>578</v>
      </c>
      <c r="B256" s="6" t="s">
        <v>1677</v>
      </c>
      <c r="C256" s="6" t="s">
        <v>542</v>
      </c>
      <c r="D256" s="6" t="s">
        <v>543</v>
      </c>
      <c r="E256" s="6">
        <v>54195</v>
      </c>
      <c r="F256" s="6" t="s">
        <v>18</v>
      </c>
      <c r="G256" s="6">
        <v>100010343</v>
      </c>
      <c r="I256" s="6" t="s">
        <v>579</v>
      </c>
      <c r="J256" s="6"/>
      <c r="K256" s="2">
        <v>1.0067612175960401</v>
      </c>
      <c r="L256" s="2">
        <v>0.67677114736655397</v>
      </c>
      <c r="M256" s="2">
        <v>1.3549061517066301</v>
      </c>
      <c r="N256" s="2">
        <v>0.80139004460692698</v>
      </c>
      <c r="P256" s="3">
        <v>0.64952128206821702</v>
      </c>
      <c r="Q256" s="3">
        <v>1.6155590268326801E-3</v>
      </c>
      <c r="R256" s="3">
        <v>0.100695125976864</v>
      </c>
      <c r="S256" s="3">
        <v>0.215094092911219</v>
      </c>
      <c r="U256" s="3">
        <v>0.57432719264212195</v>
      </c>
      <c r="V256" s="3">
        <v>0.94737951085243299</v>
      </c>
      <c r="W256" s="3">
        <v>0.35214251526835999</v>
      </c>
      <c r="X256" s="3">
        <v>0.99872638956097903</v>
      </c>
    </row>
    <row r="257" spans="1:24" x14ac:dyDescent="0.3">
      <c r="A257" s="7" t="s">
        <v>580</v>
      </c>
      <c r="B257" s="6" t="s">
        <v>1677</v>
      </c>
      <c r="C257" s="6" t="s">
        <v>542</v>
      </c>
      <c r="D257" s="6" t="s">
        <v>543</v>
      </c>
      <c r="E257" s="6">
        <v>54364</v>
      </c>
      <c r="F257" s="6" t="s">
        <v>18</v>
      </c>
      <c r="G257" s="6">
        <v>100010512</v>
      </c>
      <c r="I257" s="6" t="s">
        <v>581</v>
      </c>
      <c r="J257" s="6"/>
      <c r="K257" s="2">
        <v>1.0130752007437001</v>
      </c>
      <c r="L257" s="2">
        <v>0.785369744239093</v>
      </c>
      <c r="M257" s="2">
        <v>1.2590895512935001</v>
      </c>
      <c r="N257" s="2">
        <v>0.85446206899410204</v>
      </c>
      <c r="P257" s="3">
        <v>0.69969194422244596</v>
      </c>
      <c r="Q257" s="3">
        <v>1.35272600889995E-2</v>
      </c>
      <c r="R257" s="3">
        <v>0.19876385590493101</v>
      </c>
      <c r="S257" s="3">
        <v>0.24938477638018899</v>
      </c>
      <c r="U257" s="3">
        <v>0.73138215206139801</v>
      </c>
      <c r="V257" s="3">
        <v>0.91391905742272095</v>
      </c>
      <c r="W257" s="3">
        <v>0.70705201546946905</v>
      </c>
      <c r="X257" s="3">
        <v>0.99872638956097903</v>
      </c>
    </row>
    <row r="258" spans="1:24" x14ac:dyDescent="0.3">
      <c r="A258" s="7" t="s">
        <v>582</v>
      </c>
      <c r="B258" s="6" t="s">
        <v>1677</v>
      </c>
      <c r="C258" s="6" t="s">
        <v>542</v>
      </c>
      <c r="D258" s="6" t="s">
        <v>543</v>
      </c>
      <c r="E258" s="6">
        <v>53509</v>
      </c>
      <c r="F258" s="6" t="s">
        <v>18</v>
      </c>
      <c r="G258" s="6">
        <v>100009657</v>
      </c>
      <c r="I258" s="6" t="s">
        <v>583</v>
      </c>
      <c r="J258" s="6"/>
      <c r="K258" s="2">
        <v>1.1573437409932501</v>
      </c>
      <c r="L258" s="2">
        <v>0.83041717750548105</v>
      </c>
      <c r="M258" s="2">
        <v>1.4659015165748299</v>
      </c>
      <c r="N258" s="2">
        <v>1.0601479378785299</v>
      </c>
      <c r="P258" s="3">
        <v>0.61962296000668804</v>
      </c>
      <c r="Q258" s="3">
        <v>0.15041812916337</v>
      </c>
      <c r="R258" s="3">
        <v>0.12517877801164301</v>
      </c>
      <c r="S258" s="3">
        <v>0.59834028607688605</v>
      </c>
      <c r="U258" s="3">
        <v>0.74129253711238596</v>
      </c>
      <c r="V258" s="3">
        <v>0.81112872559562099</v>
      </c>
      <c r="W258" s="3">
        <v>0.17203922107747799</v>
      </c>
      <c r="X258" s="3">
        <v>0.99872638956097903</v>
      </c>
    </row>
    <row r="259" spans="1:24" x14ac:dyDescent="0.3">
      <c r="A259" s="7" t="s">
        <v>584</v>
      </c>
      <c r="B259" s="6" t="s">
        <v>1677</v>
      </c>
      <c r="C259" s="6" t="s">
        <v>542</v>
      </c>
      <c r="D259" s="6" t="s">
        <v>543</v>
      </c>
      <c r="E259" s="6">
        <v>53510</v>
      </c>
      <c r="F259" s="6" t="s">
        <v>18</v>
      </c>
      <c r="G259" s="6">
        <v>100009658</v>
      </c>
      <c r="I259" s="6" t="s">
        <v>585</v>
      </c>
      <c r="J259" s="6"/>
      <c r="K259" s="2">
        <v>0.88873358136320202</v>
      </c>
      <c r="L259" s="2">
        <v>0.80975902191968196</v>
      </c>
      <c r="M259" s="2">
        <v>0.86543488807025504</v>
      </c>
      <c r="N259" s="2">
        <v>1.15123636961894</v>
      </c>
      <c r="P259" s="3">
        <v>2.8819831985976301E-2</v>
      </c>
      <c r="Q259" s="3">
        <v>1.0009578492481E-2</v>
      </c>
      <c r="R259" s="3">
        <v>3.50976575273588E-2</v>
      </c>
      <c r="S259" s="3">
        <v>0.27875182527796499</v>
      </c>
      <c r="U259" s="3">
        <v>0.25765891288786902</v>
      </c>
      <c r="V259" s="3">
        <v>0.51741166249746096</v>
      </c>
      <c r="W259" s="3">
        <v>5.5500954134489598E-2</v>
      </c>
      <c r="X259" s="3">
        <v>0.99872638956097903</v>
      </c>
    </row>
    <row r="260" spans="1:24" x14ac:dyDescent="0.3">
      <c r="A260" s="7" t="s">
        <v>586</v>
      </c>
      <c r="B260" s="6" t="s">
        <v>1677</v>
      </c>
      <c r="C260" s="6" t="s">
        <v>542</v>
      </c>
      <c r="D260" s="6" t="s">
        <v>543</v>
      </c>
      <c r="E260" s="6">
        <v>53325</v>
      </c>
      <c r="F260" s="6" t="s">
        <v>18</v>
      </c>
      <c r="G260" s="6">
        <v>100009473</v>
      </c>
      <c r="I260" s="6" t="s">
        <v>587</v>
      </c>
      <c r="J260" s="6"/>
      <c r="K260" s="2">
        <v>0.73224455218640305</v>
      </c>
      <c r="L260" s="2">
        <v>0.48334981423444401</v>
      </c>
      <c r="M260" s="2">
        <v>0.86860528843212004</v>
      </c>
      <c r="N260" s="2">
        <v>0.94631560119605396</v>
      </c>
      <c r="P260" s="3">
        <v>4.3430713391162303E-3</v>
      </c>
      <c r="Q260" s="3">
        <v>4.5653431589078798E-8</v>
      </c>
      <c r="R260" s="3">
        <v>0.33514146204002498</v>
      </c>
      <c r="S260" s="3">
        <v>0.867708576122593</v>
      </c>
      <c r="U260" s="3">
        <v>0.35835517555913299</v>
      </c>
      <c r="V260" s="3">
        <v>0.78968973664460995</v>
      </c>
      <c r="W260" s="3">
        <v>0.207834464643396</v>
      </c>
      <c r="X260" s="3">
        <v>0.93157322563413603</v>
      </c>
    </row>
    <row r="261" spans="1:24" x14ac:dyDescent="0.3">
      <c r="A261" s="7" t="s">
        <v>588</v>
      </c>
      <c r="B261" s="6" t="s">
        <v>1677</v>
      </c>
      <c r="C261" s="6" t="s">
        <v>542</v>
      </c>
      <c r="D261" s="6" t="s">
        <v>589</v>
      </c>
      <c r="E261" s="6">
        <v>54366</v>
      </c>
      <c r="F261" s="6" t="s">
        <v>18</v>
      </c>
      <c r="G261" s="6">
        <v>100010514</v>
      </c>
      <c r="I261" s="6" t="s">
        <v>590</v>
      </c>
      <c r="J261" s="6"/>
      <c r="K261" s="2">
        <v>1.0195396345112999</v>
      </c>
      <c r="L261" s="2">
        <v>0.97674068924576696</v>
      </c>
      <c r="M261" s="2">
        <v>0.98755743166577303</v>
      </c>
      <c r="N261" s="2">
        <v>1.2183773234826201</v>
      </c>
      <c r="P261" s="3">
        <v>0.83353419772911197</v>
      </c>
      <c r="Q261" s="3">
        <v>0.66966704775887897</v>
      </c>
      <c r="R261" s="3">
        <v>0.91098959567916504</v>
      </c>
      <c r="S261" s="3">
        <v>1.7256943448425401E-2</v>
      </c>
      <c r="U261" s="3">
        <v>0.89763503960924695</v>
      </c>
      <c r="V261" s="3">
        <v>0.32305581852141202</v>
      </c>
      <c r="W261" s="3">
        <v>0.27314823966087698</v>
      </c>
      <c r="X261" s="3">
        <v>0.99872638956097903</v>
      </c>
    </row>
    <row r="262" spans="1:24" x14ac:dyDescent="0.3">
      <c r="A262" s="7" t="s">
        <v>591</v>
      </c>
      <c r="B262" s="6" t="s">
        <v>1677</v>
      </c>
      <c r="C262" s="6" t="s">
        <v>542</v>
      </c>
      <c r="D262" s="6" t="s">
        <v>589</v>
      </c>
      <c r="E262" s="6">
        <v>53850</v>
      </c>
      <c r="F262" s="6" t="s">
        <v>18</v>
      </c>
      <c r="G262" s="6">
        <v>100009998</v>
      </c>
      <c r="J262" s="6"/>
      <c r="K262" s="2">
        <v>0.89990653445955304</v>
      </c>
      <c r="L262" s="2">
        <v>0.87143496706889101</v>
      </c>
      <c r="M262" s="2">
        <v>0.82436151433340299</v>
      </c>
      <c r="N262" s="2">
        <v>1.19081429763608</v>
      </c>
      <c r="P262" s="3">
        <v>1.94554929775217E-2</v>
      </c>
      <c r="Q262" s="3">
        <v>2.8656182266281301E-2</v>
      </c>
      <c r="R262" s="3">
        <v>4.8010039350596797E-3</v>
      </c>
      <c r="S262" s="3">
        <v>0.105695771744828</v>
      </c>
      <c r="U262" s="3">
        <v>0.476937174848868</v>
      </c>
      <c r="V262" s="3">
        <v>7.0828579188749796E-2</v>
      </c>
      <c r="W262" s="3">
        <v>0.97745355588358396</v>
      </c>
      <c r="X262" s="3">
        <v>0.99872638956097903</v>
      </c>
    </row>
    <row r="263" spans="1:24" x14ac:dyDescent="0.3">
      <c r="A263" s="7" t="s">
        <v>592</v>
      </c>
      <c r="B263" s="6" t="s">
        <v>1677</v>
      </c>
      <c r="C263" s="6" t="s">
        <v>542</v>
      </c>
      <c r="D263" s="6" t="s">
        <v>589</v>
      </c>
      <c r="E263" s="6">
        <v>53329</v>
      </c>
      <c r="F263" s="6" t="s">
        <v>18</v>
      </c>
      <c r="G263" s="6">
        <v>100009477</v>
      </c>
      <c r="J263" s="6"/>
      <c r="K263" s="2">
        <v>1.06340703631183</v>
      </c>
      <c r="L263" s="2">
        <v>1.11293505865553</v>
      </c>
      <c r="M263" s="2">
        <v>0.93240700308332802</v>
      </c>
      <c r="N263" s="2">
        <v>1.3244150784414299</v>
      </c>
      <c r="P263" s="3">
        <v>0.658294766943887</v>
      </c>
      <c r="Q263" s="3">
        <v>0.72563682928875906</v>
      </c>
      <c r="R263" s="3">
        <v>0.27914840904236898</v>
      </c>
      <c r="S263" s="3">
        <v>0.10925139179872199</v>
      </c>
      <c r="U263" s="3">
        <v>6.7276244625276302E-2</v>
      </c>
      <c r="V263" s="3">
        <v>4.8284267916894801E-4</v>
      </c>
      <c r="W263" s="3">
        <v>4.8248857102898897E-2</v>
      </c>
      <c r="X263" s="3">
        <v>0.99872638956097903</v>
      </c>
    </row>
    <row r="264" spans="1:24" x14ac:dyDescent="0.3">
      <c r="A264" s="7" t="s">
        <v>593</v>
      </c>
      <c r="B264" s="6" t="s">
        <v>1677</v>
      </c>
      <c r="C264" s="6" t="s">
        <v>542</v>
      </c>
      <c r="D264" s="6" t="s">
        <v>589</v>
      </c>
      <c r="E264" s="6">
        <v>53331</v>
      </c>
      <c r="F264" s="6" t="s">
        <v>18</v>
      </c>
      <c r="G264" s="6">
        <v>100009479</v>
      </c>
      <c r="J264" s="6"/>
      <c r="K264" s="2">
        <v>0.97443410505591699</v>
      </c>
      <c r="L264" s="2">
        <v>0.97857516701967195</v>
      </c>
      <c r="M264" s="2">
        <v>0.91663946647699601</v>
      </c>
      <c r="N264" s="2">
        <v>1.1331788960681299</v>
      </c>
      <c r="P264" s="3">
        <v>0.250063685511631</v>
      </c>
      <c r="Q264" s="3">
        <v>0.312117652424034</v>
      </c>
      <c r="R264" s="3">
        <v>0.17821464990928099</v>
      </c>
      <c r="S264" s="3">
        <v>0.50848490419443804</v>
      </c>
      <c r="U264" s="3">
        <v>0.50643392719796798</v>
      </c>
      <c r="V264" s="3">
        <v>9.1972792000414305E-3</v>
      </c>
      <c r="W264" s="3">
        <v>0.52423231704616502</v>
      </c>
      <c r="X264" s="3">
        <v>0.99872638956097903</v>
      </c>
    </row>
    <row r="265" spans="1:24" x14ac:dyDescent="0.3">
      <c r="A265" s="7" t="s">
        <v>594</v>
      </c>
      <c r="B265" s="6" t="s">
        <v>1677</v>
      </c>
      <c r="C265" s="6" t="s">
        <v>542</v>
      </c>
      <c r="D265" s="6" t="s">
        <v>589</v>
      </c>
      <c r="E265" s="6">
        <v>53332</v>
      </c>
      <c r="F265" s="6" t="s">
        <v>18</v>
      </c>
      <c r="G265" s="6">
        <v>100009480</v>
      </c>
      <c r="J265" s="6"/>
      <c r="K265" s="2">
        <v>0.92441642993033502</v>
      </c>
      <c r="L265" s="2">
        <v>0.89603084650470599</v>
      </c>
      <c r="M265" s="2">
        <v>0.85803094115147005</v>
      </c>
      <c r="N265" s="2">
        <v>1.1883385255624099</v>
      </c>
      <c r="P265" s="3">
        <v>9.7849980151518606E-2</v>
      </c>
      <c r="Q265" s="3">
        <v>0.107874633358456</v>
      </c>
      <c r="R265" s="3">
        <v>5.1769656560873199E-2</v>
      </c>
      <c r="S265" s="3">
        <v>9.4891098913684704E-2</v>
      </c>
      <c r="U265" s="3">
        <v>0.31702293345953703</v>
      </c>
      <c r="V265" s="3">
        <v>5.1831094831903297E-2</v>
      </c>
      <c r="W265" s="3">
        <v>0.87726284084231398</v>
      </c>
      <c r="X265" s="3">
        <v>0.99872638956097903</v>
      </c>
    </row>
    <row r="266" spans="1:24" x14ac:dyDescent="0.3">
      <c r="A266" s="7" t="s">
        <v>595</v>
      </c>
      <c r="B266" s="6" t="s">
        <v>1677</v>
      </c>
      <c r="C266" s="6" t="s">
        <v>542</v>
      </c>
      <c r="D266" s="6" t="s">
        <v>589</v>
      </c>
      <c r="E266" s="6">
        <v>53513</v>
      </c>
      <c r="F266" s="6" t="s">
        <v>18</v>
      </c>
      <c r="G266" s="6">
        <v>100009661</v>
      </c>
      <c r="J266" s="6"/>
      <c r="K266" s="2">
        <v>0.97709491228036405</v>
      </c>
      <c r="L266" s="2">
        <v>0.86401654167331499</v>
      </c>
      <c r="M266" s="2">
        <v>1.0171538094744901</v>
      </c>
      <c r="N266" s="2">
        <v>1.13834643274567</v>
      </c>
      <c r="P266" s="3">
        <v>0.28403207098128702</v>
      </c>
      <c r="Q266" s="3">
        <v>2.0001503940110601E-2</v>
      </c>
      <c r="R266" s="3">
        <v>0.83933874945116704</v>
      </c>
      <c r="S266" s="3">
        <v>0.30787217551393598</v>
      </c>
      <c r="U266" s="3">
        <v>0.58945054601468605</v>
      </c>
      <c r="V266" s="3">
        <v>7.2203386265421304E-2</v>
      </c>
      <c r="W266" s="3">
        <v>0.39269759263102499</v>
      </c>
      <c r="X266" s="3">
        <v>0.99872638956097903</v>
      </c>
    </row>
    <row r="267" spans="1:24" x14ac:dyDescent="0.3">
      <c r="A267" s="7" t="s">
        <v>596</v>
      </c>
      <c r="B267" s="6" t="s">
        <v>1677</v>
      </c>
      <c r="C267" s="6" t="s">
        <v>542</v>
      </c>
      <c r="D267" s="6" t="s">
        <v>589</v>
      </c>
      <c r="E267" s="6">
        <v>54368</v>
      </c>
      <c r="F267" s="6" t="s">
        <v>18</v>
      </c>
      <c r="G267" s="6">
        <v>100010516</v>
      </c>
      <c r="J267" s="6"/>
      <c r="K267" s="2">
        <v>0.89340581195176205</v>
      </c>
      <c r="L267" s="2">
        <v>0.80834135969787901</v>
      </c>
      <c r="M267" s="2">
        <v>0.90656410018025002</v>
      </c>
      <c r="N267" s="2">
        <v>1.0643325442165099</v>
      </c>
      <c r="P267" s="3">
        <v>2.6701373295029099E-2</v>
      </c>
      <c r="Q267" s="3">
        <v>6.4182974691690603E-3</v>
      </c>
      <c r="R267" s="3">
        <v>0.10267541482506699</v>
      </c>
      <c r="S267" s="3">
        <v>0.29474424078307898</v>
      </c>
      <c r="U267" s="3">
        <v>0.56467390486874802</v>
      </c>
      <c r="V267" s="3">
        <v>0.39248533410203101</v>
      </c>
      <c r="W267" s="3">
        <v>0.83498599718590905</v>
      </c>
      <c r="X267" s="3">
        <v>0.99872638956097903</v>
      </c>
    </row>
    <row r="268" spans="1:24" x14ac:dyDescent="0.3">
      <c r="A268" s="7" t="s">
        <v>597</v>
      </c>
      <c r="B268" s="6" t="s">
        <v>1677</v>
      </c>
      <c r="C268" s="6" t="s">
        <v>542</v>
      </c>
      <c r="D268" s="6" t="s">
        <v>589</v>
      </c>
      <c r="E268" s="6">
        <v>54203</v>
      </c>
      <c r="F268" s="6" t="s">
        <v>18</v>
      </c>
      <c r="G268" s="6">
        <v>100010351</v>
      </c>
      <c r="J268" s="6"/>
      <c r="K268" s="2">
        <v>1.03133326107545</v>
      </c>
      <c r="L268" s="2">
        <v>1.1048570426476501</v>
      </c>
      <c r="M268" s="2">
        <v>0.88995885669128205</v>
      </c>
      <c r="N268" s="2">
        <v>1.26359990386681</v>
      </c>
      <c r="P268" s="3">
        <v>0.57419361156590398</v>
      </c>
      <c r="Q268" s="3">
        <v>0.86113251600976004</v>
      </c>
      <c r="R268" s="3">
        <v>0.13914652008202499</v>
      </c>
      <c r="S268" s="3">
        <v>0.11943074125370499</v>
      </c>
      <c r="U268" s="3">
        <v>0.91842998087644101</v>
      </c>
      <c r="V268" s="3">
        <v>0.63353213510232398</v>
      </c>
      <c r="W268" s="3">
        <v>0.96707252993474302</v>
      </c>
      <c r="X268" s="3">
        <v>0.99872638956097903</v>
      </c>
    </row>
    <row r="269" spans="1:24" x14ac:dyDescent="0.3">
      <c r="A269" s="7" t="s">
        <v>598</v>
      </c>
      <c r="B269" s="6" t="s">
        <v>1677</v>
      </c>
      <c r="C269" s="6" t="s">
        <v>542</v>
      </c>
      <c r="D269" s="6" t="s">
        <v>589</v>
      </c>
      <c r="E269" s="6">
        <v>54370</v>
      </c>
      <c r="F269" s="6" t="s">
        <v>18</v>
      </c>
      <c r="G269" s="6">
        <v>100010518</v>
      </c>
      <c r="J269" s="6"/>
      <c r="K269" s="2">
        <v>0.94494642689393904</v>
      </c>
      <c r="L269" s="2">
        <v>0.94734535048157797</v>
      </c>
      <c r="M269" s="2">
        <v>0.88929243878692299</v>
      </c>
      <c r="N269" s="2">
        <v>1.10172227252949</v>
      </c>
      <c r="P269" s="3">
        <v>0.13562473859064</v>
      </c>
      <c r="Q269" s="3">
        <v>0.23282622008314</v>
      </c>
      <c r="R269" s="3">
        <v>7.1868242212736702E-2</v>
      </c>
      <c r="S269" s="3">
        <v>0.51532588056665096</v>
      </c>
      <c r="U269" s="3">
        <v>0.87418322772136903</v>
      </c>
      <c r="V269" s="3">
        <v>0.94894234237105002</v>
      </c>
      <c r="W269" s="3">
        <v>0.543328055678169</v>
      </c>
      <c r="X269" s="3">
        <v>0.99872638956097903</v>
      </c>
    </row>
    <row r="270" spans="1:24" x14ac:dyDescent="0.3">
      <c r="A270" s="7" t="s">
        <v>599</v>
      </c>
      <c r="B270" s="6" t="s">
        <v>1677</v>
      </c>
      <c r="C270" s="6" t="s">
        <v>542</v>
      </c>
      <c r="D270" s="6" t="s">
        <v>589</v>
      </c>
      <c r="E270" s="6">
        <v>54371</v>
      </c>
      <c r="F270" s="6" t="s">
        <v>18</v>
      </c>
      <c r="G270" s="6">
        <v>100010519</v>
      </c>
      <c r="J270" s="6"/>
      <c r="K270" s="2">
        <v>1.0265874606322301</v>
      </c>
      <c r="L270" s="2">
        <v>1.0327062843505901</v>
      </c>
      <c r="M270" s="2">
        <v>0.90318575582723104</v>
      </c>
      <c r="N270" s="2">
        <v>1.37223841629396</v>
      </c>
      <c r="P270" s="3">
        <v>0.77373800457545105</v>
      </c>
      <c r="Q270" s="3">
        <v>0.78920942534037297</v>
      </c>
      <c r="R270" s="3">
        <v>0.19052518892451101</v>
      </c>
      <c r="S270" s="3">
        <v>3.4061723641384302E-3</v>
      </c>
      <c r="U270" s="3">
        <v>0.97116119968516601</v>
      </c>
      <c r="V270" s="3">
        <v>0.91087735891611299</v>
      </c>
      <c r="W270" s="3">
        <v>0.93957688197795797</v>
      </c>
      <c r="X270" s="3">
        <v>0.99872638956097903</v>
      </c>
    </row>
    <row r="271" spans="1:24" x14ac:dyDescent="0.3">
      <c r="A271" s="7" t="s">
        <v>600</v>
      </c>
      <c r="B271" s="6" t="s">
        <v>1677</v>
      </c>
      <c r="C271" s="6" t="s">
        <v>542</v>
      </c>
      <c r="D271" s="6" t="s">
        <v>601</v>
      </c>
      <c r="E271" s="6">
        <v>53336</v>
      </c>
      <c r="F271" s="6" t="s">
        <v>18</v>
      </c>
      <c r="G271" s="6">
        <v>100009484</v>
      </c>
      <c r="I271" s="6" t="s">
        <v>602</v>
      </c>
      <c r="J271" s="6"/>
      <c r="K271" s="2">
        <v>0.92303558422515897</v>
      </c>
      <c r="L271" s="2">
        <v>0.83558516851741205</v>
      </c>
      <c r="M271" s="2">
        <v>0.91828546817696599</v>
      </c>
      <c r="N271" s="2">
        <v>1.1521831005697201</v>
      </c>
      <c r="P271" s="3">
        <v>6.9796937427107894E-2</v>
      </c>
      <c r="Q271" s="3">
        <v>8.3669583593618604E-3</v>
      </c>
      <c r="R271" s="3">
        <v>0.12207602891979399</v>
      </c>
      <c r="S271" s="3">
        <v>0.124634777229052</v>
      </c>
      <c r="U271" s="3">
        <v>0.15322189893850899</v>
      </c>
      <c r="V271" s="3">
        <v>4.0131660800676299E-3</v>
      </c>
      <c r="W271" s="3">
        <v>0.27899220052297502</v>
      </c>
      <c r="X271" s="3">
        <v>0.99872638956097903</v>
      </c>
    </row>
    <row r="272" spans="1:24" x14ac:dyDescent="0.3">
      <c r="A272" s="7" t="s">
        <v>603</v>
      </c>
      <c r="B272" s="6" t="s">
        <v>1677</v>
      </c>
      <c r="C272" s="6" t="s">
        <v>542</v>
      </c>
      <c r="D272" s="6" t="s">
        <v>601</v>
      </c>
      <c r="E272" s="6">
        <v>54561</v>
      </c>
      <c r="F272" s="6" t="s">
        <v>18</v>
      </c>
      <c r="G272" s="6">
        <v>100010709</v>
      </c>
      <c r="I272" s="6" t="s">
        <v>604</v>
      </c>
      <c r="J272" s="6"/>
      <c r="K272" s="2">
        <v>0.84972548042460205</v>
      </c>
      <c r="L272" s="2">
        <v>0.77092916420938196</v>
      </c>
      <c r="M272" s="2">
        <v>0.81908521415467295</v>
      </c>
      <c r="N272" s="2">
        <v>1.1332494986664801</v>
      </c>
      <c r="P272" s="3">
        <v>1.2942994902328099E-3</v>
      </c>
      <c r="Q272" s="3">
        <v>1.1794512842591199E-3</v>
      </c>
      <c r="R272" s="3">
        <v>3.0413969057217602E-3</v>
      </c>
      <c r="S272" s="3">
        <v>0.14625120619033899</v>
      </c>
      <c r="U272" s="3">
        <v>3.04862408271767E-2</v>
      </c>
      <c r="V272" s="3">
        <v>2.9846291269111202E-4</v>
      </c>
      <c r="W272" s="3">
        <v>3.7244869996786302E-3</v>
      </c>
      <c r="X272" s="3">
        <v>0.99872638956097903</v>
      </c>
    </row>
    <row r="273" spans="1:24" x14ac:dyDescent="0.3">
      <c r="A273" s="7" t="s">
        <v>605</v>
      </c>
      <c r="B273" s="6" t="s">
        <v>1677</v>
      </c>
      <c r="C273" s="6" t="s">
        <v>542</v>
      </c>
      <c r="D273" s="6" t="s">
        <v>601</v>
      </c>
      <c r="E273" s="6">
        <v>53855</v>
      </c>
      <c r="F273" s="6" t="s">
        <v>18</v>
      </c>
      <c r="G273" s="6">
        <v>100010003</v>
      </c>
      <c r="I273" s="6" t="s">
        <v>606</v>
      </c>
      <c r="J273" s="6"/>
      <c r="K273" s="2">
        <v>0.98936300048080605</v>
      </c>
      <c r="L273" s="2">
        <v>0.92986270795767201</v>
      </c>
      <c r="M273" s="2">
        <v>1.0006042501247201</v>
      </c>
      <c r="N273" s="2">
        <v>1.10296622157861</v>
      </c>
      <c r="P273" s="3">
        <v>0.47643623487866599</v>
      </c>
      <c r="Q273" s="3">
        <v>0.214227405422587</v>
      </c>
      <c r="R273" s="3">
        <v>0.69408278064818396</v>
      </c>
      <c r="S273" s="3">
        <v>0.43648140350926701</v>
      </c>
      <c r="U273" s="3">
        <v>0.26822798168337703</v>
      </c>
      <c r="V273" s="3">
        <v>3.2175321275274199E-2</v>
      </c>
      <c r="W273" s="3">
        <v>0.225437594640854</v>
      </c>
      <c r="X273" s="3">
        <v>0.99872638956097903</v>
      </c>
    </row>
    <row r="274" spans="1:24" x14ac:dyDescent="0.3">
      <c r="A274" s="7" t="s">
        <v>607</v>
      </c>
      <c r="B274" s="6" t="s">
        <v>1677</v>
      </c>
      <c r="C274" s="6" t="s">
        <v>542</v>
      </c>
      <c r="D274" s="6" t="s">
        <v>601</v>
      </c>
      <c r="E274" s="6">
        <v>54020</v>
      </c>
      <c r="F274" s="6" t="s">
        <v>18</v>
      </c>
      <c r="G274" s="6">
        <v>100010168</v>
      </c>
      <c r="I274" s="6" t="s">
        <v>608</v>
      </c>
      <c r="J274" s="6"/>
      <c r="K274" s="2">
        <v>0.97650904050563503</v>
      </c>
      <c r="L274" s="2">
        <v>0.91401213701383599</v>
      </c>
      <c r="M274" s="2">
        <v>0.96247197248923</v>
      </c>
      <c r="N274" s="2">
        <v>1.1713790017641701</v>
      </c>
      <c r="P274" s="3">
        <v>0.36430888283111801</v>
      </c>
      <c r="Q274" s="3">
        <v>0.18515440731760099</v>
      </c>
      <c r="R274" s="3">
        <v>0.41233284380525698</v>
      </c>
      <c r="S274" s="3">
        <v>0.21856786695354199</v>
      </c>
      <c r="U274" s="3">
        <v>0.310864704989959</v>
      </c>
      <c r="V274" s="3">
        <v>5.7417165365974902E-2</v>
      </c>
      <c r="W274" s="3">
        <v>0.38729625462046702</v>
      </c>
      <c r="X274" s="3">
        <v>0.99872638956097903</v>
      </c>
    </row>
    <row r="275" spans="1:24" x14ac:dyDescent="0.3">
      <c r="A275" s="7" t="s">
        <v>609</v>
      </c>
      <c r="B275" s="6" t="s">
        <v>1677</v>
      </c>
      <c r="C275" s="6" t="s">
        <v>542</v>
      </c>
      <c r="D275" s="6" t="s">
        <v>601</v>
      </c>
      <c r="E275" s="6">
        <v>54562</v>
      </c>
      <c r="F275" s="6" t="s">
        <v>18</v>
      </c>
      <c r="G275" s="6">
        <v>100010710</v>
      </c>
      <c r="I275" s="6" t="s">
        <v>610</v>
      </c>
      <c r="J275" s="6"/>
      <c r="K275" s="2">
        <v>1.12026026580537</v>
      </c>
      <c r="L275" s="2">
        <v>0.86236924213545696</v>
      </c>
      <c r="M275" s="2">
        <v>1.2051908371295399</v>
      </c>
      <c r="N275" s="2">
        <v>1.506810346353</v>
      </c>
      <c r="P275" s="3">
        <v>0.73883535210195905</v>
      </c>
      <c r="Q275" s="3">
        <v>0.18393530306334199</v>
      </c>
      <c r="R275" s="3">
        <v>0.73657245376015101</v>
      </c>
      <c r="S275" s="3">
        <v>6.2495254785970202E-3</v>
      </c>
      <c r="U275" s="3">
        <v>0.27875907193436</v>
      </c>
      <c r="V275" s="3">
        <v>1.6168006110393901E-2</v>
      </c>
      <c r="W275" s="3">
        <v>0.543328055678169</v>
      </c>
      <c r="X275" s="3">
        <v>0.99872638956097903</v>
      </c>
    </row>
    <row r="276" spans="1:24" x14ac:dyDescent="0.3">
      <c r="A276" s="7" t="s">
        <v>611</v>
      </c>
      <c r="B276" s="6" t="s">
        <v>1677</v>
      </c>
      <c r="C276" s="6" t="s">
        <v>542</v>
      </c>
      <c r="D276" s="6" t="s">
        <v>601</v>
      </c>
      <c r="E276" s="6">
        <v>54206</v>
      </c>
      <c r="F276" s="6" t="s">
        <v>18</v>
      </c>
      <c r="G276" s="6">
        <v>100010354</v>
      </c>
      <c r="I276" s="6" t="s">
        <v>612</v>
      </c>
      <c r="J276" s="6"/>
      <c r="K276" s="2">
        <v>0.89448407058360502</v>
      </c>
      <c r="L276" s="2">
        <v>0.82237692831216003</v>
      </c>
      <c r="M276" s="2">
        <v>0.97059891107078</v>
      </c>
      <c r="N276" s="2">
        <v>0.84948904090464905</v>
      </c>
      <c r="P276" s="3">
        <v>2.5124564690773399E-2</v>
      </c>
      <c r="Q276" s="3">
        <v>5.0568162679522702E-3</v>
      </c>
      <c r="R276" s="3">
        <v>0.36959126028211697</v>
      </c>
      <c r="S276" s="3">
        <v>9.3024835761429794E-2</v>
      </c>
      <c r="U276" s="3">
        <v>0.19000206535730299</v>
      </c>
      <c r="V276" s="3">
        <v>9.7414280807116005E-3</v>
      </c>
      <c r="W276" s="3">
        <v>0.507146581209033</v>
      </c>
      <c r="X276" s="3">
        <v>0.99872638956097903</v>
      </c>
    </row>
    <row r="277" spans="1:24" x14ac:dyDescent="0.3">
      <c r="A277" s="7" t="s">
        <v>613</v>
      </c>
      <c r="B277" s="6" t="s">
        <v>1677</v>
      </c>
      <c r="C277" s="6" t="s">
        <v>542</v>
      </c>
      <c r="D277" s="6" t="s">
        <v>601</v>
      </c>
      <c r="E277" s="6">
        <v>53521</v>
      </c>
      <c r="F277" s="6" t="s">
        <v>18</v>
      </c>
      <c r="G277" s="6">
        <v>100009669</v>
      </c>
      <c r="I277" s="6" t="s">
        <v>614</v>
      </c>
      <c r="J277" s="6"/>
      <c r="K277" s="2">
        <v>0.92578694898974201</v>
      </c>
      <c r="L277" s="2">
        <v>0.89098181866665904</v>
      </c>
      <c r="M277" s="2">
        <v>0.92521340012512998</v>
      </c>
      <c r="N277" s="2">
        <v>1.01313764338927</v>
      </c>
      <c r="P277" s="3">
        <v>5.2669538765014803E-2</v>
      </c>
      <c r="Q277" s="3">
        <v>4.8549267783523101E-2</v>
      </c>
      <c r="R277" s="3">
        <v>0.15593326131808399</v>
      </c>
      <c r="S277" s="3">
        <v>0.978593992055935</v>
      </c>
      <c r="U277" s="3">
        <v>0.15322189893850899</v>
      </c>
      <c r="V277" s="3">
        <v>1.6168006110393901E-2</v>
      </c>
      <c r="W277" s="3">
        <v>4.2924976359230697E-2</v>
      </c>
      <c r="X277" s="3">
        <v>0.99872638956097903</v>
      </c>
    </row>
    <row r="278" spans="1:24" x14ac:dyDescent="0.3">
      <c r="A278" s="7" t="s">
        <v>615</v>
      </c>
      <c r="B278" s="6" t="s">
        <v>1677</v>
      </c>
      <c r="C278" s="6" t="s">
        <v>542</v>
      </c>
      <c r="D278" s="6" t="s">
        <v>601</v>
      </c>
      <c r="E278" s="6">
        <v>53679</v>
      </c>
      <c r="F278" s="6" t="s">
        <v>18</v>
      </c>
      <c r="G278" s="6">
        <v>100009827</v>
      </c>
      <c r="J278" s="6"/>
      <c r="K278" s="2">
        <v>0.97114279859252095</v>
      </c>
      <c r="L278" s="2">
        <v>0.91930017564177402</v>
      </c>
      <c r="M278" s="2">
        <v>0.94713621422541705</v>
      </c>
      <c r="N278" s="2">
        <v>1.1689285016982001</v>
      </c>
      <c r="P278" s="3">
        <v>0.43826054785218899</v>
      </c>
      <c r="Q278" s="3">
        <v>0.209844813800908</v>
      </c>
      <c r="R278" s="3">
        <v>0.361467279897422</v>
      </c>
      <c r="S278" s="3">
        <v>3.4691480314589698E-2</v>
      </c>
      <c r="U278" s="3">
        <v>0.46419787088387099</v>
      </c>
      <c r="V278" s="3">
        <v>0.118676657660318</v>
      </c>
      <c r="W278" s="3">
        <v>0.57492600255662996</v>
      </c>
      <c r="X278" s="3">
        <v>0.99872638956097903</v>
      </c>
    </row>
    <row r="279" spans="1:24" x14ac:dyDescent="0.3">
      <c r="A279" s="7" t="s">
        <v>616</v>
      </c>
      <c r="B279" s="6" t="s">
        <v>1677</v>
      </c>
      <c r="C279" s="6" t="s">
        <v>542</v>
      </c>
      <c r="D279" s="6" t="s">
        <v>601</v>
      </c>
      <c r="E279" s="6">
        <v>53337</v>
      </c>
      <c r="F279" s="6" t="s">
        <v>18</v>
      </c>
      <c r="G279" s="6">
        <v>100009485</v>
      </c>
      <c r="I279" s="6" t="s">
        <v>617</v>
      </c>
      <c r="J279" s="6"/>
      <c r="K279" s="2">
        <v>0.94428520533747895</v>
      </c>
      <c r="L279" s="2">
        <v>0.86193716397849496</v>
      </c>
      <c r="M279" s="2">
        <v>0.961569750990379</v>
      </c>
      <c r="N279" s="2">
        <v>1.09646401985112</v>
      </c>
      <c r="P279" s="3">
        <v>0.10954436522983001</v>
      </c>
      <c r="Q279" s="3">
        <v>1.4242570188767499E-2</v>
      </c>
      <c r="R279" s="3">
        <v>0.293085265298898</v>
      </c>
      <c r="S279" s="3">
        <v>0.266257483190184</v>
      </c>
      <c r="U279" s="3">
        <v>0.91679729444955504</v>
      </c>
      <c r="V279" s="3">
        <v>0.68174893023048699</v>
      </c>
      <c r="W279" s="3">
        <v>0.71443164246108304</v>
      </c>
      <c r="X279" s="3">
        <v>0.99872638956097903</v>
      </c>
    </row>
    <row r="280" spans="1:24" x14ac:dyDescent="0.3">
      <c r="A280" s="7" t="s">
        <v>618</v>
      </c>
      <c r="B280" s="6" t="s">
        <v>1677</v>
      </c>
      <c r="C280" s="6" t="s">
        <v>542</v>
      </c>
      <c r="D280" s="6" t="s">
        <v>601</v>
      </c>
      <c r="E280" s="6">
        <v>53338</v>
      </c>
      <c r="F280" s="6" t="s">
        <v>18</v>
      </c>
      <c r="G280" s="6">
        <v>100009486</v>
      </c>
      <c r="I280" s="6" t="s">
        <v>619</v>
      </c>
      <c r="J280" s="6"/>
      <c r="K280" s="2">
        <v>0.93452014325944899</v>
      </c>
      <c r="L280" s="2">
        <v>0.85856313118099503</v>
      </c>
      <c r="M280" s="2">
        <v>0.92425036283870698</v>
      </c>
      <c r="N280" s="2">
        <v>1.1515106080670401</v>
      </c>
      <c r="P280" s="3">
        <v>7.6438695526072006E-2</v>
      </c>
      <c r="Q280" s="3">
        <v>2.2967703259079E-2</v>
      </c>
      <c r="R280" s="3">
        <v>0.108394925489289</v>
      </c>
      <c r="S280" s="3">
        <v>0.114900617944209</v>
      </c>
      <c r="U280" s="3">
        <v>0.71722478613254603</v>
      </c>
      <c r="V280" s="3">
        <v>0.38163069608314998</v>
      </c>
      <c r="W280" s="3">
        <v>0.95276427705385702</v>
      </c>
      <c r="X280" s="3">
        <v>0.99872638956097903</v>
      </c>
    </row>
    <row r="281" spans="1:24" x14ac:dyDescent="0.3">
      <c r="A281" s="7" t="s">
        <v>620</v>
      </c>
      <c r="B281" s="6" t="s">
        <v>1677</v>
      </c>
      <c r="C281" s="6" t="s">
        <v>542</v>
      </c>
      <c r="D281" s="6" t="s">
        <v>601</v>
      </c>
      <c r="E281" s="6">
        <v>54377</v>
      </c>
      <c r="F281" s="6" t="s">
        <v>18</v>
      </c>
      <c r="G281" s="6">
        <v>100010525</v>
      </c>
      <c r="I281" s="6" t="s">
        <v>621</v>
      </c>
      <c r="J281" s="6"/>
      <c r="K281" s="2">
        <v>0.87624001679287999</v>
      </c>
      <c r="L281" s="2">
        <v>0.84190674348355599</v>
      </c>
      <c r="M281" s="2">
        <v>0.82353772567875805</v>
      </c>
      <c r="N281" s="2">
        <v>1.11480554050326</v>
      </c>
      <c r="P281" s="3">
        <v>4.1273537852300401E-3</v>
      </c>
      <c r="Q281" s="3">
        <v>1.4829817347067601E-2</v>
      </c>
      <c r="R281" s="3">
        <v>2.3060492952927799E-3</v>
      </c>
      <c r="S281" s="3">
        <v>0.145912526628862</v>
      </c>
      <c r="U281" s="3">
        <v>0.44583349656892501</v>
      </c>
      <c r="V281" s="3">
        <v>0.68281757375647301</v>
      </c>
      <c r="W281" s="3">
        <v>0.25105448618833298</v>
      </c>
      <c r="X281" s="3">
        <v>0.99872638956097903</v>
      </c>
    </row>
    <row r="282" spans="1:24" x14ac:dyDescent="0.3">
      <c r="A282" s="7" t="s">
        <v>622</v>
      </c>
      <c r="B282" s="6" t="s">
        <v>1677</v>
      </c>
      <c r="C282" s="6" t="s">
        <v>542</v>
      </c>
      <c r="D282" s="6" t="s">
        <v>601</v>
      </c>
      <c r="E282" s="6">
        <v>54564</v>
      </c>
      <c r="F282" s="6" t="s">
        <v>18</v>
      </c>
      <c r="G282" s="6">
        <v>100010712</v>
      </c>
      <c r="I282" s="6" t="s">
        <v>623</v>
      </c>
      <c r="J282" s="6"/>
      <c r="K282" s="2">
        <v>0.99837670833106096</v>
      </c>
      <c r="L282" s="2">
        <v>0.96890069826516001</v>
      </c>
      <c r="M282" s="2">
        <v>0.98389038469054302</v>
      </c>
      <c r="N282" s="2">
        <v>1.11327767913479</v>
      </c>
      <c r="P282" s="3">
        <v>0.44622099738917498</v>
      </c>
      <c r="Q282" s="3">
        <v>0.28916944002483103</v>
      </c>
      <c r="R282" s="3">
        <v>0.48123473846515302</v>
      </c>
      <c r="S282" s="3">
        <v>0.26912269400969202</v>
      </c>
      <c r="U282" s="3">
        <v>0.58771352727422699</v>
      </c>
      <c r="V282" s="3">
        <v>0.92897348880119102</v>
      </c>
      <c r="W282" s="3">
        <v>0.22475799868906199</v>
      </c>
      <c r="X282" s="3">
        <v>0.99872638956097903</v>
      </c>
    </row>
    <row r="283" spans="1:24" x14ac:dyDescent="0.3">
      <c r="A283" s="7" t="s">
        <v>624</v>
      </c>
      <c r="B283" s="6" t="s">
        <v>1677</v>
      </c>
      <c r="C283" s="6" t="s">
        <v>542</v>
      </c>
      <c r="D283" s="6" t="s">
        <v>601</v>
      </c>
      <c r="E283" s="6">
        <v>53524</v>
      </c>
      <c r="F283" s="6" t="s">
        <v>18</v>
      </c>
      <c r="G283" s="6">
        <v>100009672</v>
      </c>
      <c r="I283" s="6" t="s">
        <v>625</v>
      </c>
      <c r="J283" s="6"/>
      <c r="K283" s="2">
        <v>0.98705927362922397</v>
      </c>
      <c r="L283" s="2">
        <v>0.99958187193139703</v>
      </c>
      <c r="M283" s="2">
        <v>0.92356689270066195</v>
      </c>
      <c r="N283" s="2">
        <v>1.1418275297535201</v>
      </c>
      <c r="P283" s="3">
        <v>0.33844137756707998</v>
      </c>
      <c r="Q283" s="3">
        <v>0.45168838189398403</v>
      </c>
      <c r="R283" s="3">
        <v>0.18043517942026999</v>
      </c>
      <c r="S283" s="3">
        <v>0.155055770947717</v>
      </c>
      <c r="U283" s="3">
        <v>0.25718346332847303</v>
      </c>
      <c r="V283" s="3">
        <v>2.9216446730752101E-2</v>
      </c>
      <c r="W283" s="3">
        <v>0.290563677121633</v>
      </c>
      <c r="X283" s="3">
        <v>0.99872638956097903</v>
      </c>
    </row>
    <row r="284" spans="1:24" x14ac:dyDescent="0.3">
      <c r="A284" s="7" t="s">
        <v>626</v>
      </c>
      <c r="B284" s="6" t="s">
        <v>1677</v>
      </c>
      <c r="C284" s="6" t="s">
        <v>542</v>
      </c>
      <c r="D284" s="6" t="s">
        <v>601</v>
      </c>
      <c r="E284" s="6">
        <v>54208</v>
      </c>
      <c r="F284" s="6" t="s">
        <v>18</v>
      </c>
      <c r="G284" s="6">
        <v>100010356</v>
      </c>
      <c r="I284" s="6" t="s">
        <v>627</v>
      </c>
      <c r="J284" s="6"/>
      <c r="K284" s="2">
        <v>1.1168907013362701</v>
      </c>
      <c r="L284" s="2">
        <v>1.00534028049419</v>
      </c>
      <c r="M284" s="2">
        <v>1.0544630858344399</v>
      </c>
      <c r="N284" s="2">
        <v>1.5739570748759799</v>
      </c>
      <c r="P284" s="3">
        <v>0.63212895709991601</v>
      </c>
      <c r="Q284" s="3">
        <v>0.41949335888550998</v>
      </c>
      <c r="R284" s="3">
        <v>0.36912285109354298</v>
      </c>
      <c r="S284" s="3">
        <v>1.05788730327031E-2</v>
      </c>
      <c r="U284" s="3">
        <v>0.53296550395700104</v>
      </c>
      <c r="V284" s="3">
        <v>0.885935886402198</v>
      </c>
      <c r="W284" s="3">
        <v>4.3492778127007102E-2</v>
      </c>
      <c r="X284" s="3">
        <v>0.99872638956097903</v>
      </c>
    </row>
    <row r="285" spans="1:24" x14ac:dyDescent="0.3">
      <c r="A285" s="7" t="s">
        <v>628</v>
      </c>
      <c r="B285" s="6" t="s">
        <v>1677</v>
      </c>
      <c r="C285" s="6" t="s">
        <v>542</v>
      </c>
      <c r="D285" s="6" t="s">
        <v>601</v>
      </c>
      <c r="E285" s="6">
        <v>53680</v>
      </c>
      <c r="F285" s="6" t="s">
        <v>18</v>
      </c>
      <c r="G285" s="6">
        <v>100009828</v>
      </c>
      <c r="I285" s="6" t="s">
        <v>629</v>
      </c>
      <c r="J285" s="6"/>
      <c r="K285" s="2">
        <v>0.89532285603298001</v>
      </c>
      <c r="L285" s="2">
        <v>0.87445872906773303</v>
      </c>
      <c r="M285" s="2">
        <v>0.91649916468251402</v>
      </c>
      <c r="N285" s="2">
        <v>0.88478072789494899</v>
      </c>
      <c r="P285" s="3">
        <v>1.1079038142963399E-2</v>
      </c>
      <c r="Q285" s="3">
        <v>2.9731547307291599E-2</v>
      </c>
      <c r="R285" s="3">
        <v>5.9373208201808199E-2</v>
      </c>
      <c r="S285" s="3">
        <v>9.0756380894943006E-2</v>
      </c>
      <c r="U285" s="3">
        <v>0.65813235386691404</v>
      </c>
      <c r="V285" s="3">
        <v>0.60505707267835596</v>
      </c>
      <c r="W285" s="3">
        <v>0.93529885343234598</v>
      </c>
      <c r="X285" s="3">
        <v>0.99872638956097903</v>
      </c>
    </row>
    <row r="286" spans="1:24" x14ac:dyDescent="0.3">
      <c r="A286" s="7" t="s">
        <v>630</v>
      </c>
      <c r="B286" s="6" t="s">
        <v>1677</v>
      </c>
      <c r="C286" s="6" t="s">
        <v>542</v>
      </c>
      <c r="D286" s="6" t="s">
        <v>601</v>
      </c>
      <c r="E286" s="6">
        <v>53681</v>
      </c>
      <c r="F286" s="6" t="s">
        <v>18</v>
      </c>
      <c r="G286" s="6">
        <v>100009829</v>
      </c>
      <c r="I286" s="6" t="s">
        <v>631</v>
      </c>
      <c r="J286" s="6"/>
      <c r="K286" s="2">
        <v>0.94363668145920498</v>
      </c>
      <c r="L286" s="2">
        <v>0.95217085696693005</v>
      </c>
      <c r="M286" s="2">
        <v>0.88599616145226801</v>
      </c>
      <c r="N286" s="2">
        <v>1.09111715407585</v>
      </c>
      <c r="P286" s="3">
        <v>5.65106802596946E-2</v>
      </c>
      <c r="Q286" s="3">
        <v>0.20229949380300899</v>
      </c>
      <c r="R286" s="3">
        <v>2.9817176493775001E-2</v>
      </c>
      <c r="S286" s="3">
        <v>0.313270453171271</v>
      </c>
      <c r="U286" s="3">
        <v>0.85955576739502004</v>
      </c>
      <c r="V286" s="3">
        <v>0.83405878637050201</v>
      </c>
      <c r="W286" s="3">
        <v>0.95665058224416299</v>
      </c>
      <c r="X286" s="3">
        <v>0.99872638956097903</v>
      </c>
    </row>
    <row r="287" spans="1:24" x14ac:dyDescent="0.3">
      <c r="A287" s="7" t="s">
        <v>632</v>
      </c>
      <c r="B287" s="6" t="s">
        <v>1677</v>
      </c>
      <c r="C287" s="6" t="s">
        <v>542</v>
      </c>
      <c r="D287" s="6" t="s">
        <v>601</v>
      </c>
      <c r="E287" s="6">
        <v>54209</v>
      </c>
      <c r="F287" s="6" t="s">
        <v>18</v>
      </c>
      <c r="G287" s="6">
        <v>100010357</v>
      </c>
      <c r="I287" s="6" t="s">
        <v>633</v>
      </c>
      <c r="J287" s="6"/>
      <c r="K287" s="2">
        <v>0.977067928881864</v>
      </c>
      <c r="L287" s="2">
        <v>0.99307888299861802</v>
      </c>
      <c r="M287" s="2">
        <v>0.87885671620723205</v>
      </c>
      <c r="N287" s="2">
        <v>1.2247352788741599</v>
      </c>
      <c r="P287" s="3">
        <v>0.32643661161203602</v>
      </c>
      <c r="Q287" s="3">
        <v>0.59956466758033</v>
      </c>
      <c r="R287" s="3">
        <v>6.2519896916071196E-2</v>
      </c>
      <c r="S287" s="3">
        <v>3.1614066153585703E-2</v>
      </c>
      <c r="U287" s="3">
        <v>0.67864746389168296</v>
      </c>
      <c r="V287" s="3">
        <v>9.2284527541878603E-2</v>
      </c>
      <c r="W287" s="3">
        <v>1.0671993383243501E-2</v>
      </c>
      <c r="X287" s="3">
        <v>0.99872638956097903</v>
      </c>
    </row>
    <row r="288" spans="1:24" x14ac:dyDescent="0.3">
      <c r="A288" s="7" t="s">
        <v>634</v>
      </c>
      <c r="B288" s="6" t="s">
        <v>1677</v>
      </c>
      <c r="C288" s="6" t="s">
        <v>542</v>
      </c>
      <c r="D288" s="6" t="s">
        <v>601</v>
      </c>
      <c r="E288" s="6">
        <v>54565</v>
      </c>
      <c r="F288" s="6" t="s">
        <v>18</v>
      </c>
      <c r="G288" s="6">
        <v>100010713</v>
      </c>
      <c r="I288" s="6" t="s">
        <v>635</v>
      </c>
      <c r="J288" s="6"/>
      <c r="K288" s="2">
        <v>0.86200117968609502</v>
      </c>
      <c r="L288" s="2">
        <v>0.80293009424305495</v>
      </c>
      <c r="M288" s="2">
        <v>0.86900345353518305</v>
      </c>
      <c r="N288" s="2">
        <v>0.98693874337162601</v>
      </c>
      <c r="P288" s="3">
        <v>1.59095421541827E-2</v>
      </c>
      <c r="Q288" s="3">
        <v>5.7584567634684199E-3</v>
      </c>
      <c r="R288" s="3">
        <v>6.3950797764870101E-2</v>
      </c>
      <c r="S288" s="3">
        <v>0.83904883543659303</v>
      </c>
      <c r="U288" s="3">
        <v>0.80686392226288495</v>
      </c>
      <c r="V288" s="3">
        <v>3.3957124291131399E-3</v>
      </c>
      <c r="W288" s="3">
        <v>4.73389425296461E-2</v>
      </c>
      <c r="X288" s="3">
        <v>0.99872638956097903</v>
      </c>
    </row>
    <row r="289" spans="1:24" x14ac:dyDescent="0.3">
      <c r="A289" s="7" t="s">
        <v>636</v>
      </c>
      <c r="B289" s="6" t="s">
        <v>1677</v>
      </c>
      <c r="C289" s="6" t="s">
        <v>542</v>
      </c>
      <c r="D289" s="6" t="s">
        <v>601</v>
      </c>
      <c r="E289" s="6">
        <v>54210</v>
      </c>
      <c r="F289" s="6" t="s">
        <v>18</v>
      </c>
      <c r="G289" s="6">
        <v>100010358</v>
      </c>
      <c r="I289" s="6" t="s">
        <v>637</v>
      </c>
      <c r="J289" s="6"/>
      <c r="K289" s="2">
        <v>0.92908012198143397</v>
      </c>
      <c r="L289" s="2">
        <v>0.84462037203148499</v>
      </c>
      <c r="M289" s="2">
        <v>0.919152404141788</v>
      </c>
      <c r="N289" s="2">
        <v>1.1660005278510399</v>
      </c>
      <c r="P289" s="3">
        <v>9.08700259954517E-2</v>
      </c>
      <c r="Q289" s="3">
        <v>1.49072303415918E-2</v>
      </c>
      <c r="R289" s="3">
        <v>0.17011735673932701</v>
      </c>
      <c r="S289" s="3">
        <v>5.9279835991471803E-2</v>
      </c>
      <c r="U289" s="3">
        <v>0.68139291364490895</v>
      </c>
      <c r="V289" s="3">
        <v>0.14058072866856899</v>
      </c>
      <c r="W289" s="3">
        <v>2.78041557084527E-2</v>
      </c>
      <c r="X289" s="3">
        <v>0.99872638956097903</v>
      </c>
    </row>
    <row r="290" spans="1:24" x14ac:dyDescent="0.3">
      <c r="A290" s="7" t="s">
        <v>638</v>
      </c>
      <c r="B290" s="6" t="s">
        <v>1677</v>
      </c>
      <c r="C290" s="6" t="s">
        <v>542</v>
      </c>
      <c r="D290" s="6" t="s">
        <v>601</v>
      </c>
      <c r="E290" s="6">
        <v>54211</v>
      </c>
      <c r="F290" s="6" t="s">
        <v>18</v>
      </c>
      <c r="G290" s="6">
        <v>100010359</v>
      </c>
      <c r="I290" s="6" t="s">
        <v>639</v>
      </c>
      <c r="J290" s="6"/>
      <c r="K290" s="2">
        <v>0.84007024225490901</v>
      </c>
      <c r="L290" s="2">
        <v>0.79685786438169703</v>
      </c>
      <c r="M290" s="2">
        <v>0.80966002933287495</v>
      </c>
      <c r="N290" s="2">
        <v>1.03533056402261</v>
      </c>
      <c r="P290" s="3">
        <v>2.52191419904012E-3</v>
      </c>
      <c r="Q290" s="3">
        <v>3.5415019429881601E-3</v>
      </c>
      <c r="R290" s="3">
        <v>2.9056330094943301E-3</v>
      </c>
      <c r="S290" s="3">
        <v>0.354672788977064</v>
      </c>
      <c r="U290" s="3">
        <v>0.71495326060227704</v>
      </c>
      <c r="V290" s="3">
        <v>0.33954393548681999</v>
      </c>
      <c r="W290" s="3">
        <v>5.4612349117509999E-2</v>
      </c>
      <c r="X290" s="3">
        <v>0.99872638956097903</v>
      </c>
    </row>
    <row r="291" spans="1:24" x14ac:dyDescent="0.3">
      <c r="A291" s="7" t="s">
        <v>640</v>
      </c>
      <c r="B291" s="6" t="s">
        <v>1677</v>
      </c>
      <c r="C291" s="6" t="s">
        <v>542</v>
      </c>
      <c r="D291" s="6" t="s">
        <v>601</v>
      </c>
      <c r="E291" s="6">
        <v>53682</v>
      </c>
      <c r="F291" s="6" t="s">
        <v>18</v>
      </c>
      <c r="G291" s="6">
        <v>100009830</v>
      </c>
      <c r="I291" s="6" t="s">
        <v>641</v>
      </c>
      <c r="J291" s="6"/>
      <c r="K291" s="2">
        <v>0.95546122709905301</v>
      </c>
      <c r="L291" s="2">
        <v>0.91453459227528</v>
      </c>
      <c r="M291" s="2">
        <v>0.96966469337759398</v>
      </c>
      <c r="N291" s="2">
        <v>1.01468588831261</v>
      </c>
      <c r="P291" s="3">
        <v>0.31375378376254998</v>
      </c>
      <c r="Q291" s="3">
        <v>0.141833680966508</v>
      </c>
      <c r="R291" s="3">
        <v>0.60924576958100696</v>
      </c>
      <c r="S291" s="3">
        <v>0.69974842257421499</v>
      </c>
      <c r="U291" s="3">
        <v>0.67151785394369901</v>
      </c>
      <c r="V291" s="3">
        <v>0.39248533410203101</v>
      </c>
      <c r="W291" s="3">
        <v>2.5444515963611001E-2</v>
      </c>
      <c r="X291" s="3">
        <v>0.99872638956097903</v>
      </c>
    </row>
    <row r="292" spans="1:24" x14ac:dyDescent="0.3">
      <c r="A292" s="7" t="s">
        <v>642</v>
      </c>
      <c r="B292" s="6" t="s">
        <v>1677</v>
      </c>
      <c r="C292" s="6" t="s">
        <v>542</v>
      </c>
      <c r="D292" s="6" t="s">
        <v>601</v>
      </c>
      <c r="E292" s="6">
        <v>53859</v>
      </c>
      <c r="F292" s="6" t="s">
        <v>18</v>
      </c>
      <c r="G292" s="6">
        <v>100010007</v>
      </c>
      <c r="I292" s="6" t="s">
        <v>643</v>
      </c>
      <c r="J292" s="6"/>
      <c r="K292" s="2">
        <v>0.96557383628606996</v>
      </c>
      <c r="L292" s="2">
        <v>0.95744642735257002</v>
      </c>
      <c r="M292" s="2">
        <v>0.93702547857845497</v>
      </c>
      <c r="N292" s="2">
        <v>1.0690288115754101</v>
      </c>
      <c r="P292" s="3">
        <v>0.283306575804539</v>
      </c>
      <c r="Q292" s="3">
        <v>0.27588011168461801</v>
      </c>
      <c r="R292" s="3">
        <v>0.27436740943078702</v>
      </c>
      <c r="S292" s="3">
        <v>0.32269213679109299</v>
      </c>
      <c r="U292" s="3">
        <v>0.57239503292042004</v>
      </c>
      <c r="V292" s="3">
        <v>0.81550070535637398</v>
      </c>
      <c r="W292" s="3">
        <v>0.123924661381716</v>
      </c>
      <c r="X292" s="3">
        <v>0.99872638956097903</v>
      </c>
    </row>
    <row r="293" spans="1:24" x14ac:dyDescent="0.3">
      <c r="A293" s="7" t="s">
        <v>644</v>
      </c>
      <c r="B293" s="6" t="s">
        <v>1677</v>
      </c>
      <c r="C293" s="6" t="s">
        <v>542</v>
      </c>
      <c r="D293" s="6" t="s">
        <v>601</v>
      </c>
      <c r="E293" s="6">
        <v>54380</v>
      </c>
      <c r="F293" s="6" t="s">
        <v>18</v>
      </c>
      <c r="G293" s="6">
        <v>100010528</v>
      </c>
      <c r="I293" s="6" t="s">
        <v>645</v>
      </c>
      <c r="J293" s="6"/>
      <c r="K293" s="2">
        <v>1.0522645104052999</v>
      </c>
      <c r="L293" s="2">
        <v>0.87179933210289295</v>
      </c>
      <c r="M293" s="2">
        <v>1.0710393019822499</v>
      </c>
      <c r="N293" s="2">
        <v>1.4416063277709501</v>
      </c>
      <c r="P293" s="3">
        <v>0.782817610066043</v>
      </c>
      <c r="Q293" s="3">
        <v>0.31186361329270701</v>
      </c>
      <c r="R293" s="3">
        <v>0.67671989973832303</v>
      </c>
      <c r="S293" s="3">
        <v>6.1313933654649298E-3</v>
      </c>
      <c r="U293" s="3">
        <v>0.75867394890030204</v>
      </c>
      <c r="V293" s="3">
        <v>0.37661708507390201</v>
      </c>
      <c r="W293" s="3">
        <v>0.79023220406747097</v>
      </c>
      <c r="X293" s="3">
        <v>0.99872638956097903</v>
      </c>
    </row>
    <row r="294" spans="1:24" x14ac:dyDescent="0.3">
      <c r="A294" s="7" t="s">
        <v>646</v>
      </c>
      <c r="B294" s="6" t="s">
        <v>1677</v>
      </c>
      <c r="C294" s="6" t="s">
        <v>542</v>
      </c>
      <c r="D294" s="6" t="s">
        <v>601</v>
      </c>
      <c r="E294" s="6">
        <v>54567</v>
      </c>
      <c r="F294" s="6" t="s">
        <v>18</v>
      </c>
      <c r="G294" s="6">
        <v>100010715</v>
      </c>
      <c r="I294" s="6" t="s">
        <v>647</v>
      </c>
      <c r="J294" s="6"/>
      <c r="K294" s="2">
        <v>0.966505334452604</v>
      </c>
      <c r="L294" s="2">
        <v>0.96232848914115299</v>
      </c>
      <c r="M294" s="2">
        <v>0.96526776548384097</v>
      </c>
      <c r="N294" s="2">
        <v>0.98040430912794396</v>
      </c>
      <c r="P294" s="3">
        <v>0.368034104828183</v>
      </c>
      <c r="Q294" s="3">
        <v>0.468173159030562</v>
      </c>
      <c r="R294" s="3">
        <v>0.42141450727455299</v>
      </c>
      <c r="S294" s="3">
        <v>0.83214692479157404</v>
      </c>
      <c r="U294" s="3">
        <v>0.92782320802592899</v>
      </c>
      <c r="V294" s="3">
        <v>4.9030060113103603E-3</v>
      </c>
      <c r="W294" s="3">
        <v>9.1868782158817108E-3</v>
      </c>
      <c r="X294" s="3">
        <v>0.99872638956097903</v>
      </c>
    </row>
    <row r="295" spans="1:24" x14ac:dyDescent="0.3">
      <c r="A295" s="7" t="s">
        <v>648</v>
      </c>
      <c r="B295" s="6" t="s">
        <v>1677</v>
      </c>
      <c r="C295" s="6" t="s">
        <v>542</v>
      </c>
      <c r="D295" s="6" t="s">
        <v>601</v>
      </c>
      <c r="E295" s="6">
        <v>53343</v>
      </c>
      <c r="F295" s="6" t="s">
        <v>18</v>
      </c>
      <c r="G295" s="6">
        <v>100009491</v>
      </c>
      <c r="I295" s="6" t="s">
        <v>649</v>
      </c>
      <c r="J295" s="6"/>
      <c r="K295" s="2">
        <v>0.96000490399583904</v>
      </c>
      <c r="L295" s="2">
        <v>0.94436447003625501</v>
      </c>
      <c r="M295" s="2">
        <v>0.93293855239506296</v>
      </c>
      <c r="N295" s="2">
        <v>1.0776214614986199</v>
      </c>
      <c r="P295" s="3">
        <v>0.27960663160514199</v>
      </c>
      <c r="Q295" s="3">
        <v>0.262041894154035</v>
      </c>
      <c r="R295" s="3">
        <v>0.24509568320779801</v>
      </c>
      <c r="S295" s="3">
        <v>0.222360834282289</v>
      </c>
      <c r="U295" s="3">
        <v>0.95511952740700201</v>
      </c>
      <c r="V295" s="3">
        <v>2.9336604303586899E-3</v>
      </c>
      <c r="W295" s="3">
        <v>2.23376525592918E-2</v>
      </c>
      <c r="X295" s="3">
        <v>0.99872638956097903</v>
      </c>
    </row>
    <row r="296" spans="1:24" x14ac:dyDescent="0.3">
      <c r="A296" s="7" t="s">
        <v>650</v>
      </c>
      <c r="B296" s="6" t="s">
        <v>1677</v>
      </c>
      <c r="C296" s="6" t="s">
        <v>542</v>
      </c>
      <c r="D296" s="6" t="s">
        <v>601</v>
      </c>
      <c r="E296" s="6">
        <v>54022</v>
      </c>
      <c r="F296" s="6" t="s">
        <v>18</v>
      </c>
      <c r="G296" s="6">
        <v>100010170</v>
      </c>
      <c r="I296" s="6" t="s">
        <v>651</v>
      </c>
      <c r="J296" s="6"/>
      <c r="K296" s="2">
        <v>0.96808968024170805</v>
      </c>
      <c r="L296" s="2">
        <v>0.94195391657416006</v>
      </c>
      <c r="M296" s="2">
        <v>0.90477330585976601</v>
      </c>
      <c r="N296" s="2">
        <v>1.2175025005398099</v>
      </c>
      <c r="P296" s="3">
        <v>0.47216767773748203</v>
      </c>
      <c r="Q296" s="3">
        <v>0.41877999437107999</v>
      </c>
      <c r="R296" s="3">
        <v>0.209856090496189</v>
      </c>
      <c r="S296" s="3">
        <v>2.5354396422189299E-2</v>
      </c>
      <c r="U296" s="3">
        <v>0.65813235386691404</v>
      </c>
      <c r="V296" s="3">
        <v>0.12072232332871199</v>
      </c>
      <c r="W296" s="3">
        <v>1.35886225762349E-2</v>
      </c>
      <c r="X296" s="3">
        <v>0.99872638956097903</v>
      </c>
    </row>
    <row r="297" spans="1:24" x14ac:dyDescent="0.3">
      <c r="A297" s="7" t="s">
        <v>652</v>
      </c>
      <c r="B297" s="6" t="s">
        <v>1677</v>
      </c>
      <c r="C297" s="6" t="s">
        <v>542</v>
      </c>
      <c r="D297" s="6" t="s">
        <v>601</v>
      </c>
      <c r="E297" s="6">
        <v>54215</v>
      </c>
      <c r="F297" s="6" t="s">
        <v>18</v>
      </c>
      <c r="G297" s="6">
        <v>100010363</v>
      </c>
      <c r="J297" s="6"/>
      <c r="K297" s="2">
        <v>0.89998766300949695</v>
      </c>
      <c r="L297" s="2">
        <v>0.88627603560623702</v>
      </c>
      <c r="M297" s="2">
        <v>0.87333880430655397</v>
      </c>
      <c r="N297" s="2">
        <v>1.0116360251338099</v>
      </c>
      <c r="P297" s="3">
        <v>7.5084096882804902E-2</v>
      </c>
      <c r="Q297" s="3">
        <v>0.124307463912025</v>
      </c>
      <c r="R297" s="3">
        <v>8.4088375784907493E-2</v>
      </c>
      <c r="S297" s="3">
        <v>0.96389952446307903</v>
      </c>
      <c r="U297" s="3">
        <v>0.74129253711238596</v>
      </c>
      <c r="V297" s="3">
        <v>0.228306277764003</v>
      </c>
      <c r="W297" s="3">
        <v>5.9396898321729501E-2</v>
      </c>
      <c r="X297" s="3">
        <v>0.99872638956097903</v>
      </c>
    </row>
    <row r="298" spans="1:24" x14ac:dyDescent="0.3">
      <c r="A298" s="7" t="s">
        <v>653</v>
      </c>
      <c r="B298" s="6" t="s">
        <v>1677</v>
      </c>
      <c r="C298" s="6" t="s">
        <v>654</v>
      </c>
      <c r="D298" s="6" t="s">
        <v>655</v>
      </c>
      <c r="E298" s="6">
        <v>54568</v>
      </c>
      <c r="F298" s="6" t="s">
        <v>18</v>
      </c>
      <c r="G298" s="6">
        <v>100010716</v>
      </c>
      <c r="I298" s="6" t="s">
        <v>656</v>
      </c>
      <c r="J298" s="6"/>
      <c r="K298" s="2">
        <v>1.30166688459678</v>
      </c>
      <c r="L298" s="2">
        <v>0.74060981090618505</v>
      </c>
      <c r="M298" s="2">
        <v>1.89463696861169</v>
      </c>
      <c r="N298" s="2">
        <v>0.94943328194543297</v>
      </c>
      <c r="P298" s="3">
        <v>0.43606566856050299</v>
      </c>
      <c r="Q298" s="3">
        <v>7.3748540420299394E-2</v>
      </c>
      <c r="R298" s="3">
        <v>1.1747520756436E-2</v>
      </c>
      <c r="S298" s="3">
        <v>0.65040981660382402</v>
      </c>
      <c r="U298" s="3">
        <v>0.57779513529706605</v>
      </c>
      <c r="V298" s="3">
        <v>0.53297946404979302</v>
      </c>
      <c r="W298" s="3">
        <v>9.0150619991343606E-2</v>
      </c>
      <c r="X298" s="3">
        <v>0.99872638956097903</v>
      </c>
    </row>
    <row r="299" spans="1:24" x14ac:dyDescent="0.3">
      <c r="A299" s="7" t="s">
        <v>657</v>
      </c>
      <c r="B299" s="6" t="s">
        <v>1677</v>
      </c>
      <c r="C299" s="6" t="s">
        <v>654</v>
      </c>
      <c r="D299" s="6" t="s">
        <v>655</v>
      </c>
      <c r="E299" s="6">
        <v>54381</v>
      </c>
      <c r="F299" s="6" t="s">
        <v>18</v>
      </c>
      <c r="G299" s="6">
        <v>100010529</v>
      </c>
      <c r="I299" s="6" t="s">
        <v>658</v>
      </c>
      <c r="J299" s="6"/>
      <c r="K299" s="2">
        <v>1.35902802343844</v>
      </c>
      <c r="L299" s="2">
        <v>0.830486095243536</v>
      </c>
      <c r="M299" s="2">
        <v>1.91944716698636</v>
      </c>
      <c r="N299" s="2">
        <v>1.0219060424704201</v>
      </c>
      <c r="P299" s="3">
        <v>0.58598988087833603</v>
      </c>
      <c r="Q299" s="3">
        <v>0.14663172311532799</v>
      </c>
      <c r="R299" s="3">
        <v>3.04363472781039E-2</v>
      </c>
      <c r="S299" s="3">
        <v>0.32957616155795499</v>
      </c>
      <c r="U299" s="3">
        <v>0.379068877255273</v>
      </c>
      <c r="V299" s="3">
        <v>0.66635582308070995</v>
      </c>
      <c r="W299" s="3">
        <v>6.4850085393887104E-3</v>
      </c>
      <c r="X299" s="3">
        <v>0.99872638956097903</v>
      </c>
    </row>
    <row r="300" spans="1:24" x14ac:dyDescent="0.3">
      <c r="A300" s="7" t="s">
        <v>659</v>
      </c>
      <c r="B300" s="6" t="s">
        <v>1677</v>
      </c>
      <c r="C300" s="6" t="s">
        <v>654</v>
      </c>
      <c r="D300" s="6" t="s">
        <v>655</v>
      </c>
      <c r="E300" s="6">
        <v>53344</v>
      </c>
      <c r="F300" s="6" t="s">
        <v>18</v>
      </c>
      <c r="G300" s="6">
        <v>100009492</v>
      </c>
      <c r="I300" s="6" t="s">
        <v>660</v>
      </c>
      <c r="J300" s="6"/>
      <c r="K300" s="2">
        <v>1.0046975399815301</v>
      </c>
      <c r="L300" s="2">
        <v>0.76463268873983203</v>
      </c>
      <c r="M300" s="2">
        <v>1.20497172000931</v>
      </c>
      <c r="N300" s="2">
        <v>1.0102095706491301</v>
      </c>
      <c r="P300" s="3">
        <v>0.73730648441627999</v>
      </c>
      <c r="Q300" s="3">
        <v>4.4194222309551596E-3</v>
      </c>
      <c r="R300" s="3">
        <v>5.8029983303002498E-2</v>
      </c>
      <c r="S300" s="3">
        <v>0.87186171032345094</v>
      </c>
      <c r="U300" s="3">
        <v>0.289684454113112</v>
      </c>
      <c r="V300" s="3">
        <v>0.830108649961531</v>
      </c>
      <c r="W300" s="3">
        <v>1.00175229653143E-2</v>
      </c>
      <c r="X300" s="3">
        <v>0.99872638956097903</v>
      </c>
    </row>
    <row r="301" spans="1:24" x14ac:dyDescent="0.3">
      <c r="A301" s="7" t="s">
        <v>661</v>
      </c>
      <c r="B301" s="6" t="s">
        <v>1677</v>
      </c>
      <c r="C301" s="6" t="s">
        <v>654</v>
      </c>
      <c r="D301" s="6" t="s">
        <v>655</v>
      </c>
      <c r="E301" s="6">
        <v>54382</v>
      </c>
      <c r="F301" s="6" t="s">
        <v>18</v>
      </c>
      <c r="G301" s="6">
        <v>100010530</v>
      </c>
      <c r="I301" s="6" t="s">
        <v>662</v>
      </c>
      <c r="J301" s="6"/>
      <c r="K301" s="2">
        <v>0.99165954295003</v>
      </c>
      <c r="L301" s="2">
        <v>0.75076381387305902</v>
      </c>
      <c r="M301" s="2">
        <v>1.2415069219586099</v>
      </c>
      <c r="N301" s="2">
        <v>0.85431053742211105</v>
      </c>
      <c r="P301" s="3">
        <v>0.45356698197923101</v>
      </c>
      <c r="Q301" s="3">
        <v>2.00559108977402E-3</v>
      </c>
      <c r="R301" s="3">
        <v>9.7418451741330403E-2</v>
      </c>
      <c r="S301" s="3">
        <v>0.18957246931189001</v>
      </c>
      <c r="U301" s="3">
        <v>0.289684454113112</v>
      </c>
      <c r="V301" s="3">
        <v>2.55215548457749E-2</v>
      </c>
      <c r="W301" s="3">
        <v>0.33432340980351399</v>
      </c>
      <c r="X301" s="3">
        <v>0.99872638956097903</v>
      </c>
    </row>
    <row r="302" spans="1:24" x14ac:dyDescent="0.3">
      <c r="A302" s="7" t="s">
        <v>663</v>
      </c>
      <c r="B302" s="6" t="s">
        <v>1677</v>
      </c>
      <c r="C302" s="6" t="s">
        <v>654</v>
      </c>
      <c r="D302" s="6" t="s">
        <v>655</v>
      </c>
      <c r="E302" s="6">
        <v>53860</v>
      </c>
      <c r="F302" s="6" t="s">
        <v>18</v>
      </c>
      <c r="G302" s="6">
        <v>100010008</v>
      </c>
      <c r="I302" s="6" t="s">
        <v>664</v>
      </c>
      <c r="J302" s="6"/>
      <c r="K302" s="2">
        <v>1.07600149729112</v>
      </c>
      <c r="L302" s="2">
        <v>0.82600866752121105</v>
      </c>
      <c r="M302" s="2">
        <v>1.36418688178054</v>
      </c>
      <c r="N302" s="2">
        <v>0.84898041590954998</v>
      </c>
      <c r="P302" s="3">
        <v>0.79602471438686995</v>
      </c>
      <c r="Q302" s="3">
        <v>3.7805646062196198E-2</v>
      </c>
      <c r="R302" s="3">
        <v>7.3253752859115898E-3</v>
      </c>
      <c r="S302" s="3">
        <v>0.21201614635100499</v>
      </c>
      <c r="U302" s="3">
        <v>0.47361775746047202</v>
      </c>
      <c r="V302" s="3">
        <v>1.41478986371304E-4</v>
      </c>
      <c r="W302" s="3">
        <v>8.1678642296656306E-2</v>
      </c>
      <c r="X302" s="3">
        <v>0.99872638956097903</v>
      </c>
    </row>
    <row r="303" spans="1:24" x14ac:dyDescent="0.3">
      <c r="A303" s="7" t="s">
        <v>665</v>
      </c>
      <c r="B303" s="6" t="s">
        <v>1677</v>
      </c>
      <c r="C303" s="6" t="s">
        <v>654</v>
      </c>
      <c r="D303" s="6" t="s">
        <v>655</v>
      </c>
      <c r="E303" s="6">
        <v>53861</v>
      </c>
      <c r="F303" s="6" t="s">
        <v>18</v>
      </c>
      <c r="G303" s="6">
        <v>100010009</v>
      </c>
      <c r="I303" s="6" t="s">
        <v>666</v>
      </c>
      <c r="J303" s="6"/>
      <c r="K303" s="2">
        <v>1.1432464460304801</v>
      </c>
      <c r="L303" s="2">
        <v>0.91555734415826795</v>
      </c>
      <c r="M303" s="2">
        <v>1.4042941199583501</v>
      </c>
      <c r="N303" s="2">
        <v>0.94064949608062698</v>
      </c>
      <c r="P303" s="3">
        <v>0.24322215979624201</v>
      </c>
      <c r="Q303" s="3">
        <v>0.16977655495796501</v>
      </c>
      <c r="R303" s="3">
        <v>8.1218782958875199E-4</v>
      </c>
      <c r="S303" s="3">
        <v>0.47703600787094502</v>
      </c>
      <c r="U303" s="3">
        <v>0.29204398784533703</v>
      </c>
      <c r="V303" s="3">
        <v>1.7974406148790799E-5</v>
      </c>
      <c r="W303" s="3">
        <v>0.26702312444845899</v>
      </c>
      <c r="X303" s="3">
        <v>0.99872638956097903</v>
      </c>
    </row>
    <row r="304" spans="1:24" x14ac:dyDescent="0.3">
      <c r="A304" s="7" t="s">
        <v>667</v>
      </c>
      <c r="B304" s="6" t="s">
        <v>1677</v>
      </c>
      <c r="C304" s="6" t="s">
        <v>654</v>
      </c>
      <c r="D304" s="6" t="s">
        <v>655</v>
      </c>
      <c r="E304" s="6">
        <v>53345</v>
      </c>
      <c r="F304" s="6" t="s">
        <v>18</v>
      </c>
      <c r="G304" s="6">
        <v>100009493</v>
      </c>
      <c r="H304" s="1" t="s">
        <v>668</v>
      </c>
      <c r="I304" s="6" t="s">
        <v>669</v>
      </c>
      <c r="J304" s="6"/>
      <c r="K304" s="2">
        <v>1.1775558826947701</v>
      </c>
      <c r="L304" s="2">
        <v>0.83357616559485503</v>
      </c>
      <c r="M304" s="2">
        <v>1.5209849382298199</v>
      </c>
      <c r="N304" s="2">
        <v>1.0204056393767</v>
      </c>
      <c r="P304" s="3">
        <v>0.36848600316948299</v>
      </c>
      <c r="Q304" s="3">
        <v>0.13244089417331201</v>
      </c>
      <c r="R304" s="3">
        <v>1.7249828468205799E-2</v>
      </c>
      <c r="S304" s="3">
        <v>0.86573443447481802</v>
      </c>
      <c r="U304" s="3">
        <v>0.76413457448305599</v>
      </c>
      <c r="V304" s="3">
        <v>1.6245343547595301E-2</v>
      </c>
      <c r="W304" s="3">
        <v>0.14150479659792201</v>
      </c>
      <c r="X304" s="3">
        <v>0.99872638956097903</v>
      </c>
    </row>
    <row r="305" spans="1:24" x14ac:dyDescent="0.3">
      <c r="A305" s="7" t="s">
        <v>670</v>
      </c>
      <c r="B305" s="6" t="s">
        <v>1677</v>
      </c>
      <c r="C305" s="6" t="s">
        <v>654</v>
      </c>
      <c r="D305" s="6" t="s">
        <v>655</v>
      </c>
      <c r="E305" s="6">
        <v>54569</v>
      </c>
      <c r="F305" s="6" t="s">
        <v>18</v>
      </c>
      <c r="G305" s="6">
        <v>100010717</v>
      </c>
      <c r="I305" s="6" t="s">
        <v>671</v>
      </c>
      <c r="J305" s="6"/>
      <c r="K305" s="2">
        <v>1.17737253967952</v>
      </c>
      <c r="L305" s="2">
        <v>0.73855060761379598</v>
      </c>
      <c r="M305" s="2">
        <v>1.6580319597775901</v>
      </c>
      <c r="N305" s="2">
        <v>0.852545144477723</v>
      </c>
      <c r="P305" s="3">
        <v>0.988900657150802</v>
      </c>
      <c r="Q305" s="3">
        <v>3.2478833919613898E-2</v>
      </c>
      <c r="R305" s="3">
        <v>7.1562419152524204E-2</v>
      </c>
      <c r="S305" s="3">
        <v>0.35934099644523698</v>
      </c>
      <c r="U305" s="3">
        <v>0.80053250255538999</v>
      </c>
      <c r="V305" s="3">
        <v>6.9557786253093806E-2</v>
      </c>
      <c r="W305" s="3">
        <v>0.25478936203110802</v>
      </c>
      <c r="X305" s="3">
        <v>0.99872638956097903</v>
      </c>
    </row>
    <row r="306" spans="1:24" x14ac:dyDescent="0.3">
      <c r="A306" s="7" t="s">
        <v>672</v>
      </c>
      <c r="B306" s="6" t="s">
        <v>1677</v>
      </c>
      <c r="C306" s="6" t="s">
        <v>654</v>
      </c>
      <c r="D306" s="6" t="s">
        <v>655</v>
      </c>
      <c r="E306" s="6">
        <v>53684</v>
      </c>
      <c r="F306" s="6" t="s">
        <v>18</v>
      </c>
      <c r="G306" s="6">
        <v>100009832</v>
      </c>
      <c r="J306" s="6"/>
      <c r="K306" s="2">
        <v>0.95914681696253601</v>
      </c>
      <c r="L306" s="2">
        <v>0.73176002481045699</v>
      </c>
      <c r="M306" s="2">
        <v>1.1062261519723899</v>
      </c>
      <c r="N306" s="2">
        <v>1.08894394146194</v>
      </c>
      <c r="P306" s="3">
        <v>0.53602303683032504</v>
      </c>
      <c r="Q306" s="3">
        <v>1.1590205317734499E-3</v>
      </c>
      <c r="R306" s="3">
        <v>0.17945980165970199</v>
      </c>
      <c r="S306" s="3">
        <v>0.36192156916490797</v>
      </c>
      <c r="U306" s="3">
        <v>0.74129253711238596</v>
      </c>
      <c r="V306" s="3">
        <v>0.36300908504759999</v>
      </c>
      <c r="W306" s="3">
        <v>0.17061264171767601</v>
      </c>
      <c r="X306" s="3">
        <v>0.99872638956097903</v>
      </c>
    </row>
    <row r="307" spans="1:24" x14ac:dyDescent="0.3">
      <c r="A307" s="7" t="s">
        <v>673</v>
      </c>
      <c r="B307" s="6" t="s">
        <v>1677</v>
      </c>
      <c r="C307" s="6" t="s">
        <v>654</v>
      </c>
      <c r="D307" s="6" t="s">
        <v>655</v>
      </c>
      <c r="E307" s="6">
        <v>54218</v>
      </c>
      <c r="F307" s="6" t="s">
        <v>18</v>
      </c>
      <c r="G307" s="6">
        <v>100010366</v>
      </c>
      <c r="I307" s="6" t="s">
        <v>674</v>
      </c>
      <c r="J307" s="6"/>
      <c r="K307" s="2">
        <v>0.94969643765042</v>
      </c>
      <c r="L307" s="2">
        <v>0.78604279392909904</v>
      </c>
      <c r="M307" s="2">
        <v>1.10239231570713</v>
      </c>
      <c r="N307" s="2">
        <v>0.906194378644818</v>
      </c>
      <c r="P307" s="3">
        <v>0.29721186362212199</v>
      </c>
      <c r="Q307" s="3">
        <v>3.6369350418823899E-3</v>
      </c>
      <c r="R307" s="3">
        <v>0.45877310617918698</v>
      </c>
      <c r="S307" s="3">
        <v>0.37919460862184101</v>
      </c>
      <c r="U307" s="3">
        <v>0.24568394790997</v>
      </c>
      <c r="V307" s="3">
        <v>5.7417165365974902E-2</v>
      </c>
      <c r="W307" s="3">
        <v>5.8821074189369799E-2</v>
      </c>
      <c r="X307" s="3">
        <v>0.99872638956097903</v>
      </c>
    </row>
    <row r="308" spans="1:24" x14ac:dyDescent="0.3">
      <c r="A308" s="7" t="s">
        <v>675</v>
      </c>
      <c r="B308" s="6" t="s">
        <v>1677</v>
      </c>
      <c r="C308" s="6" t="s">
        <v>654</v>
      </c>
      <c r="D308" s="6" t="s">
        <v>655</v>
      </c>
      <c r="E308" s="6">
        <v>54024</v>
      </c>
      <c r="F308" s="6" t="s">
        <v>18</v>
      </c>
      <c r="G308" s="6">
        <v>100010172</v>
      </c>
      <c r="I308" s="6" t="s">
        <v>676</v>
      </c>
      <c r="J308" s="6"/>
      <c r="K308" s="2">
        <v>0.99604546371042302</v>
      </c>
      <c r="L308" s="2">
        <v>0.93632199501107605</v>
      </c>
      <c r="M308" s="2">
        <v>1.0312312315254499</v>
      </c>
      <c r="N308" s="2">
        <v>1.0402063730494999</v>
      </c>
      <c r="P308" s="3">
        <v>0.63960990250795002</v>
      </c>
      <c r="Q308" s="3">
        <v>0.225930032078801</v>
      </c>
      <c r="R308" s="3">
        <v>0.68950676122436705</v>
      </c>
      <c r="S308" s="3">
        <v>0.93079655251822901</v>
      </c>
      <c r="U308" s="3">
        <v>0.15322189893850899</v>
      </c>
      <c r="V308" s="3">
        <v>1.15743054638391E-5</v>
      </c>
      <c r="W308" s="3">
        <v>0.39908292519239902</v>
      </c>
      <c r="X308" s="3">
        <v>0.99872638956097903</v>
      </c>
    </row>
    <row r="309" spans="1:24" x14ac:dyDescent="0.3">
      <c r="A309" s="7" t="s">
        <v>677</v>
      </c>
      <c r="B309" s="6" t="s">
        <v>1677</v>
      </c>
      <c r="C309" s="6" t="s">
        <v>654</v>
      </c>
      <c r="D309" s="6" t="s">
        <v>655</v>
      </c>
      <c r="E309" s="6">
        <v>53528</v>
      </c>
      <c r="F309" s="6" t="s">
        <v>18</v>
      </c>
      <c r="G309" s="6">
        <v>100009676</v>
      </c>
      <c r="I309" s="6" t="s">
        <v>678</v>
      </c>
      <c r="J309" s="6"/>
      <c r="K309" s="2">
        <v>0.99782592084771204</v>
      </c>
      <c r="L309" s="2">
        <v>0.82969774966656695</v>
      </c>
      <c r="M309" s="2">
        <v>1.1585422632768001</v>
      </c>
      <c r="N309" s="2">
        <v>0.941893648962431</v>
      </c>
      <c r="P309" s="3">
        <v>0.68588942437699796</v>
      </c>
      <c r="Q309" s="3">
        <v>1.46279272249856E-2</v>
      </c>
      <c r="R309" s="3">
        <v>0.13055156689608999</v>
      </c>
      <c r="S309" s="3">
        <v>0.55054779125129005</v>
      </c>
      <c r="U309" s="3">
        <v>0.890612100289074</v>
      </c>
      <c r="V309" s="3">
        <v>0.83158749615611904</v>
      </c>
      <c r="W309" s="3">
        <v>0.93263075123262995</v>
      </c>
      <c r="X309" s="3">
        <v>0.99872638956097903</v>
      </c>
    </row>
    <row r="310" spans="1:24" x14ac:dyDescent="0.3">
      <c r="A310" s="7" t="s">
        <v>679</v>
      </c>
      <c r="B310" s="6" t="s">
        <v>1677</v>
      </c>
      <c r="C310" s="6" t="s">
        <v>654</v>
      </c>
      <c r="D310" s="6" t="s">
        <v>655</v>
      </c>
      <c r="E310" s="6">
        <v>54025</v>
      </c>
      <c r="F310" s="6" t="s">
        <v>18</v>
      </c>
      <c r="G310" s="6">
        <v>100010173</v>
      </c>
      <c r="I310" s="6" t="s">
        <v>680</v>
      </c>
      <c r="J310" s="6"/>
      <c r="K310" s="2">
        <v>1.0684599565083801</v>
      </c>
      <c r="L310" s="2">
        <v>0.89741207557551295</v>
      </c>
      <c r="M310" s="2">
        <v>1.25393048345647</v>
      </c>
      <c r="N310" s="2">
        <v>0.94735627695639102</v>
      </c>
      <c r="P310" s="3">
        <v>0.41594495382842001</v>
      </c>
      <c r="Q310" s="3">
        <v>0.121046714049156</v>
      </c>
      <c r="R310" s="3">
        <v>5.7515796646491896E-3</v>
      </c>
      <c r="S310" s="3">
        <v>0.60646300708237</v>
      </c>
      <c r="U310" s="3">
        <v>0.20007924194802101</v>
      </c>
      <c r="V310" s="3">
        <v>0.118962591518278</v>
      </c>
      <c r="W310" s="3">
        <v>1.1503482430465501E-2</v>
      </c>
      <c r="X310" s="3">
        <v>0.99872638956097903</v>
      </c>
    </row>
    <row r="311" spans="1:24" x14ac:dyDescent="0.3">
      <c r="A311" s="7" t="s">
        <v>681</v>
      </c>
      <c r="B311" s="6" t="s">
        <v>1677</v>
      </c>
      <c r="C311" s="6" t="s">
        <v>654</v>
      </c>
      <c r="D311" s="6" t="s">
        <v>655</v>
      </c>
      <c r="E311" s="6">
        <v>54026</v>
      </c>
      <c r="F311" s="6" t="s">
        <v>18</v>
      </c>
      <c r="G311" s="6">
        <v>100010174</v>
      </c>
      <c r="I311" s="6" t="s">
        <v>682</v>
      </c>
      <c r="J311" s="6"/>
      <c r="K311" s="2">
        <v>1.11583160482065</v>
      </c>
      <c r="L311" s="2">
        <v>1.03266955274733</v>
      </c>
      <c r="M311" s="2">
        <v>1.2096722154981201</v>
      </c>
      <c r="N311" s="2">
        <v>1.04623487102086</v>
      </c>
      <c r="P311" s="3">
        <v>2.35768513381838E-2</v>
      </c>
      <c r="Q311" s="3">
        <v>0.72929308759409694</v>
      </c>
      <c r="R311" s="3">
        <v>2.5421873015137801E-3</v>
      </c>
      <c r="S311" s="3">
        <v>0.27370265990957099</v>
      </c>
      <c r="U311" s="3">
        <v>0.76928355452748498</v>
      </c>
      <c r="V311" s="3">
        <v>0.87045544325996904</v>
      </c>
      <c r="W311" s="3">
        <v>0.340012530529399</v>
      </c>
      <c r="X311" s="3">
        <v>0.99872638956097903</v>
      </c>
    </row>
    <row r="312" spans="1:24" x14ac:dyDescent="0.3">
      <c r="A312" s="7" t="s">
        <v>683</v>
      </c>
      <c r="B312" s="6" t="s">
        <v>1677</v>
      </c>
      <c r="C312" s="6" t="s">
        <v>654</v>
      </c>
      <c r="D312" s="6" t="s">
        <v>655</v>
      </c>
      <c r="E312" s="6">
        <v>54384</v>
      </c>
      <c r="F312" s="6" t="s">
        <v>18</v>
      </c>
      <c r="G312" s="6">
        <v>100010532</v>
      </c>
      <c r="I312" s="6" t="s">
        <v>684</v>
      </c>
      <c r="J312" s="6"/>
      <c r="K312" s="2">
        <v>1.0718772905296901</v>
      </c>
      <c r="L312" s="2">
        <v>0.96826710998272303</v>
      </c>
      <c r="M312" s="2">
        <v>1.16223050588665</v>
      </c>
      <c r="N312" s="2">
        <v>1.06280833621727</v>
      </c>
      <c r="P312" s="3">
        <v>0.31699210322010302</v>
      </c>
      <c r="Q312" s="3">
        <v>0.61943593093471705</v>
      </c>
      <c r="R312" s="3">
        <v>4.3536749056827202E-2</v>
      </c>
      <c r="S312" s="3">
        <v>0.42330907733753498</v>
      </c>
      <c r="U312" s="3">
        <v>0.48312055000332399</v>
      </c>
      <c r="V312" s="3">
        <v>0.54530207614623705</v>
      </c>
      <c r="W312" s="3">
        <v>0.232063680817122</v>
      </c>
      <c r="X312" s="3">
        <v>0.99872638956097903</v>
      </c>
    </row>
    <row r="313" spans="1:24" x14ac:dyDescent="0.3">
      <c r="A313" s="7" t="s">
        <v>685</v>
      </c>
      <c r="B313" s="6" t="s">
        <v>1677</v>
      </c>
      <c r="C313" s="6" t="s">
        <v>654</v>
      </c>
      <c r="D313" s="6" t="s">
        <v>655</v>
      </c>
      <c r="E313" s="6">
        <v>54219</v>
      </c>
      <c r="F313" s="6" t="s">
        <v>18</v>
      </c>
      <c r="G313" s="6">
        <v>100010367</v>
      </c>
      <c r="I313" s="6" t="s">
        <v>686</v>
      </c>
      <c r="J313" s="6"/>
      <c r="K313" s="2">
        <v>1.03994455264668</v>
      </c>
      <c r="L313" s="2">
        <v>0.91563136356516295</v>
      </c>
      <c r="M313" s="2">
        <v>1.1449608121180099</v>
      </c>
      <c r="N313" s="2">
        <v>1.0389756442388001</v>
      </c>
      <c r="P313" s="3">
        <v>0.75990135485900701</v>
      </c>
      <c r="Q313" s="3">
        <v>0.29974142421023497</v>
      </c>
      <c r="R313" s="3">
        <v>0.22264432055611799</v>
      </c>
      <c r="S313" s="3">
        <v>0.71828613532693797</v>
      </c>
      <c r="U313" s="3">
        <v>0.34022263945325198</v>
      </c>
      <c r="V313" s="3">
        <v>0.29926664846203899</v>
      </c>
      <c r="W313" s="3">
        <v>8.1622890570714604E-2</v>
      </c>
      <c r="X313" s="3">
        <v>0.99872638956097903</v>
      </c>
    </row>
    <row r="314" spans="1:24" x14ac:dyDescent="0.3">
      <c r="A314" s="7" t="s">
        <v>687</v>
      </c>
      <c r="B314" s="6" t="s">
        <v>1677</v>
      </c>
      <c r="C314" s="6" t="s">
        <v>654</v>
      </c>
      <c r="D314" s="6" t="s">
        <v>655</v>
      </c>
      <c r="E314" s="6">
        <v>54220</v>
      </c>
      <c r="F314" s="6" t="s">
        <v>18</v>
      </c>
      <c r="G314" s="6">
        <v>100010368</v>
      </c>
      <c r="I314" s="6" t="s">
        <v>688</v>
      </c>
      <c r="J314" s="6"/>
      <c r="K314" s="2">
        <v>1.06554384828712</v>
      </c>
      <c r="L314" s="2">
        <v>0.91194484128230102</v>
      </c>
      <c r="M314" s="2">
        <v>1.214960066498</v>
      </c>
      <c r="N314" s="2">
        <v>1.0068786122979301</v>
      </c>
      <c r="P314" s="3">
        <v>0.59616459627876495</v>
      </c>
      <c r="Q314" s="3">
        <v>0.34834454751701399</v>
      </c>
      <c r="R314" s="3">
        <v>0.14233318715711499</v>
      </c>
      <c r="S314" s="3">
        <v>0.87829174809329702</v>
      </c>
      <c r="U314" s="3">
        <v>0.50643392719796798</v>
      </c>
      <c r="V314" s="3">
        <v>9.2284527541878603E-2</v>
      </c>
      <c r="W314" s="3">
        <v>0.87511701411671206</v>
      </c>
      <c r="X314" s="3">
        <v>0.99872638956097903</v>
      </c>
    </row>
    <row r="315" spans="1:24" x14ac:dyDescent="0.3">
      <c r="A315" s="7" t="s">
        <v>689</v>
      </c>
      <c r="B315" s="6" t="s">
        <v>1677</v>
      </c>
      <c r="C315" s="6" t="s">
        <v>654</v>
      </c>
      <c r="D315" s="6" t="s">
        <v>655</v>
      </c>
      <c r="E315" s="6">
        <v>53346</v>
      </c>
      <c r="F315" s="6" t="s">
        <v>18</v>
      </c>
      <c r="G315" s="6">
        <v>100009494</v>
      </c>
      <c r="I315" s="6" t="s">
        <v>690</v>
      </c>
      <c r="J315" s="6"/>
      <c r="K315" s="2">
        <v>0.92356113898186898</v>
      </c>
      <c r="L315" s="2">
        <v>0.71090775272213702</v>
      </c>
      <c r="M315" s="2">
        <v>1.0436024070425201</v>
      </c>
      <c r="N315" s="2">
        <v>1.0961257677516101</v>
      </c>
      <c r="P315" s="3">
        <v>0.152617407820242</v>
      </c>
      <c r="Q315" s="3">
        <v>4.5823525393599499E-4</v>
      </c>
      <c r="R315" s="3">
        <v>0.74273055899469198</v>
      </c>
      <c r="S315" s="3">
        <v>0.28108153673060898</v>
      </c>
      <c r="U315" s="3">
        <v>0.23235329646155101</v>
      </c>
      <c r="V315" s="3">
        <v>4.03372167333194E-2</v>
      </c>
      <c r="W315" s="3">
        <v>0.14339699138377399</v>
      </c>
      <c r="X315" s="3">
        <v>0.99872638956097903</v>
      </c>
    </row>
    <row r="316" spans="1:24" x14ac:dyDescent="0.3">
      <c r="A316" s="7" t="s">
        <v>691</v>
      </c>
      <c r="B316" s="6" t="s">
        <v>1677</v>
      </c>
      <c r="C316" s="6" t="s">
        <v>654</v>
      </c>
      <c r="D316" s="6" t="s">
        <v>655</v>
      </c>
      <c r="E316" s="6">
        <v>53530</v>
      </c>
      <c r="F316" s="6" t="s">
        <v>18</v>
      </c>
      <c r="G316" s="6">
        <v>100009678</v>
      </c>
      <c r="I316" s="6" t="s">
        <v>692</v>
      </c>
      <c r="J316" s="6"/>
      <c r="K316" s="2">
        <v>0.84761495725903702</v>
      </c>
      <c r="L316" s="2">
        <v>0.67480673048947803</v>
      </c>
      <c r="M316" s="2">
        <v>0.97329482769809805</v>
      </c>
      <c r="N316" s="2">
        <v>0.90561712494684699</v>
      </c>
      <c r="P316" s="3">
        <v>5.0969145479063997E-2</v>
      </c>
      <c r="Q316" s="3">
        <v>2.72704738200475E-4</v>
      </c>
      <c r="R316" s="3">
        <v>0.68233141359287297</v>
      </c>
      <c r="S316" s="3">
        <v>0.63511393094026602</v>
      </c>
      <c r="U316" s="3">
        <v>0.71722478613254603</v>
      </c>
      <c r="V316" s="3">
        <v>0.94808385278446905</v>
      </c>
      <c r="W316" s="3">
        <v>0.18683620278076099</v>
      </c>
      <c r="X316" s="3">
        <v>0.99872638956097903</v>
      </c>
    </row>
    <row r="317" spans="1:24" x14ac:dyDescent="0.3">
      <c r="A317" s="7" t="s">
        <v>693</v>
      </c>
      <c r="B317" s="6" t="s">
        <v>1677</v>
      </c>
      <c r="C317" s="6" t="s">
        <v>654</v>
      </c>
      <c r="D317" s="6" t="s">
        <v>655</v>
      </c>
      <c r="E317" s="6">
        <v>54221</v>
      </c>
      <c r="F317" s="6" t="s">
        <v>18</v>
      </c>
      <c r="G317" s="6">
        <v>100010369</v>
      </c>
      <c r="I317" s="6" t="s">
        <v>694</v>
      </c>
      <c r="J317" s="6"/>
      <c r="K317" s="2">
        <v>0.99381509491068198</v>
      </c>
      <c r="L317" s="2">
        <v>0.87191693073638998</v>
      </c>
      <c r="M317" s="2">
        <v>1.1177918444383299</v>
      </c>
      <c r="N317" s="2">
        <v>0.93147853887425902</v>
      </c>
      <c r="P317" s="3">
        <v>0.72236063922418503</v>
      </c>
      <c r="Q317" s="3">
        <v>3.8172746324158999E-2</v>
      </c>
      <c r="R317" s="3">
        <v>0.22209069933085801</v>
      </c>
      <c r="S317" s="3">
        <v>0.43667394282904698</v>
      </c>
      <c r="U317" s="3">
        <v>0.37419626631087699</v>
      </c>
      <c r="V317" s="3">
        <v>0.45411148529147</v>
      </c>
      <c r="W317" s="3">
        <v>0.106974932898893</v>
      </c>
      <c r="X317" s="3">
        <v>0.99872638956097903</v>
      </c>
    </row>
    <row r="318" spans="1:24" x14ac:dyDescent="0.3">
      <c r="A318" s="7" t="s">
        <v>74</v>
      </c>
      <c r="B318" s="6" t="s">
        <v>695</v>
      </c>
      <c r="C318" s="6" t="s">
        <v>696</v>
      </c>
      <c r="D318" s="6" t="s">
        <v>697</v>
      </c>
      <c r="E318" s="6">
        <v>54496</v>
      </c>
      <c r="F318" s="6" t="s">
        <v>18</v>
      </c>
      <c r="G318" s="6">
        <v>100010644</v>
      </c>
      <c r="H318" s="1" t="s">
        <v>698</v>
      </c>
      <c r="I318" s="6" t="s">
        <v>699</v>
      </c>
      <c r="J318" s="6"/>
      <c r="K318" s="2">
        <v>0.97965287724323802</v>
      </c>
      <c r="L318" s="2">
        <v>0.93185460372960405</v>
      </c>
      <c r="M318" s="2">
        <v>1.0113789719052899</v>
      </c>
      <c r="N318" s="2">
        <v>1.0045723507262001</v>
      </c>
      <c r="P318" s="3">
        <v>0.50068303125682201</v>
      </c>
      <c r="Q318" s="3">
        <v>9.9240594904055499E-2</v>
      </c>
      <c r="R318" s="3">
        <v>0.95779383308486798</v>
      </c>
      <c r="S318" s="3">
        <v>0.93242437750691798</v>
      </c>
      <c r="U318" s="3">
        <v>0.85394255383022399</v>
      </c>
      <c r="V318" s="3">
        <v>0.91094649306167097</v>
      </c>
      <c r="W318" s="3">
        <v>0.24562007973886399</v>
      </c>
      <c r="X318" s="3">
        <v>0.90061904433826201</v>
      </c>
    </row>
    <row r="319" spans="1:24" x14ac:dyDescent="0.3">
      <c r="A319" s="7" t="s">
        <v>76</v>
      </c>
      <c r="B319" s="6" t="s">
        <v>695</v>
      </c>
      <c r="C319" s="6" t="s">
        <v>696</v>
      </c>
      <c r="D319" s="6" t="s">
        <v>697</v>
      </c>
      <c r="E319" s="6">
        <v>53971</v>
      </c>
      <c r="F319" s="6" t="s">
        <v>18</v>
      </c>
      <c r="G319" s="6">
        <v>100010119</v>
      </c>
      <c r="I319" s="6" t="s">
        <v>700</v>
      </c>
      <c r="J319" s="6"/>
      <c r="K319" s="2">
        <v>1.07196825733054</v>
      </c>
      <c r="L319" s="2">
        <v>1.05641810747209</v>
      </c>
      <c r="M319" s="2">
        <v>1.08014728612343</v>
      </c>
      <c r="N319" s="2">
        <v>1.0863376189721099</v>
      </c>
      <c r="P319" s="3">
        <v>0.13158886310454701</v>
      </c>
      <c r="Q319" s="3">
        <v>0.37996989930500302</v>
      </c>
      <c r="R319" s="3">
        <v>0.21535857726140001</v>
      </c>
      <c r="S319" s="3">
        <v>6.4880712393224502E-2</v>
      </c>
      <c r="U319" s="3">
        <v>0.289684454113112</v>
      </c>
      <c r="V319" s="3">
        <v>4.98164297054111E-2</v>
      </c>
      <c r="W319" s="3">
        <v>0.16688641415772401</v>
      </c>
      <c r="X319" s="3">
        <v>0.99872638956097903</v>
      </c>
    </row>
    <row r="320" spans="1:24" x14ac:dyDescent="0.3">
      <c r="A320" s="7" t="s">
        <v>78</v>
      </c>
      <c r="B320" s="6" t="s">
        <v>695</v>
      </c>
      <c r="C320" s="6" t="s">
        <v>696</v>
      </c>
      <c r="D320" s="6" t="s">
        <v>697</v>
      </c>
      <c r="E320" s="6">
        <v>54320</v>
      </c>
      <c r="F320" s="6" t="s">
        <v>18</v>
      </c>
      <c r="G320" s="6">
        <v>100010468</v>
      </c>
      <c r="I320" s="6" t="s">
        <v>701</v>
      </c>
      <c r="J320" s="6"/>
      <c r="K320" s="2">
        <v>1.3121658412792301</v>
      </c>
      <c r="L320" s="2">
        <v>1.3758197932643099</v>
      </c>
      <c r="M320" s="2">
        <v>1.31309449332688</v>
      </c>
      <c r="N320" s="2">
        <v>1.1527646688689599</v>
      </c>
      <c r="P320" s="3">
        <v>1.01059361858044E-4</v>
      </c>
      <c r="Q320" s="3">
        <v>5.9995329803756096E-4</v>
      </c>
      <c r="R320" s="3">
        <v>3.34968062675806E-4</v>
      </c>
      <c r="S320" s="3">
        <v>7.98602656637417E-2</v>
      </c>
      <c r="U320" s="3">
        <v>0.15322189893850899</v>
      </c>
      <c r="V320" s="3">
        <v>1.38623819773312E-2</v>
      </c>
      <c r="W320" s="3">
        <v>8.1433852061485006E-3</v>
      </c>
      <c r="X320" s="3">
        <v>0.99872638956097903</v>
      </c>
    </row>
    <row r="321" spans="1:24" x14ac:dyDescent="0.3">
      <c r="A321" s="7" t="s">
        <v>80</v>
      </c>
      <c r="B321" s="6" t="s">
        <v>695</v>
      </c>
      <c r="C321" s="6" t="s">
        <v>696</v>
      </c>
      <c r="D321" s="6" t="s">
        <v>697</v>
      </c>
      <c r="E321" s="6">
        <v>53626</v>
      </c>
      <c r="F321" s="6" t="s">
        <v>18</v>
      </c>
      <c r="G321" s="6">
        <v>100009774</v>
      </c>
      <c r="I321" s="6" t="s">
        <v>702</v>
      </c>
      <c r="J321" s="6"/>
      <c r="K321" s="2">
        <v>1.0839931153184199</v>
      </c>
      <c r="L321" s="2">
        <v>1.14196428571429</v>
      </c>
      <c r="M321" s="2">
        <v>1.0793233082706799</v>
      </c>
      <c r="N321" s="2">
        <v>0.95494505494505499</v>
      </c>
      <c r="P321" s="3">
        <v>0.15291318644334601</v>
      </c>
      <c r="Q321" s="3">
        <v>2.4444383229561401E-2</v>
      </c>
      <c r="R321" s="3">
        <v>0.35585819813499497</v>
      </c>
      <c r="S321" s="3">
        <v>0.47300929612098902</v>
      </c>
      <c r="U321" s="3">
        <v>0.65180433805818705</v>
      </c>
      <c r="V321" s="3">
        <v>0.43196470060688202</v>
      </c>
      <c r="W321" s="3">
        <v>0.74957627265704796</v>
      </c>
      <c r="X321" s="3">
        <v>0.99872638956097903</v>
      </c>
    </row>
    <row r="322" spans="1:24" x14ac:dyDescent="0.3">
      <c r="A322" s="7" t="s">
        <v>82</v>
      </c>
      <c r="B322" s="6" t="s">
        <v>695</v>
      </c>
      <c r="C322" s="6" t="s">
        <v>696</v>
      </c>
      <c r="D322" s="6" t="s">
        <v>697</v>
      </c>
      <c r="E322" s="6">
        <v>54321</v>
      </c>
      <c r="F322" s="6" t="s">
        <v>18</v>
      </c>
      <c r="G322" s="6">
        <v>100010469</v>
      </c>
      <c r="I322" s="6" t="s">
        <v>703</v>
      </c>
      <c r="J322" s="6"/>
      <c r="K322" s="2">
        <v>1.17077571296756</v>
      </c>
      <c r="L322" s="2">
        <v>1.1076384649430699</v>
      </c>
      <c r="M322" s="2">
        <v>1.2155499398353899</v>
      </c>
      <c r="N322" s="2">
        <v>1.1953119680295301</v>
      </c>
      <c r="P322" s="3">
        <v>3.5687319695638401E-3</v>
      </c>
      <c r="Q322" s="3">
        <v>0.17025183928974399</v>
      </c>
      <c r="R322" s="3">
        <v>3.4601881673705002E-3</v>
      </c>
      <c r="S322" s="3">
        <v>2.5427328558575999E-3</v>
      </c>
      <c r="U322" s="3">
        <v>0.57239503292042004</v>
      </c>
      <c r="V322" s="3">
        <v>0.39549866353366098</v>
      </c>
      <c r="W322" s="3">
        <v>0.47841182518430497</v>
      </c>
      <c r="X322" s="3">
        <v>0.99872638956097903</v>
      </c>
    </row>
    <row r="323" spans="1:24" x14ac:dyDescent="0.3">
      <c r="A323" s="7" t="s">
        <v>86</v>
      </c>
      <c r="B323" s="6" t="s">
        <v>695</v>
      </c>
      <c r="C323" s="6" t="s">
        <v>696</v>
      </c>
      <c r="D323" s="6" t="s">
        <v>697</v>
      </c>
      <c r="E323" s="6">
        <v>53972</v>
      </c>
      <c r="F323" s="6" t="s">
        <v>18</v>
      </c>
      <c r="G323" s="6">
        <v>100010120</v>
      </c>
      <c r="J323" s="6"/>
      <c r="K323" s="2">
        <v>1.0280459840635601</v>
      </c>
      <c r="L323" s="2">
        <v>1.0677580628050101</v>
      </c>
      <c r="M323" s="2">
        <v>1.03381464482339</v>
      </c>
      <c r="N323" s="2">
        <v>0.91343093570973899</v>
      </c>
      <c r="P323" s="3">
        <v>0.57016586088065901</v>
      </c>
      <c r="Q323" s="3">
        <v>0.15288063837145299</v>
      </c>
      <c r="R323" s="3">
        <v>0.61525657229451602</v>
      </c>
      <c r="S323" s="3">
        <v>0.15161971139087699</v>
      </c>
      <c r="U323" s="3">
        <v>0.827532170361724</v>
      </c>
      <c r="V323" s="3">
        <v>0.39549866353366098</v>
      </c>
      <c r="W323" s="3">
        <v>0.78331148137830398</v>
      </c>
      <c r="X323" s="3">
        <v>0.93157322563413603</v>
      </c>
    </row>
    <row r="324" spans="1:24" x14ac:dyDescent="0.3">
      <c r="A324" s="7" t="s">
        <v>89</v>
      </c>
      <c r="B324" s="6" t="s">
        <v>695</v>
      </c>
      <c r="C324" s="6" t="s">
        <v>696</v>
      </c>
      <c r="D324" s="6" t="s">
        <v>697</v>
      </c>
      <c r="E324" s="6">
        <v>53627</v>
      </c>
      <c r="F324" s="6" t="s">
        <v>18</v>
      </c>
      <c r="G324" s="6">
        <v>100009775</v>
      </c>
      <c r="I324" s="6" t="s">
        <v>704</v>
      </c>
      <c r="J324" s="6"/>
      <c r="K324" s="2">
        <v>1.0659117550861601</v>
      </c>
      <c r="L324" s="2">
        <v>0.97997874127484996</v>
      </c>
      <c r="M324" s="2">
        <v>1.1147370113813</v>
      </c>
      <c r="N324" s="2">
        <v>1.13471919375901</v>
      </c>
      <c r="P324" s="3">
        <v>0.39921581284312202</v>
      </c>
      <c r="Q324" s="3">
        <v>0.58755639643333701</v>
      </c>
      <c r="R324" s="3">
        <v>0.244079912111344</v>
      </c>
      <c r="S324" s="3">
        <v>0.144455085324634</v>
      </c>
      <c r="U324" s="3">
        <v>0.23201766372602001</v>
      </c>
      <c r="V324" s="3">
        <v>3.3650137665417697E-2</v>
      </c>
      <c r="W324" s="3">
        <v>0.43438972799391701</v>
      </c>
      <c r="X324" s="3">
        <v>0.99872638956097903</v>
      </c>
    </row>
    <row r="325" spans="1:24" x14ac:dyDescent="0.3">
      <c r="A325" s="7" t="s">
        <v>92</v>
      </c>
      <c r="B325" s="6" t="s">
        <v>695</v>
      </c>
      <c r="C325" s="6" t="s">
        <v>696</v>
      </c>
      <c r="D325" s="6" t="s">
        <v>697</v>
      </c>
      <c r="E325" s="6">
        <v>54127</v>
      </c>
      <c r="F325" s="6" t="s">
        <v>18</v>
      </c>
      <c r="G325" s="6">
        <v>100010275</v>
      </c>
      <c r="I325" s="6" t="s">
        <v>705</v>
      </c>
      <c r="J325" s="6"/>
      <c r="K325" s="2">
        <v>1.0724589141027201</v>
      </c>
      <c r="L325" s="2">
        <v>1.08400371287129</v>
      </c>
      <c r="M325" s="2">
        <v>1.0978273940754399</v>
      </c>
      <c r="N325" s="2">
        <v>0.96988692952135402</v>
      </c>
      <c r="P325" s="3">
        <v>3.7180617588307603E-2</v>
      </c>
      <c r="Q325" s="3">
        <v>5.5989565393475597E-2</v>
      </c>
      <c r="R325" s="3">
        <v>4.6855943675083701E-2</v>
      </c>
      <c r="S325" s="3">
        <v>0.43946313726842501</v>
      </c>
      <c r="U325" s="3">
        <v>0.27875907193436</v>
      </c>
      <c r="V325" s="3">
        <v>0.1743535212067</v>
      </c>
      <c r="W325" s="3">
        <v>0.207834464643396</v>
      </c>
      <c r="X325" s="3">
        <v>0.99872638956097903</v>
      </c>
    </row>
    <row r="326" spans="1:24" x14ac:dyDescent="0.3">
      <c r="A326" s="7" t="s">
        <v>95</v>
      </c>
      <c r="B326" s="6" t="s">
        <v>695</v>
      </c>
      <c r="C326" s="6" t="s">
        <v>696</v>
      </c>
      <c r="D326" s="6" t="s">
        <v>697</v>
      </c>
      <c r="E326" s="6">
        <v>54322</v>
      </c>
      <c r="F326" s="6" t="s">
        <v>18</v>
      </c>
      <c r="G326" s="6">
        <v>100010470</v>
      </c>
      <c r="I326" s="6" t="s">
        <v>706</v>
      </c>
      <c r="J326" s="6"/>
      <c r="K326" s="2">
        <v>1.0000665325198901</v>
      </c>
      <c r="L326" s="2">
        <v>0.95825446220116195</v>
      </c>
      <c r="M326" s="2">
        <v>1.0181474674195199</v>
      </c>
      <c r="N326" s="2">
        <v>1.0501365882131899</v>
      </c>
      <c r="P326" s="3">
        <v>0.701612230909057</v>
      </c>
      <c r="Q326" s="3">
        <v>0.35460198377298402</v>
      </c>
      <c r="R326" s="3">
        <v>0.81397068969770803</v>
      </c>
      <c r="S326" s="3">
        <v>0.59182733695039802</v>
      </c>
      <c r="U326" s="3">
        <v>0.62460755245075705</v>
      </c>
      <c r="V326" s="3">
        <v>0.426763048291735</v>
      </c>
      <c r="W326" s="3">
        <v>0.42650311382942302</v>
      </c>
      <c r="X326" s="3">
        <v>0.99872638956097903</v>
      </c>
    </row>
    <row r="327" spans="1:24" x14ac:dyDescent="0.3">
      <c r="A327" s="7" t="s">
        <v>98</v>
      </c>
      <c r="B327" s="6" t="s">
        <v>695</v>
      </c>
      <c r="C327" s="6" t="s">
        <v>696</v>
      </c>
      <c r="D327" s="6" t="s">
        <v>697</v>
      </c>
      <c r="E327" s="6">
        <v>53628</v>
      </c>
      <c r="F327" s="6" t="s">
        <v>18</v>
      </c>
      <c r="G327" s="6">
        <v>100009776</v>
      </c>
      <c r="I327" s="6" t="s">
        <v>707</v>
      </c>
      <c r="J327" s="6"/>
      <c r="K327" s="2">
        <v>1.14219570247311</v>
      </c>
      <c r="L327" s="2">
        <v>1.11344776465097</v>
      </c>
      <c r="M327" s="2">
        <v>1.19007255157735</v>
      </c>
      <c r="N327" s="2">
        <v>1.0730121443459999</v>
      </c>
      <c r="P327" s="3">
        <v>1.6216952456944399E-2</v>
      </c>
      <c r="Q327" s="3">
        <v>9.8812554380921902E-2</v>
      </c>
      <c r="R327" s="3">
        <v>1.35922601115785E-2</v>
      </c>
      <c r="S327" s="3">
        <v>0.30520005222256102</v>
      </c>
      <c r="U327" s="3">
        <v>0.352803026807816</v>
      </c>
      <c r="V327" s="3">
        <v>7.1608477893525604E-2</v>
      </c>
      <c r="W327" s="3">
        <v>0.35555250012801998</v>
      </c>
      <c r="X327" s="3">
        <v>0.99872638956097903</v>
      </c>
    </row>
    <row r="328" spans="1:24" x14ac:dyDescent="0.3">
      <c r="A328" s="7" t="s">
        <v>101</v>
      </c>
      <c r="B328" s="6" t="s">
        <v>695</v>
      </c>
      <c r="C328" s="6" t="s">
        <v>696</v>
      </c>
      <c r="D328" s="6" t="s">
        <v>697</v>
      </c>
      <c r="E328" s="6">
        <v>54497</v>
      </c>
      <c r="F328" s="6" t="s">
        <v>18</v>
      </c>
      <c r="G328" s="6">
        <v>100010645</v>
      </c>
      <c r="I328" s="6" t="s">
        <v>708</v>
      </c>
      <c r="J328" s="6"/>
      <c r="K328" s="2">
        <v>1.30056942816531</v>
      </c>
      <c r="L328" s="2">
        <v>1.2098466613977099</v>
      </c>
      <c r="M328" s="2">
        <v>1.4966167754491799</v>
      </c>
      <c r="N328" s="2">
        <v>0.95082553122501401</v>
      </c>
      <c r="P328" s="3">
        <v>6.46759749669477E-2</v>
      </c>
      <c r="Q328" s="3">
        <v>0.260059208547604</v>
      </c>
      <c r="R328" s="3">
        <v>5.3214396231876002E-2</v>
      </c>
      <c r="S328" s="3">
        <v>0.95187084210321404</v>
      </c>
      <c r="U328" s="3">
        <v>0.29689707918925001</v>
      </c>
      <c r="V328" s="3">
        <v>0.10235035756447899</v>
      </c>
      <c r="W328" s="3">
        <v>0.15068726200891999</v>
      </c>
      <c r="X328" s="3">
        <v>0.99872638956097903</v>
      </c>
    </row>
    <row r="329" spans="1:24" x14ac:dyDescent="0.3">
      <c r="A329" s="7" t="s">
        <v>104</v>
      </c>
      <c r="B329" s="6" t="s">
        <v>695</v>
      </c>
      <c r="C329" s="6" t="s">
        <v>696</v>
      </c>
      <c r="D329" s="6" t="s">
        <v>697</v>
      </c>
      <c r="E329" s="6">
        <v>53798</v>
      </c>
      <c r="F329" s="6" t="s">
        <v>18</v>
      </c>
      <c r="G329" s="6">
        <v>100009946</v>
      </c>
      <c r="I329" s="6" t="s">
        <v>708</v>
      </c>
      <c r="J329" s="6"/>
      <c r="K329" s="2">
        <v>1.10409807560428</v>
      </c>
      <c r="L329" s="2">
        <v>1.0885866266522799</v>
      </c>
      <c r="M329" s="2">
        <v>1.13274317436429</v>
      </c>
      <c r="N329" s="2">
        <v>1.0585482766491701</v>
      </c>
      <c r="P329" s="3">
        <v>0.121399476724706</v>
      </c>
      <c r="Q329" s="3">
        <v>0.30479407224301303</v>
      </c>
      <c r="R329" s="3">
        <v>9.9772609026435505E-2</v>
      </c>
      <c r="S329" s="3">
        <v>0.47369312840521999</v>
      </c>
      <c r="U329" s="3">
        <v>0.15322189893850899</v>
      </c>
      <c r="V329" s="3">
        <v>7.2203386265421304E-2</v>
      </c>
      <c r="W329" s="3">
        <v>6.7105292998069698E-3</v>
      </c>
      <c r="X329" s="3">
        <v>0.99872638956097903</v>
      </c>
    </row>
    <row r="330" spans="1:24" x14ac:dyDescent="0.3">
      <c r="A330" s="7" t="s">
        <v>241</v>
      </c>
      <c r="B330" s="6" t="s">
        <v>695</v>
      </c>
      <c r="C330" s="6" t="s">
        <v>696</v>
      </c>
      <c r="D330" s="6" t="s">
        <v>709</v>
      </c>
      <c r="E330" s="6">
        <v>54134</v>
      </c>
      <c r="F330" s="6" t="s">
        <v>18</v>
      </c>
      <c r="G330" s="6">
        <v>100010282</v>
      </c>
      <c r="I330" s="6" t="s">
        <v>710</v>
      </c>
      <c r="J330" s="6"/>
      <c r="K330" s="2">
        <v>1.07768483942699</v>
      </c>
      <c r="L330" s="2">
        <v>1.11032246889779</v>
      </c>
      <c r="M330" s="2">
        <v>1.07251289352399</v>
      </c>
      <c r="N330" s="2">
        <v>1.01246405490765</v>
      </c>
      <c r="P330" s="3">
        <v>0.25677456856530301</v>
      </c>
      <c r="Q330" s="3">
        <v>0.17313401845464399</v>
      </c>
      <c r="R330" s="3">
        <v>0.49382206458580802</v>
      </c>
      <c r="S330" s="3">
        <v>0.78119929739592198</v>
      </c>
      <c r="U330" s="3">
        <v>0.63098437912063099</v>
      </c>
      <c r="V330" s="3">
        <v>0.51741166249746096</v>
      </c>
      <c r="W330" s="3">
        <v>0.54576120089093205</v>
      </c>
      <c r="X330" s="3">
        <v>0.99872638956097903</v>
      </c>
    </row>
    <row r="331" spans="1:24" x14ac:dyDescent="0.3">
      <c r="A331" s="7" t="s">
        <v>245</v>
      </c>
      <c r="B331" s="6" t="s">
        <v>695</v>
      </c>
      <c r="C331" s="6" t="s">
        <v>696</v>
      </c>
      <c r="D331" s="6" t="s">
        <v>709</v>
      </c>
      <c r="E331" s="6">
        <v>53464</v>
      </c>
      <c r="F331" s="6" t="s">
        <v>18</v>
      </c>
      <c r="G331" s="6">
        <v>100009612</v>
      </c>
      <c r="I331" s="6" t="s">
        <v>711</v>
      </c>
      <c r="J331" s="6"/>
      <c r="K331" s="2">
        <v>1.3350337282276701</v>
      </c>
      <c r="L331" s="2">
        <v>1.62593575905292</v>
      </c>
      <c r="M331" s="2">
        <v>1.2604914968479699</v>
      </c>
      <c r="N331" s="2">
        <v>0.83685986715234595</v>
      </c>
      <c r="P331" s="3">
        <v>0.16667757757374699</v>
      </c>
      <c r="Q331" s="3">
        <v>2.14586065233188E-2</v>
      </c>
      <c r="R331" s="3">
        <v>0.37633052219687402</v>
      </c>
      <c r="S331" s="3">
        <v>0.33215641276724001</v>
      </c>
      <c r="U331" s="3">
        <v>0.54652548959861902</v>
      </c>
      <c r="V331" s="3">
        <v>0.67903319869444501</v>
      </c>
      <c r="W331" s="3">
        <v>0.23394532575264201</v>
      </c>
      <c r="X331" s="3">
        <v>0.99872638956097903</v>
      </c>
    </row>
    <row r="332" spans="1:24" x14ac:dyDescent="0.3">
      <c r="A332" s="7" t="s">
        <v>249</v>
      </c>
      <c r="B332" s="6" t="s">
        <v>695</v>
      </c>
      <c r="C332" s="6" t="s">
        <v>696</v>
      </c>
      <c r="D332" s="6" t="s">
        <v>709</v>
      </c>
      <c r="E332" s="6">
        <v>53983</v>
      </c>
      <c r="F332" s="6" t="s">
        <v>18</v>
      </c>
      <c r="G332" s="6">
        <v>100010131</v>
      </c>
      <c r="I332" s="6" t="s">
        <v>712</v>
      </c>
      <c r="J332" s="6"/>
      <c r="K332" s="2">
        <v>1.0207716641090001</v>
      </c>
      <c r="L332" s="2">
        <v>1.0279595063872</v>
      </c>
      <c r="M332" s="2">
        <v>1.0221479532889</v>
      </c>
      <c r="N332" s="2">
        <v>0.99905551474446397</v>
      </c>
      <c r="P332" s="3">
        <v>0.80870390580965101</v>
      </c>
      <c r="Q332" s="3">
        <v>0.63948426998459695</v>
      </c>
      <c r="R332" s="3">
        <v>0.94448659070246499</v>
      </c>
      <c r="S332" s="3">
        <v>0.85765057493564401</v>
      </c>
      <c r="U332" s="3">
        <v>0.74977287834262696</v>
      </c>
      <c r="V332" s="3">
        <v>0.65007104416333295</v>
      </c>
      <c r="W332" s="3">
        <v>0.43438972799391701</v>
      </c>
      <c r="X332" s="3">
        <v>0.95738800945962799</v>
      </c>
    </row>
    <row r="333" spans="1:24" x14ac:dyDescent="0.3">
      <c r="A333" s="7" t="s">
        <v>253</v>
      </c>
      <c r="B333" s="6" t="s">
        <v>695</v>
      </c>
      <c r="C333" s="6" t="s">
        <v>696</v>
      </c>
      <c r="D333" s="6" t="s">
        <v>709</v>
      </c>
      <c r="E333" s="6">
        <v>53280</v>
      </c>
      <c r="F333" s="6" t="s">
        <v>18</v>
      </c>
      <c r="G333" s="6">
        <v>100009428</v>
      </c>
      <c r="I333" s="6" t="s">
        <v>713</v>
      </c>
      <c r="J333" s="6"/>
      <c r="K333" s="2">
        <v>1.0810053552125301</v>
      </c>
      <c r="L333" s="2">
        <v>1.0704387246476501</v>
      </c>
      <c r="M333" s="2">
        <v>1.08810225977457</v>
      </c>
      <c r="N333" s="2">
        <v>1.0862707248062999</v>
      </c>
      <c r="P333" s="3">
        <v>1.65435027266435E-2</v>
      </c>
      <c r="Q333" s="3">
        <v>7.9405817935922607E-2</v>
      </c>
      <c r="R333" s="3">
        <v>7.0140689494910799E-2</v>
      </c>
      <c r="S333" s="3">
        <v>8.9396537070868101E-2</v>
      </c>
      <c r="U333" s="3">
        <v>0.169941178294608</v>
      </c>
      <c r="V333" s="3">
        <v>0.12072232332871199</v>
      </c>
      <c r="W333" s="3">
        <v>9.0918364505306895E-2</v>
      </c>
      <c r="X333" s="3">
        <v>0.99872638956097903</v>
      </c>
    </row>
    <row r="334" spans="1:24" x14ac:dyDescent="0.3">
      <c r="A334" s="7" t="s">
        <v>257</v>
      </c>
      <c r="B334" s="6" t="s">
        <v>695</v>
      </c>
      <c r="C334" s="6" t="s">
        <v>696</v>
      </c>
      <c r="D334" s="6" t="s">
        <v>709</v>
      </c>
      <c r="E334" s="6">
        <v>53984</v>
      </c>
      <c r="F334" s="6" t="s">
        <v>18</v>
      </c>
      <c r="G334" s="6">
        <v>100010132</v>
      </c>
      <c r="J334" s="6"/>
      <c r="K334" s="2">
        <v>1.1114748090236299</v>
      </c>
      <c r="L334" s="2">
        <v>1.0743207941483801</v>
      </c>
      <c r="M334" s="2">
        <v>1.1861506779837101</v>
      </c>
      <c r="N334" s="2">
        <v>0.98464753637167401</v>
      </c>
      <c r="P334" s="3">
        <v>0.17644770351179301</v>
      </c>
      <c r="Q334" s="3">
        <v>0.57812084089214799</v>
      </c>
      <c r="R334" s="3">
        <v>5.1210415378536302E-2</v>
      </c>
      <c r="S334" s="3">
        <v>0.83234484547454501</v>
      </c>
      <c r="U334" s="3">
        <v>0.28208731721354302</v>
      </c>
      <c r="V334" s="3">
        <v>0.41767404450770201</v>
      </c>
      <c r="W334" s="3">
        <v>5.1399132813078799E-2</v>
      </c>
      <c r="X334" s="3">
        <v>0.99872638956097903</v>
      </c>
    </row>
    <row r="335" spans="1:24" x14ac:dyDescent="0.3">
      <c r="A335" s="7" t="s">
        <v>260</v>
      </c>
      <c r="B335" s="6" t="s">
        <v>695</v>
      </c>
      <c r="C335" s="6" t="s">
        <v>696</v>
      </c>
      <c r="D335" s="6" t="s">
        <v>709</v>
      </c>
      <c r="E335" s="6">
        <v>53465</v>
      </c>
      <c r="F335" s="6" t="s">
        <v>18</v>
      </c>
      <c r="G335" s="6">
        <v>100009613</v>
      </c>
      <c r="I335" s="6" t="s">
        <v>714</v>
      </c>
      <c r="J335" s="6"/>
      <c r="K335" s="2">
        <v>1.04868443032755</v>
      </c>
      <c r="L335" s="2">
        <v>0.97702939997750105</v>
      </c>
      <c r="M335" s="2">
        <v>1.08376579931703</v>
      </c>
      <c r="N335" s="2">
        <v>1.12252050337378</v>
      </c>
      <c r="P335" s="3">
        <v>0.37407878152363699</v>
      </c>
      <c r="Q335" s="3">
        <v>0.58085834293991401</v>
      </c>
      <c r="R335" s="3">
        <v>0.23342841437916501</v>
      </c>
      <c r="S335" s="3">
        <v>0.116879735645008</v>
      </c>
      <c r="U335" s="3">
        <v>0.53547600345036295</v>
      </c>
      <c r="V335" s="3">
        <v>0.79212558271561895</v>
      </c>
      <c r="W335" s="3">
        <v>9.5253378298054595E-2</v>
      </c>
      <c r="X335" s="3">
        <v>0.99872638956097903</v>
      </c>
    </row>
    <row r="336" spans="1:24" x14ac:dyDescent="0.3">
      <c r="A336" s="7" t="s">
        <v>264</v>
      </c>
      <c r="B336" s="6" t="s">
        <v>695</v>
      </c>
      <c r="C336" s="6" t="s">
        <v>696</v>
      </c>
      <c r="D336" s="6" t="s">
        <v>709</v>
      </c>
      <c r="E336" s="6">
        <v>53804</v>
      </c>
      <c r="F336" s="6" t="s">
        <v>18</v>
      </c>
      <c r="G336" s="6">
        <v>100016011</v>
      </c>
      <c r="J336" s="6"/>
      <c r="K336" s="2">
        <v>1.0328222869157</v>
      </c>
      <c r="L336" s="2">
        <v>1.0169424754071299</v>
      </c>
      <c r="M336" s="2">
        <v>1.05776007970658</v>
      </c>
      <c r="N336" s="2">
        <v>0.99901596708656304</v>
      </c>
      <c r="P336" s="3">
        <v>9.8826913834203098E-2</v>
      </c>
      <c r="Q336" s="3">
        <v>0.487987156671712</v>
      </c>
      <c r="R336" s="3">
        <v>2.3175072375227701E-2</v>
      </c>
      <c r="S336" s="3">
        <v>0.96657017739943196</v>
      </c>
      <c r="U336" s="3">
        <v>0.192733405746254</v>
      </c>
      <c r="V336" s="3">
        <v>3.7224309792420897E-2</v>
      </c>
      <c r="W336" s="3">
        <v>9.6781725714393696E-2</v>
      </c>
      <c r="X336" s="3">
        <v>0.99872638956097903</v>
      </c>
    </row>
    <row r="337" spans="1:24" x14ac:dyDescent="0.3">
      <c r="A337" s="7" t="s">
        <v>268</v>
      </c>
      <c r="B337" s="6" t="s">
        <v>695</v>
      </c>
      <c r="C337" s="6" t="s">
        <v>696</v>
      </c>
      <c r="D337" s="6" t="s">
        <v>709</v>
      </c>
      <c r="E337" s="6">
        <v>57732</v>
      </c>
      <c r="F337" s="6" t="s">
        <v>18</v>
      </c>
      <c r="G337" s="6">
        <v>100009952</v>
      </c>
      <c r="I337" s="6" t="s">
        <v>715</v>
      </c>
      <c r="J337" s="6"/>
      <c r="K337" s="2">
        <v>1.0566336957325699</v>
      </c>
      <c r="L337" s="2">
        <v>1.01709405722749</v>
      </c>
      <c r="M337" s="2">
        <v>1.12637465061787</v>
      </c>
      <c r="N337" s="2">
        <v>0.95010386084957899</v>
      </c>
      <c r="P337" s="3">
        <v>0.66163707071598499</v>
      </c>
      <c r="Q337" s="3">
        <v>0.88051524632951295</v>
      </c>
      <c r="R337" s="3">
        <v>0.31233235400728099</v>
      </c>
      <c r="S337" s="3">
        <v>0.36511567641745601</v>
      </c>
      <c r="U337" s="3">
        <v>0.33160231260437001</v>
      </c>
      <c r="V337" s="3">
        <v>7.2203386265421304E-2</v>
      </c>
      <c r="W337" s="3">
        <v>0.22377355792018999</v>
      </c>
      <c r="X337" s="3">
        <v>0.99872638956097903</v>
      </c>
    </row>
    <row r="338" spans="1:24" x14ac:dyDescent="0.3">
      <c r="A338" s="7" t="s">
        <v>272</v>
      </c>
      <c r="B338" s="6" t="s">
        <v>695</v>
      </c>
      <c r="C338" s="6" t="s">
        <v>696</v>
      </c>
      <c r="D338" s="6" t="s">
        <v>709</v>
      </c>
      <c r="E338" s="6">
        <v>54328</v>
      </c>
      <c r="F338" s="6" t="s">
        <v>18</v>
      </c>
      <c r="G338" s="6">
        <v>100010476</v>
      </c>
      <c r="I338" s="6" t="s">
        <v>716</v>
      </c>
      <c r="J338" s="6"/>
      <c r="K338" s="2">
        <v>1.02062663513109</v>
      </c>
      <c r="L338" s="2">
        <v>0.97704116435977595</v>
      </c>
      <c r="M338" s="2">
        <v>1.0351242744456</v>
      </c>
      <c r="N338" s="2">
        <v>1.0855362328795899</v>
      </c>
      <c r="P338" s="3">
        <v>0.99076040343483096</v>
      </c>
      <c r="Q338" s="3">
        <v>0.53386232174233905</v>
      </c>
      <c r="R338" s="3">
        <v>0.97646004541300402</v>
      </c>
      <c r="S338" s="3">
        <v>0.30631330548784202</v>
      </c>
      <c r="U338" s="3">
        <v>0.15322189893850899</v>
      </c>
      <c r="V338" s="3">
        <v>2.7161519139019399E-2</v>
      </c>
      <c r="W338" s="3">
        <v>7.8812205389108599E-3</v>
      </c>
      <c r="X338" s="3">
        <v>0.99872638956097903</v>
      </c>
    </row>
    <row r="339" spans="1:24" x14ac:dyDescent="0.3">
      <c r="A339" s="7" t="s">
        <v>276</v>
      </c>
      <c r="B339" s="6" t="s">
        <v>695</v>
      </c>
      <c r="C339" s="6" t="s">
        <v>696</v>
      </c>
      <c r="D339" s="6" t="s">
        <v>709</v>
      </c>
      <c r="E339" s="6">
        <v>53466</v>
      </c>
      <c r="F339" s="6" t="s">
        <v>18</v>
      </c>
      <c r="G339" s="6">
        <v>100009614</v>
      </c>
      <c r="I339" s="6" t="s">
        <v>717</v>
      </c>
      <c r="J339" s="6"/>
      <c r="K339" s="2">
        <v>1.06058838812745</v>
      </c>
      <c r="L339" s="2">
        <v>1.07006215469613</v>
      </c>
      <c r="M339" s="2">
        <v>1.0689594687127699</v>
      </c>
      <c r="N339" s="2">
        <v>1.01279903486284</v>
      </c>
      <c r="P339" s="3">
        <v>9.8267660079110405E-2</v>
      </c>
      <c r="Q339" s="3">
        <v>0.116068667875356</v>
      </c>
      <c r="R339" s="3">
        <v>0.15116945889355499</v>
      </c>
      <c r="S339" s="3">
        <v>0.78197629375131505</v>
      </c>
      <c r="U339" s="3">
        <v>0.52778285186823004</v>
      </c>
      <c r="V339" s="3">
        <v>0.35360738643165102</v>
      </c>
      <c r="W339" s="3">
        <v>0.66994826424156895</v>
      </c>
      <c r="X339" s="3">
        <v>0.99872638956097903</v>
      </c>
    </row>
    <row r="340" spans="1:24" x14ac:dyDescent="0.3">
      <c r="A340" s="7" t="s">
        <v>280</v>
      </c>
      <c r="B340" s="6" t="s">
        <v>695</v>
      </c>
      <c r="C340" s="6" t="s">
        <v>696</v>
      </c>
      <c r="D340" s="6" t="s">
        <v>709</v>
      </c>
      <c r="E340" s="6">
        <v>53634</v>
      </c>
      <c r="F340" s="6" t="s">
        <v>18</v>
      </c>
      <c r="G340" s="6">
        <v>100009782</v>
      </c>
      <c r="I340" s="6" t="s">
        <v>718</v>
      </c>
      <c r="J340" s="6"/>
      <c r="K340" s="2">
        <v>1.3455957179556</v>
      </c>
      <c r="L340" s="2">
        <v>1.3193313381032901</v>
      </c>
      <c r="M340" s="2">
        <v>1.37182232210488</v>
      </c>
      <c r="N340" s="2">
        <v>1.3335841177710701</v>
      </c>
      <c r="P340" s="3">
        <v>2.9319189363841799E-2</v>
      </c>
      <c r="Q340" s="3">
        <v>0.10846349248126901</v>
      </c>
      <c r="R340" s="3">
        <v>8.2699274064865796E-2</v>
      </c>
      <c r="S340" s="3">
        <v>0.218986708019695</v>
      </c>
      <c r="U340" s="3">
        <v>0.50643392719796798</v>
      </c>
      <c r="V340" s="3">
        <v>0.50565181055140596</v>
      </c>
      <c r="W340" s="3">
        <v>0.33554392639846298</v>
      </c>
      <c r="X340" s="3">
        <v>0.99872638956097903</v>
      </c>
    </row>
    <row r="341" spans="1:24" x14ac:dyDescent="0.3">
      <c r="A341" s="7" t="s">
        <v>284</v>
      </c>
      <c r="B341" s="6" t="s">
        <v>695</v>
      </c>
      <c r="C341" s="6" t="s">
        <v>696</v>
      </c>
      <c r="D341" s="6" t="s">
        <v>709</v>
      </c>
      <c r="E341" s="6">
        <v>53281</v>
      </c>
      <c r="F341" s="6" t="s">
        <v>18</v>
      </c>
      <c r="G341" s="6">
        <v>100009429</v>
      </c>
      <c r="I341" s="6" t="s">
        <v>719</v>
      </c>
      <c r="J341" s="6"/>
      <c r="K341" s="2">
        <v>1.01062176825696</v>
      </c>
      <c r="L341" s="2">
        <v>1.03937632135307</v>
      </c>
      <c r="M341" s="2">
        <v>0.99716256815399995</v>
      </c>
      <c r="N341" s="2">
        <v>0.97918360709058405</v>
      </c>
      <c r="P341" s="3">
        <v>0.97834543344682401</v>
      </c>
      <c r="Q341" s="3">
        <v>0.62170287712999905</v>
      </c>
      <c r="R341" s="3">
        <v>0.85101200791573195</v>
      </c>
      <c r="S341" s="3">
        <v>0.61620803639956301</v>
      </c>
      <c r="U341" s="3">
        <v>0.85955576739502004</v>
      </c>
      <c r="V341" s="3">
        <v>0.54530207614623705</v>
      </c>
      <c r="W341" s="3">
        <v>0.73609556401824805</v>
      </c>
      <c r="X341" s="3">
        <v>0.93157322563413603</v>
      </c>
    </row>
    <row r="342" spans="1:24" x14ac:dyDescent="0.3">
      <c r="A342" s="7" t="s">
        <v>341</v>
      </c>
      <c r="B342" s="6" t="s">
        <v>695</v>
      </c>
      <c r="C342" s="6" t="s">
        <v>696</v>
      </c>
      <c r="D342" s="6" t="s">
        <v>720</v>
      </c>
      <c r="E342" s="6">
        <v>53808</v>
      </c>
      <c r="F342" s="6" t="s">
        <v>18</v>
      </c>
      <c r="G342" s="6">
        <v>100009956</v>
      </c>
      <c r="J342" s="6"/>
      <c r="K342" s="2">
        <v>1.01580961136324</v>
      </c>
      <c r="L342" s="2">
        <v>0.94476256045136997</v>
      </c>
      <c r="M342" s="2">
        <v>1.0682923725218501</v>
      </c>
      <c r="N342" s="2">
        <v>1.0372835117596</v>
      </c>
      <c r="P342" s="3">
        <v>0.89693732905858203</v>
      </c>
      <c r="Q342" s="3">
        <v>0.279805723567503</v>
      </c>
      <c r="R342" s="3">
        <v>0.42742618079873301</v>
      </c>
      <c r="S342" s="3">
        <v>0.58113969176336799</v>
      </c>
      <c r="U342" s="3">
        <v>0.57399979266267698</v>
      </c>
      <c r="V342" s="3">
        <v>0.69572530200764904</v>
      </c>
      <c r="W342" s="3">
        <v>0.48735513506962402</v>
      </c>
      <c r="X342" s="3">
        <v>0.99872638956097903</v>
      </c>
    </row>
    <row r="343" spans="1:24" x14ac:dyDescent="0.3">
      <c r="A343" s="7" t="s">
        <v>344</v>
      </c>
      <c r="B343" s="6" t="s">
        <v>695</v>
      </c>
      <c r="C343" s="6" t="s">
        <v>696</v>
      </c>
      <c r="D343" s="6" t="s">
        <v>720</v>
      </c>
      <c r="E343" s="6">
        <v>53809</v>
      </c>
      <c r="F343" s="6" t="s">
        <v>18</v>
      </c>
      <c r="G343" s="6">
        <v>100009957</v>
      </c>
      <c r="I343" s="6" t="s">
        <v>721</v>
      </c>
      <c r="J343" s="6"/>
      <c r="K343" s="2">
        <v>1.0844541831999299</v>
      </c>
      <c r="L343" s="2">
        <v>1.0911773254838499</v>
      </c>
      <c r="M343" s="2">
        <v>1.0777456813792501</v>
      </c>
      <c r="N343" s="2">
        <v>1.0875143767461199</v>
      </c>
      <c r="P343" s="3">
        <v>0.132695031914316</v>
      </c>
      <c r="Q343" s="3">
        <v>0.263251687744535</v>
      </c>
      <c r="R343" s="3">
        <v>0.23935342278683999</v>
      </c>
      <c r="S343" s="3">
        <v>9.2592346183636307E-2</v>
      </c>
      <c r="U343" s="3">
        <v>0.50611987588750895</v>
      </c>
      <c r="V343" s="3">
        <v>0.48496505973292803</v>
      </c>
      <c r="W343" s="3">
        <v>0.30302130232658098</v>
      </c>
      <c r="X343" s="3">
        <v>0.99872638956097903</v>
      </c>
    </row>
    <row r="344" spans="1:24" x14ac:dyDescent="0.3">
      <c r="A344" s="7" t="s">
        <v>347</v>
      </c>
      <c r="B344" s="6" t="s">
        <v>695</v>
      </c>
      <c r="C344" s="6" t="s">
        <v>696</v>
      </c>
      <c r="D344" s="6" t="s">
        <v>720</v>
      </c>
      <c r="E344" s="6">
        <v>53638</v>
      </c>
      <c r="F344" s="6" t="s">
        <v>18</v>
      </c>
      <c r="G344" s="6">
        <v>100009786</v>
      </c>
      <c r="I344" s="6" t="s">
        <v>722</v>
      </c>
      <c r="J344" s="6"/>
      <c r="K344" s="2">
        <v>1.11731280885633</v>
      </c>
      <c r="L344" s="2">
        <v>1.16579859031787</v>
      </c>
      <c r="M344" s="2">
        <v>1.1041291337669401</v>
      </c>
      <c r="N344" s="2">
        <v>1.03650008936616</v>
      </c>
      <c r="P344" s="3">
        <v>4.08681110955188E-2</v>
      </c>
      <c r="Q344" s="3">
        <v>6.4968976366805098E-2</v>
      </c>
      <c r="R344" s="3">
        <v>8.6095372229630499E-2</v>
      </c>
      <c r="S344" s="3">
        <v>0.37578494857225397</v>
      </c>
      <c r="U344" s="3">
        <v>0.65039839931875398</v>
      </c>
      <c r="V344" s="3">
        <v>0.65007104416333295</v>
      </c>
      <c r="W344" s="3">
        <v>0.26636712748815</v>
      </c>
      <c r="X344" s="3">
        <v>0.99872638956097903</v>
      </c>
    </row>
    <row r="345" spans="1:24" x14ac:dyDescent="0.3">
      <c r="A345" s="7" t="s">
        <v>350</v>
      </c>
      <c r="B345" s="6" t="s">
        <v>695</v>
      </c>
      <c r="C345" s="6" t="s">
        <v>696</v>
      </c>
      <c r="D345" s="6" t="s">
        <v>720</v>
      </c>
      <c r="E345" s="6">
        <v>53810</v>
      </c>
      <c r="F345" s="6" t="s">
        <v>18</v>
      </c>
      <c r="G345" s="6">
        <v>100009958</v>
      </c>
      <c r="I345" s="6" t="s">
        <v>723</v>
      </c>
      <c r="J345" s="6"/>
      <c r="K345" s="2">
        <v>1.0615749801235399</v>
      </c>
      <c r="L345" s="2">
        <v>1.09097398477157</v>
      </c>
      <c r="M345" s="2">
        <v>1.05956118087096</v>
      </c>
      <c r="N345" s="2">
        <v>0.99509468957438496</v>
      </c>
      <c r="P345" s="3">
        <v>0.20583984554630999</v>
      </c>
      <c r="Q345" s="3">
        <v>0.13388163444919099</v>
      </c>
      <c r="R345" s="3">
        <v>0.32181335307384901</v>
      </c>
      <c r="S345" s="3">
        <v>0.91529309482860599</v>
      </c>
      <c r="U345" s="3">
        <v>0.29543959860407998</v>
      </c>
      <c r="V345" s="3">
        <v>0.33078181304126703</v>
      </c>
      <c r="W345" s="3">
        <v>0.122150850859296</v>
      </c>
      <c r="X345" s="3">
        <v>0.99872638956097903</v>
      </c>
    </row>
    <row r="346" spans="1:24" x14ac:dyDescent="0.3">
      <c r="A346" s="7" t="s">
        <v>353</v>
      </c>
      <c r="B346" s="6" t="s">
        <v>695</v>
      </c>
      <c r="C346" s="6" t="s">
        <v>696</v>
      </c>
      <c r="D346" s="6" t="s">
        <v>720</v>
      </c>
      <c r="E346" s="6">
        <v>53639</v>
      </c>
      <c r="F346" s="6" t="s">
        <v>18</v>
      </c>
      <c r="G346" s="6">
        <v>100009787</v>
      </c>
      <c r="I346" s="6" t="s">
        <v>724</v>
      </c>
      <c r="J346" s="6"/>
      <c r="K346" s="2">
        <v>1.0692499660005299</v>
      </c>
      <c r="L346" s="2">
        <v>1.04796238182566</v>
      </c>
      <c r="M346" s="2">
        <v>1.07650774737774</v>
      </c>
      <c r="N346" s="2">
        <v>1.1004351199437701</v>
      </c>
      <c r="P346" s="3">
        <v>0.22397851821877099</v>
      </c>
      <c r="Q346" s="3">
        <v>0.632697406644675</v>
      </c>
      <c r="R346" s="3">
        <v>0.16225308662617599</v>
      </c>
      <c r="S346" s="3">
        <v>8.4853141196746307E-2</v>
      </c>
      <c r="U346" s="3">
        <v>0.62257205970218599</v>
      </c>
      <c r="V346" s="3">
        <v>0.228306277764003</v>
      </c>
      <c r="W346" s="3">
        <v>2.43283896672188E-2</v>
      </c>
      <c r="X346" s="3">
        <v>0.99872638956097903</v>
      </c>
    </row>
    <row r="347" spans="1:24" x14ac:dyDescent="0.3">
      <c r="A347" s="7" t="s">
        <v>358</v>
      </c>
      <c r="B347" s="6" t="s">
        <v>695</v>
      </c>
      <c r="C347" s="6" t="s">
        <v>696</v>
      </c>
      <c r="D347" s="6" t="s">
        <v>720</v>
      </c>
      <c r="E347" s="6">
        <v>54510</v>
      </c>
      <c r="F347" s="6" t="s">
        <v>18</v>
      </c>
      <c r="G347" s="6">
        <v>100010658</v>
      </c>
      <c r="J347" s="6"/>
      <c r="K347" s="2">
        <v>1.11927423297007</v>
      </c>
      <c r="L347" s="2">
        <v>1.0676461813842499</v>
      </c>
      <c r="M347" s="2">
        <v>1.17007913578696</v>
      </c>
      <c r="N347" s="2">
        <v>1.0978520286396201</v>
      </c>
      <c r="P347" s="3">
        <v>9.8736856365329792E-3</v>
      </c>
      <c r="Q347" s="3">
        <v>0.14414902093724899</v>
      </c>
      <c r="R347" s="3">
        <v>7.9759078947112504E-3</v>
      </c>
      <c r="S347" s="3">
        <v>0.12977131983901199</v>
      </c>
      <c r="U347" s="3">
        <v>0.72250795939358903</v>
      </c>
      <c r="V347" s="3">
        <v>0.359625228778786</v>
      </c>
      <c r="W347" s="3">
        <v>5.2168360391446997E-2</v>
      </c>
      <c r="X347" s="3">
        <v>0.99872638956097903</v>
      </c>
    </row>
    <row r="348" spans="1:24" x14ac:dyDescent="0.3">
      <c r="A348" s="7" t="s">
        <v>360</v>
      </c>
      <c r="B348" s="6" t="s">
        <v>695</v>
      </c>
      <c r="C348" s="6" t="s">
        <v>696</v>
      </c>
      <c r="D348" s="6" t="s">
        <v>720</v>
      </c>
      <c r="E348" s="6">
        <v>53473</v>
      </c>
      <c r="F348" s="6" t="s">
        <v>18</v>
      </c>
      <c r="G348" s="6">
        <v>100009621</v>
      </c>
      <c r="I348" s="6" t="s">
        <v>725</v>
      </c>
      <c r="J348" s="6"/>
      <c r="K348" s="2">
        <v>0.95901999325875698</v>
      </c>
      <c r="L348" s="2">
        <v>0.93406312785966294</v>
      </c>
      <c r="M348" s="2">
        <v>0.95416941025511104</v>
      </c>
      <c r="N348" s="2">
        <v>1.0346309045594899</v>
      </c>
      <c r="P348" s="3">
        <v>0.50399002438152596</v>
      </c>
      <c r="Q348" s="3">
        <v>0.29552309506240698</v>
      </c>
      <c r="R348" s="3">
        <v>0.59078416798494804</v>
      </c>
      <c r="S348" s="3">
        <v>0.32522411535741702</v>
      </c>
      <c r="U348" s="3">
        <v>0.82684308351515901</v>
      </c>
      <c r="V348" s="3">
        <v>3.0531123045911601E-2</v>
      </c>
      <c r="W348" s="3">
        <v>8.9485145538828706E-2</v>
      </c>
      <c r="X348" s="3">
        <v>0.99872638956097903</v>
      </c>
    </row>
    <row r="349" spans="1:24" x14ac:dyDescent="0.3">
      <c r="A349" s="7" t="s">
        <v>362</v>
      </c>
      <c r="B349" s="6" t="s">
        <v>695</v>
      </c>
      <c r="C349" s="6" t="s">
        <v>696</v>
      </c>
      <c r="D349" s="6" t="s">
        <v>720</v>
      </c>
      <c r="E349" s="6">
        <v>53474</v>
      </c>
      <c r="F349" s="6" t="s">
        <v>18</v>
      </c>
      <c r="G349" s="6">
        <v>100009622</v>
      </c>
      <c r="J349" s="6"/>
      <c r="K349" s="2">
        <v>1.04572232952165</v>
      </c>
      <c r="L349" s="2">
        <v>0.995105315238903</v>
      </c>
      <c r="M349" s="2">
        <v>1.08543331398896</v>
      </c>
      <c r="N349" s="2">
        <v>1.0542397946978099</v>
      </c>
      <c r="P349" s="3">
        <v>0.458984498089263</v>
      </c>
      <c r="Q349" s="3">
        <v>0.836572983438295</v>
      </c>
      <c r="R349" s="3">
        <v>0.20227089052144101</v>
      </c>
      <c r="S349" s="3">
        <v>0.36274332780037499</v>
      </c>
      <c r="U349" s="3">
        <v>0.63640018401737097</v>
      </c>
      <c r="V349" s="3">
        <v>1.8336735725320699E-2</v>
      </c>
      <c r="W349" s="3">
        <v>0.13773938328159399</v>
      </c>
      <c r="X349" s="3">
        <v>0.99872638956097903</v>
      </c>
    </row>
    <row r="350" spans="1:24" x14ac:dyDescent="0.3">
      <c r="A350" s="7" t="s">
        <v>364</v>
      </c>
      <c r="B350" s="6" t="s">
        <v>695</v>
      </c>
      <c r="C350" s="6" t="s">
        <v>696</v>
      </c>
      <c r="D350" s="6" t="s">
        <v>720</v>
      </c>
      <c r="E350" s="6">
        <v>54511</v>
      </c>
      <c r="F350" s="6" t="s">
        <v>18</v>
      </c>
      <c r="G350" s="6">
        <v>100010659</v>
      </c>
      <c r="I350" s="6" t="s">
        <v>726</v>
      </c>
      <c r="J350" s="6"/>
      <c r="K350" s="2">
        <v>0.94731009328750804</v>
      </c>
      <c r="L350" s="2">
        <v>0.94604887073016797</v>
      </c>
      <c r="M350" s="2">
        <v>0.93032194711369798</v>
      </c>
      <c r="N350" s="2">
        <v>1.00007229916748</v>
      </c>
      <c r="P350" s="3">
        <v>0.47827303448083203</v>
      </c>
      <c r="Q350" s="3">
        <v>0.42403408036822599</v>
      </c>
      <c r="R350" s="3">
        <v>0.43143641464687399</v>
      </c>
      <c r="S350" s="3">
        <v>0.53591924723787498</v>
      </c>
      <c r="U350" s="3">
        <v>0.866910188351525</v>
      </c>
      <c r="V350" s="3">
        <v>0.146214143958494</v>
      </c>
      <c r="W350" s="3">
        <v>1.6328730624999999E-2</v>
      </c>
      <c r="X350" s="3">
        <v>0.99872638956097903</v>
      </c>
    </row>
    <row r="351" spans="1:24" x14ac:dyDescent="0.3">
      <c r="A351" s="7" t="s">
        <v>366</v>
      </c>
      <c r="B351" s="6" t="s">
        <v>695</v>
      </c>
      <c r="C351" s="6" t="s">
        <v>696</v>
      </c>
      <c r="D351" s="6" t="s">
        <v>720</v>
      </c>
      <c r="E351" s="6">
        <v>54512</v>
      </c>
      <c r="F351" s="6" t="s">
        <v>18</v>
      </c>
      <c r="G351" s="6">
        <v>100010660</v>
      </c>
      <c r="I351" s="6" t="s">
        <v>727</v>
      </c>
      <c r="J351" s="6"/>
      <c r="K351" s="2">
        <v>1.0915650548269999</v>
      </c>
      <c r="L351" s="2">
        <v>1.1187279791415401</v>
      </c>
      <c r="M351" s="2">
        <v>1.08826697020423</v>
      </c>
      <c r="N351" s="2">
        <v>1.0343430269501099</v>
      </c>
      <c r="P351" s="3">
        <v>0.169861363408986</v>
      </c>
      <c r="Q351" s="3">
        <v>0.22683175810305301</v>
      </c>
      <c r="R351" s="3">
        <v>0.20201537398128699</v>
      </c>
      <c r="S351" s="3">
        <v>0.49879958153034798</v>
      </c>
      <c r="U351" s="3">
        <v>0.477475172701949</v>
      </c>
      <c r="V351" s="3">
        <v>0.38604970411296002</v>
      </c>
      <c r="W351" s="3">
        <v>3.0365810406107301E-3</v>
      </c>
      <c r="X351" s="3">
        <v>0.99872638956097903</v>
      </c>
    </row>
    <row r="352" spans="1:24" x14ac:dyDescent="0.3">
      <c r="A352" s="7" t="s">
        <v>368</v>
      </c>
      <c r="B352" s="6" t="s">
        <v>695</v>
      </c>
      <c r="C352" s="6" t="s">
        <v>696</v>
      </c>
      <c r="D352" s="6" t="s">
        <v>720</v>
      </c>
      <c r="E352" s="6">
        <v>53811</v>
      </c>
      <c r="F352" s="6" t="s">
        <v>18</v>
      </c>
      <c r="G352" s="6">
        <v>100009959</v>
      </c>
      <c r="I352" s="6" t="s">
        <v>728</v>
      </c>
      <c r="J352" s="6"/>
      <c r="K352" s="2">
        <v>0.951944115108041</v>
      </c>
      <c r="L352" s="2">
        <v>0.90273960051310198</v>
      </c>
      <c r="M352" s="2">
        <v>0.969324768766336</v>
      </c>
      <c r="N352" s="2">
        <v>1.0222579326482599</v>
      </c>
      <c r="P352" s="3">
        <v>0.20513670537352599</v>
      </c>
      <c r="Q352" s="3">
        <v>5.99063569146812E-2</v>
      </c>
      <c r="R352" s="3">
        <v>0.47238557685847898</v>
      </c>
      <c r="S352" s="3">
        <v>0.67790999879897496</v>
      </c>
      <c r="U352" s="3">
        <v>0.57399979266267698</v>
      </c>
      <c r="V352" s="3">
        <v>0.33954393548681999</v>
      </c>
      <c r="W352" s="3">
        <v>3.2781806022218397E-2</v>
      </c>
      <c r="X352" s="3">
        <v>0.99872638956097903</v>
      </c>
    </row>
    <row r="353" spans="1:24" x14ac:dyDescent="0.3">
      <c r="A353" s="7" t="s">
        <v>370</v>
      </c>
      <c r="B353" s="6" t="s">
        <v>695</v>
      </c>
      <c r="C353" s="6" t="s">
        <v>696</v>
      </c>
      <c r="D353" s="6" t="s">
        <v>720</v>
      </c>
      <c r="E353" s="6">
        <v>53988</v>
      </c>
      <c r="F353" s="6" t="s">
        <v>18</v>
      </c>
      <c r="G353" s="6">
        <v>100010136</v>
      </c>
      <c r="I353" s="6" t="s">
        <v>729</v>
      </c>
      <c r="J353" s="6"/>
      <c r="K353" s="2">
        <v>1.0496284501061599</v>
      </c>
      <c r="L353" s="2">
        <v>0.99883061305732501</v>
      </c>
      <c r="M353" s="2">
        <v>1.09778327187395</v>
      </c>
      <c r="N353" s="2">
        <v>1.0339090315205</v>
      </c>
      <c r="P353" s="3">
        <v>0.23515992203265701</v>
      </c>
      <c r="Q353" s="3">
        <v>0.78760813526593698</v>
      </c>
      <c r="R353" s="3">
        <v>0.10834002174891399</v>
      </c>
      <c r="S353" s="3">
        <v>0.39060246371386198</v>
      </c>
      <c r="U353" s="3">
        <v>0.99185637733243603</v>
      </c>
      <c r="V353" s="3">
        <v>0.13016829800624699</v>
      </c>
      <c r="W353" s="3">
        <v>0.106695204832017</v>
      </c>
      <c r="X353" s="3">
        <v>0.99872638956097903</v>
      </c>
    </row>
    <row r="354" spans="1:24" x14ac:dyDescent="0.3">
      <c r="A354" s="7" t="s">
        <v>372</v>
      </c>
      <c r="B354" s="6" t="s">
        <v>695</v>
      </c>
      <c r="C354" s="6" t="s">
        <v>696</v>
      </c>
      <c r="D354" s="6" t="s">
        <v>730</v>
      </c>
      <c r="E354" s="6">
        <v>53284</v>
      </c>
      <c r="F354" s="6" t="s">
        <v>18</v>
      </c>
      <c r="G354" s="6">
        <v>100009432</v>
      </c>
      <c r="J354" s="6"/>
      <c r="K354" s="2">
        <v>0.95557350828028798</v>
      </c>
      <c r="L354" s="2">
        <v>0.94506796411225003</v>
      </c>
      <c r="M354" s="2">
        <v>0.949172039651206</v>
      </c>
      <c r="N354" s="2">
        <v>1.00014529453277</v>
      </c>
      <c r="P354" s="3">
        <v>0.21413039603731701</v>
      </c>
      <c r="Q354" s="3">
        <v>0.26109566451530197</v>
      </c>
      <c r="R354" s="3">
        <v>0.24468450946761</v>
      </c>
      <c r="S354" s="3">
        <v>0.97847156643048705</v>
      </c>
      <c r="U354" s="3">
        <v>0.69201262244143302</v>
      </c>
      <c r="V354" s="3">
        <v>1.38623819773312E-2</v>
      </c>
      <c r="W354" s="3">
        <v>0.23334931106613599</v>
      </c>
      <c r="X354" s="3">
        <v>0.99872638956097903</v>
      </c>
    </row>
    <row r="355" spans="1:24" x14ac:dyDescent="0.3">
      <c r="A355" s="7" t="s">
        <v>374</v>
      </c>
      <c r="B355" s="6" t="s">
        <v>695</v>
      </c>
      <c r="C355" s="6" t="s">
        <v>696</v>
      </c>
      <c r="D355" s="6" t="s">
        <v>730</v>
      </c>
      <c r="E355" s="6">
        <v>54141</v>
      </c>
      <c r="F355" s="6" t="s">
        <v>18</v>
      </c>
      <c r="G355" s="6">
        <v>100010289</v>
      </c>
      <c r="I355" s="6" t="s">
        <v>731</v>
      </c>
      <c r="J355" s="6"/>
      <c r="K355" s="2">
        <v>1.0307683773616401</v>
      </c>
      <c r="L355" s="2">
        <v>1.0950299618635899</v>
      </c>
      <c r="M355" s="2">
        <v>0.97851221988252601</v>
      </c>
      <c r="N355" s="2">
        <v>1.0253347835265401</v>
      </c>
      <c r="P355" s="3">
        <v>0.69129547017235005</v>
      </c>
      <c r="Q355" s="3">
        <v>0.25660552252387397</v>
      </c>
      <c r="R355" s="3">
        <v>0.562564499304258</v>
      </c>
      <c r="S355" s="3">
        <v>0.742951422222768</v>
      </c>
      <c r="U355" s="3">
        <v>0.51685699923054895</v>
      </c>
      <c r="V355" s="3">
        <v>2.72294470583423E-2</v>
      </c>
      <c r="W355" s="3">
        <v>0.52356829898129198</v>
      </c>
      <c r="X355" s="3">
        <v>0.99872638956097903</v>
      </c>
    </row>
    <row r="356" spans="1:24" x14ac:dyDescent="0.3">
      <c r="A356" s="7" t="s">
        <v>376</v>
      </c>
      <c r="B356" s="6" t="s">
        <v>695</v>
      </c>
      <c r="C356" s="6" t="s">
        <v>696</v>
      </c>
      <c r="D356" s="6" t="s">
        <v>730</v>
      </c>
      <c r="E356" s="6">
        <v>53475</v>
      </c>
      <c r="F356" s="6" t="s">
        <v>18</v>
      </c>
      <c r="G356" s="6">
        <v>100009623</v>
      </c>
      <c r="I356" s="6" t="s">
        <v>732</v>
      </c>
      <c r="J356" s="6"/>
      <c r="K356" s="2">
        <v>1.0467200249953299</v>
      </c>
      <c r="L356" s="2">
        <v>1.06258903133903</v>
      </c>
      <c r="M356" s="2">
        <v>1.0301483063604899</v>
      </c>
      <c r="N356" s="2">
        <v>1.05609826385114</v>
      </c>
      <c r="P356" s="3">
        <v>0.20222159388830599</v>
      </c>
      <c r="Q356" s="3">
        <v>0.18323841070399799</v>
      </c>
      <c r="R356" s="3">
        <v>0.51041382974886795</v>
      </c>
      <c r="S356" s="3">
        <v>0.24865378053559101</v>
      </c>
      <c r="U356" s="3">
        <v>0.75666269512378403</v>
      </c>
      <c r="V356" s="3">
        <v>0.44650333187868702</v>
      </c>
      <c r="W356" s="3">
        <v>0.74641581209097096</v>
      </c>
      <c r="X356" s="3">
        <v>0.99872638956097903</v>
      </c>
    </row>
    <row r="357" spans="1:24" x14ac:dyDescent="0.3">
      <c r="A357" s="7" t="s">
        <v>378</v>
      </c>
      <c r="B357" s="6" t="s">
        <v>695</v>
      </c>
      <c r="C357" s="6" t="s">
        <v>696</v>
      </c>
      <c r="D357" s="6" t="s">
        <v>730</v>
      </c>
      <c r="E357" s="6">
        <v>53476</v>
      </c>
      <c r="F357" s="6" t="s">
        <v>18</v>
      </c>
      <c r="G357" s="6">
        <v>100009624</v>
      </c>
      <c r="I357" s="6" t="s">
        <v>733</v>
      </c>
      <c r="J357" s="6"/>
      <c r="K357" s="2">
        <v>0.99823094542001101</v>
      </c>
      <c r="L357" s="2">
        <v>1.0207556094441199</v>
      </c>
      <c r="M357" s="2">
        <v>0.98334628341893504</v>
      </c>
      <c r="N357" s="2">
        <v>0.986294630594583</v>
      </c>
      <c r="P357" s="3">
        <v>0.95776143731875096</v>
      </c>
      <c r="Q357" s="3">
        <v>0.47373959176900998</v>
      </c>
      <c r="R357" s="3">
        <v>0.69881542487214598</v>
      </c>
      <c r="S357" s="3">
        <v>0.73725394369997099</v>
      </c>
      <c r="U357" s="3">
        <v>0.78973273417453305</v>
      </c>
      <c r="V357" s="3">
        <v>7.2203386265421304E-2</v>
      </c>
      <c r="W357" s="3">
        <v>0.176342041852181</v>
      </c>
      <c r="X357" s="3">
        <v>0.99872638956097903</v>
      </c>
    </row>
    <row r="358" spans="1:24" x14ac:dyDescent="0.3">
      <c r="A358" s="7" t="s">
        <v>380</v>
      </c>
      <c r="B358" s="6" t="s">
        <v>695</v>
      </c>
      <c r="C358" s="6" t="s">
        <v>696</v>
      </c>
      <c r="D358" s="6" t="s">
        <v>730</v>
      </c>
      <c r="E358" s="6">
        <v>53477</v>
      </c>
      <c r="F358" s="6" t="s">
        <v>18</v>
      </c>
      <c r="G358" s="6">
        <v>100009625</v>
      </c>
      <c r="I358" s="6" t="s">
        <v>734</v>
      </c>
      <c r="J358" s="6"/>
      <c r="K358" s="2">
        <v>0.98673669872658598</v>
      </c>
      <c r="L358" s="2">
        <v>0.97949337891419297</v>
      </c>
      <c r="M358" s="2">
        <v>0.981778803963956</v>
      </c>
      <c r="N358" s="2">
        <v>1.0190587168017</v>
      </c>
      <c r="P358" s="3">
        <v>0.54074010456514099</v>
      </c>
      <c r="Q358" s="3">
        <v>0.52314272343841195</v>
      </c>
      <c r="R358" s="3">
        <v>0.52816435773327397</v>
      </c>
      <c r="S358" s="3">
        <v>0.68068683167122501</v>
      </c>
      <c r="U358" s="3">
        <v>0.60519322060244396</v>
      </c>
      <c r="V358" s="3">
        <v>0.32603356016216201</v>
      </c>
      <c r="W358" s="3">
        <v>1.33466143500193E-2</v>
      </c>
      <c r="X358" s="3">
        <v>0.99872638956097903</v>
      </c>
    </row>
    <row r="359" spans="1:24" x14ac:dyDescent="0.3">
      <c r="A359" s="7" t="s">
        <v>382</v>
      </c>
      <c r="B359" s="6" t="s">
        <v>695</v>
      </c>
      <c r="C359" s="6" t="s">
        <v>696</v>
      </c>
      <c r="D359" s="6" t="s">
        <v>730</v>
      </c>
      <c r="E359" s="6">
        <v>53812</v>
      </c>
      <c r="F359" s="6" t="s">
        <v>18</v>
      </c>
      <c r="G359" s="6">
        <v>100009960</v>
      </c>
      <c r="J359" s="6"/>
      <c r="K359" s="2">
        <v>0.98774789802199703</v>
      </c>
      <c r="L359" s="2">
        <v>1.0106016334882399</v>
      </c>
      <c r="M359" s="2">
        <v>0.96800925807617499</v>
      </c>
      <c r="N359" s="2">
        <v>0.98919011210056496</v>
      </c>
      <c r="P359" s="3">
        <v>0.57238437876102299</v>
      </c>
      <c r="Q359" s="3">
        <v>0.99420150637909099</v>
      </c>
      <c r="R359" s="3">
        <v>0.34548972643631898</v>
      </c>
      <c r="S359" s="3">
        <v>0.91998893573427498</v>
      </c>
      <c r="U359" s="3">
        <v>0.21996959238202399</v>
      </c>
      <c r="V359" s="3">
        <v>0.87151015850884705</v>
      </c>
      <c r="W359" s="3">
        <v>7.2348412197168902E-3</v>
      </c>
      <c r="X359" s="3">
        <v>0.99872638956097903</v>
      </c>
    </row>
    <row r="360" spans="1:24" x14ac:dyDescent="0.3">
      <c r="A360" s="7" t="s">
        <v>384</v>
      </c>
      <c r="B360" s="6" t="s">
        <v>695</v>
      </c>
      <c r="C360" s="6" t="s">
        <v>696</v>
      </c>
      <c r="D360" s="6" t="s">
        <v>730</v>
      </c>
      <c r="E360" s="6">
        <v>53640</v>
      </c>
      <c r="F360" s="6" t="s">
        <v>18</v>
      </c>
      <c r="G360" s="6">
        <v>100009788</v>
      </c>
      <c r="I360" s="6" t="s">
        <v>735</v>
      </c>
      <c r="J360" s="6"/>
      <c r="K360" s="2">
        <v>0.95690296431228095</v>
      </c>
      <c r="L360" s="2">
        <v>0.97908437651920299</v>
      </c>
      <c r="M360" s="2">
        <v>0.89266432975974197</v>
      </c>
      <c r="N360" s="2">
        <v>1.0900770352642</v>
      </c>
      <c r="P360" s="3">
        <v>0.42417811620236301</v>
      </c>
      <c r="Q360" s="3">
        <v>0.777829349628401</v>
      </c>
      <c r="R360" s="3">
        <v>7.7396373204713306E-2</v>
      </c>
      <c r="S360" s="3">
        <v>0.130975651090634</v>
      </c>
      <c r="U360" s="3">
        <v>0.53125528410035805</v>
      </c>
      <c r="V360" s="3">
        <v>0.81112872559562099</v>
      </c>
      <c r="W360" s="3">
        <v>7.0610677233743105E-2</v>
      </c>
      <c r="X360" s="3">
        <v>0.99872638956097903</v>
      </c>
    </row>
    <row r="361" spans="1:24" x14ac:dyDescent="0.3">
      <c r="A361" s="7" t="s">
        <v>386</v>
      </c>
      <c r="B361" s="6" t="s">
        <v>695</v>
      </c>
      <c r="C361" s="6" t="s">
        <v>696</v>
      </c>
      <c r="D361" s="6" t="s">
        <v>730</v>
      </c>
      <c r="E361" s="6">
        <v>54142</v>
      </c>
      <c r="F361" s="6" t="s">
        <v>18</v>
      </c>
      <c r="G361" s="6">
        <v>100010290</v>
      </c>
      <c r="I361" s="6" t="s">
        <v>735</v>
      </c>
      <c r="J361" s="6"/>
      <c r="K361" s="2">
        <v>1.02878553037969</v>
      </c>
      <c r="L361" s="2">
        <v>1.0499807909427299</v>
      </c>
      <c r="M361" s="2">
        <v>0.98760551570232102</v>
      </c>
      <c r="N361" s="2">
        <v>1.0969849318968099</v>
      </c>
      <c r="P361" s="3">
        <v>0.46312450863055699</v>
      </c>
      <c r="Q361" s="3">
        <v>0.24758551932916101</v>
      </c>
      <c r="R361" s="3">
        <v>0.78499625826111197</v>
      </c>
      <c r="S361" s="3">
        <v>9.9840418833506694E-2</v>
      </c>
      <c r="U361" s="3">
        <v>0.84263014889421595</v>
      </c>
      <c r="V361" s="3">
        <v>0.53189409590247605</v>
      </c>
      <c r="W361" s="3">
        <v>0.279076329782946</v>
      </c>
      <c r="X361" s="3">
        <v>0.99872638956097903</v>
      </c>
    </row>
    <row r="362" spans="1:24" x14ac:dyDescent="0.3">
      <c r="A362" s="7" t="s">
        <v>388</v>
      </c>
      <c r="B362" s="6" t="s">
        <v>695</v>
      </c>
      <c r="C362" s="6" t="s">
        <v>696</v>
      </c>
      <c r="D362" s="6" t="s">
        <v>730</v>
      </c>
      <c r="E362" s="6">
        <v>53989</v>
      </c>
      <c r="F362" s="6" t="s">
        <v>18</v>
      </c>
      <c r="G362" s="6">
        <v>100010137</v>
      </c>
      <c r="I362" s="6" t="s">
        <v>736</v>
      </c>
      <c r="J362" s="6"/>
      <c r="K362" s="2">
        <v>0.92485007671800501</v>
      </c>
      <c r="L362" s="2">
        <v>0.98623853211009205</v>
      </c>
      <c r="M362" s="2">
        <v>0.85126320699899305</v>
      </c>
      <c r="N362" s="2">
        <v>0.98884011339305999</v>
      </c>
      <c r="P362" s="3">
        <v>6.2540200077496499E-2</v>
      </c>
      <c r="Q362" s="3">
        <v>0.67686659736799004</v>
      </c>
      <c r="R362" s="3">
        <v>2.6157417379782401E-3</v>
      </c>
      <c r="S362" s="3">
        <v>0.97400946946727895</v>
      </c>
      <c r="U362" s="3">
        <v>0.73106905099225294</v>
      </c>
      <c r="V362" s="3">
        <v>0.58272054621607605</v>
      </c>
      <c r="W362" s="3">
        <v>0.190831902781021</v>
      </c>
      <c r="X362" s="3">
        <v>0.99872638956097903</v>
      </c>
    </row>
    <row r="363" spans="1:24" x14ac:dyDescent="0.3">
      <c r="A363" s="7" t="s">
        <v>390</v>
      </c>
      <c r="B363" s="6" t="s">
        <v>695</v>
      </c>
      <c r="C363" s="6" t="s">
        <v>696</v>
      </c>
      <c r="D363" s="6" t="s">
        <v>730</v>
      </c>
      <c r="E363" s="6">
        <v>53478</v>
      </c>
      <c r="F363" s="6" t="s">
        <v>18</v>
      </c>
      <c r="G363" s="6">
        <v>100009626</v>
      </c>
      <c r="I363" s="6" t="s">
        <v>737</v>
      </c>
      <c r="J363" s="6"/>
      <c r="K363" s="2">
        <v>0.99721447204435998</v>
      </c>
      <c r="L363" s="2">
        <v>1.05686043045838</v>
      </c>
      <c r="M363" s="2">
        <v>0.920619167848715</v>
      </c>
      <c r="N363" s="2">
        <v>1.0742876174432701</v>
      </c>
      <c r="P363" s="3">
        <v>0.81326002165431399</v>
      </c>
      <c r="Q363" s="3">
        <v>0.56372550666394095</v>
      </c>
      <c r="R363" s="3">
        <v>0.171610803418941</v>
      </c>
      <c r="S363" s="3">
        <v>0.40437043874628398</v>
      </c>
      <c r="U363" s="3">
        <v>0.39084778149610999</v>
      </c>
      <c r="V363" s="3">
        <v>8.13142950611913E-3</v>
      </c>
      <c r="W363" s="3">
        <v>0.78893328156126397</v>
      </c>
      <c r="X363" s="3">
        <v>0.99872638956097903</v>
      </c>
    </row>
    <row r="364" spans="1:24" x14ac:dyDescent="0.3">
      <c r="A364" s="7" t="s">
        <v>392</v>
      </c>
      <c r="B364" s="6" t="s">
        <v>695</v>
      </c>
      <c r="C364" s="6" t="s">
        <v>696</v>
      </c>
      <c r="D364" s="6" t="s">
        <v>730</v>
      </c>
      <c r="E364" s="6">
        <v>53641</v>
      </c>
      <c r="F364" s="6" t="s">
        <v>18</v>
      </c>
      <c r="G364" s="6">
        <v>100009789</v>
      </c>
      <c r="I364" s="6" t="s">
        <v>738</v>
      </c>
      <c r="J364" s="6"/>
      <c r="K364" s="2">
        <v>1.0057810492691199</v>
      </c>
      <c r="L364" s="2">
        <v>0.97397334293948101</v>
      </c>
      <c r="M364" s="2">
        <v>1.03177612619445</v>
      </c>
      <c r="N364" s="2">
        <v>1.0080913322988301</v>
      </c>
      <c r="P364" s="3">
        <v>0.90259632908371901</v>
      </c>
      <c r="Q364" s="3">
        <v>0.60217871061866002</v>
      </c>
      <c r="R364" s="3">
        <v>0.59854980767676802</v>
      </c>
      <c r="S364" s="3">
        <v>0.59451729085049698</v>
      </c>
      <c r="U364" s="3">
        <v>0.27875907193436</v>
      </c>
      <c r="V364" s="3">
        <v>5.4085082525435002E-3</v>
      </c>
      <c r="W364" s="3">
        <v>0.74041957949826098</v>
      </c>
      <c r="X364" s="3">
        <v>0.99872638956097903</v>
      </c>
    </row>
    <row r="365" spans="1:24" x14ac:dyDescent="0.3">
      <c r="A365" s="7" t="s">
        <v>394</v>
      </c>
      <c r="B365" s="6" t="s">
        <v>695</v>
      </c>
      <c r="C365" s="6" t="s">
        <v>696</v>
      </c>
      <c r="D365" s="6" t="s">
        <v>730</v>
      </c>
      <c r="E365" s="6">
        <v>53642</v>
      </c>
      <c r="F365" s="6" t="s">
        <v>18</v>
      </c>
      <c r="G365" s="6">
        <v>100009790</v>
      </c>
      <c r="I365" s="6" t="s">
        <v>739</v>
      </c>
      <c r="J365" s="6"/>
      <c r="K365" s="2">
        <v>1.0357818070196201</v>
      </c>
      <c r="L365" s="2">
        <v>1.0234510712217699</v>
      </c>
      <c r="M365" s="2">
        <v>1.0458507298936399</v>
      </c>
      <c r="N365" s="2">
        <v>1.03670215135183</v>
      </c>
      <c r="P365" s="3">
        <v>0.39961706587856</v>
      </c>
      <c r="Q365" s="3">
        <v>0.57497771182548996</v>
      </c>
      <c r="R365" s="3">
        <v>0.43632166375577203</v>
      </c>
      <c r="S365" s="3">
        <v>0.40462448300960302</v>
      </c>
      <c r="U365" s="3">
        <v>0.81310494838045699</v>
      </c>
      <c r="V365" s="3">
        <v>0.14700568265261199</v>
      </c>
      <c r="W365" s="3">
        <v>0.27899220052297502</v>
      </c>
      <c r="X365" s="3">
        <v>0.99872638956097903</v>
      </c>
    </row>
    <row r="366" spans="1:24" x14ac:dyDescent="0.3">
      <c r="A366" s="7" t="s">
        <v>740</v>
      </c>
      <c r="B366" s="6" t="s">
        <v>695</v>
      </c>
      <c r="C366" s="6" t="s">
        <v>696</v>
      </c>
      <c r="D366" s="6" t="s">
        <v>741</v>
      </c>
      <c r="E366" s="6">
        <v>54222</v>
      </c>
      <c r="F366" s="6" t="s">
        <v>18</v>
      </c>
      <c r="G366" s="6">
        <v>100010370</v>
      </c>
      <c r="I366" s="6" t="s">
        <v>742</v>
      </c>
      <c r="J366" s="6"/>
      <c r="K366" s="2">
        <v>0.94790801767351296</v>
      </c>
      <c r="L366" s="2">
        <v>0.90464839052493196</v>
      </c>
      <c r="M366" s="2">
        <v>0.94607533600340299</v>
      </c>
      <c r="N366" s="2">
        <v>1.0597503232287999</v>
      </c>
      <c r="P366" s="3">
        <v>9.6451941866110905E-2</v>
      </c>
      <c r="Q366" s="3">
        <v>4.9594092382384998E-2</v>
      </c>
      <c r="R366" s="3">
        <v>0.160747766613594</v>
      </c>
      <c r="S366" s="3">
        <v>0.442482112181045</v>
      </c>
      <c r="U366" s="3">
        <v>0.34022263945325198</v>
      </c>
      <c r="V366" s="3">
        <v>0.176737735079049</v>
      </c>
      <c r="W366" s="3">
        <v>0.21362221554376301</v>
      </c>
      <c r="X366" s="3">
        <v>0.99872638956097903</v>
      </c>
    </row>
    <row r="367" spans="1:24" x14ac:dyDescent="0.3">
      <c r="A367" s="7" t="s">
        <v>743</v>
      </c>
      <c r="B367" s="6" t="s">
        <v>695</v>
      </c>
      <c r="C367" s="6" t="s">
        <v>696</v>
      </c>
      <c r="D367" s="6" t="s">
        <v>741</v>
      </c>
      <c r="E367" s="6">
        <v>54385</v>
      </c>
      <c r="F367" s="6" t="s">
        <v>18</v>
      </c>
      <c r="G367" s="6">
        <v>100010533</v>
      </c>
      <c r="I367" s="6" t="s">
        <v>744</v>
      </c>
      <c r="J367" s="6"/>
      <c r="K367" s="2">
        <v>1.0404793398563199</v>
      </c>
      <c r="L367" s="2">
        <v>1.0602679130498001</v>
      </c>
      <c r="M367" s="2">
        <v>1.0073862121544499</v>
      </c>
      <c r="N367" s="2">
        <v>1.08850276373943</v>
      </c>
      <c r="P367" s="3">
        <v>0.33995352592484301</v>
      </c>
      <c r="Q367" s="3">
        <v>0.30991238835007601</v>
      </c>
      <c r="R367" s="3">
        <v>0.93678271171412997</v>
      </c>
      <c r="S367" s="3">
        <v>6.1697095609243802E-2</v>
      </c>
      <c r="U367" s="3">
        <v>0.54743405865121497</v>
      </c>
      <c r="V367" s="3">
        <v>0.54354789042019103</v>
      </c>
      <c r="W367" s="3">
        <v>0.95364269302731997</v>
      </c>
      <c r="X367" s="3">
        <v>0.99872638956097903</v>
      </c>
    </row>
    <row r="368" spans="1:24" x14ac:dyDescent="0.3">
      <c r="A368" s="7" t="s">
        <v>745</v>
      </c>
      <c r="B368" s="6" t="s">
        <v>695</v>
      </c>
      <c r="C368" s="6" t="s">
        <v>696</v>
      </c>
      <c r="D368" s="6" t="s">
        <v>741</v>
      </c>
      <c r="E368" s="6">
        <v>54386</v>
      </c>
      <c r="F368" s="6" t="s">
        <v>18</v>
      </c>
      <c r="G368" s="6">
        <v>100010534</v>
      </c>
      <c r="I368" s="6" t="s">
        <v>746</v>
      </c>
      <c r="J368" s="6"/>
      <c r="K368" s="2">
        <v>1.16288963842168</v>
      </c>
      <c r="L368" s="2">
        <v>1.22400928310999</v>
      </c>
      <c r="M368" s="2">
        <v>1.12380023584878</v>
      </c>
      <c r="N368" s="2">
        <v>1.12670261286356</v>
      </c>
      <c r="P368" s="3">
        <v>1.11201031000469E-3</v>
      </c>
      <c r="Q368" s="3">
        <v>7.2408429337000901E-4</v>
      </c>
      <c r="R368" s="3">
        <v>2.3437416075618899E-2</v>
      </c>
      <c r="S368" s="3">
        <v>3.2454637411507399E-2</v>
      </c>
      <c r="U368" s="3">
        <v>0.15322189893850899</v>
      </c>
      <c r="V368" s="3">
        <v>1.0022374033246699E-2</v>
      </c>
      <c r="W368" s="3">
        <v>4.2350078118638002E-2</v>
      </c>
      <c r="X368" s="3">
        <v>0.99872638956097903</v>
      </c>
    </row>
    <row r="369" spans="1:24" x14ac:dyDescent="0.3">
      <c r="A369" s="7" t="s">
        <v>747</v>
      </c>
      <c r="B369" s="6" t="s">
        <v>695</v>
      </c>
      <c r="C369" s="6" t="s">
        <v>696</v>
      </c>
      <c r="D369" s="6" t="s">
        <v>741</v>
      </c>
      <c r="E369" s="6">
        <v>53862</v>
      </c>
      <c r="F369" s="6" t="s">
        <v>18</v>
      </c>
      <c r="G369" s="6">
        <v>100010010</v>
      </c>
      <c r="I369" s="6" t="s">
        <v>748</v>
      </c>
      <c r="J369" s="6"/>
      <c r="K369" s="2">
        <v>1.16040911668461</v>
      </c>
      <c r="L369" s="2">
        <v>1.2275199936693599</v>
      </c>
      <c r="M369" s="2">
        <v>1.11952067489359</v>
      </c>
      <c r="N369" s="2">
        <v>1.1147331724189899</v>
      </c>
      <c r="P369" s="3">
        <v>3.7872752079779401E-3</v>
      </c>
      <c r="Q369" s="3">
        <v>2.0239552466363398E-3</v>
      </c>
      <c r="R369" s="3">
        <v>2.68064808175313E-2</v>
      </c>
      <c r="S369" s="3">
        <v>0.167901868086272</v>
      </c>
      <c r="U369" s="3">
        <v>0.15322189893850899</v>
      </c>
      <c r="V369" s="3">
        <v>1.8336735725320699E-2</v>
      </c>
      <c r="W369" s="3">
        <v>4.73389425296461E-2</v>
      </c>
      <c r="X369" s="3">
        <v>0.99872638956097903</v>
      </c>
    </row>
    <row r="370" spans="1:24" x14ac:dyDescent="0.3">
      <c r="A370" s="7" t="s">
        <v>749</v>
      </c>
      <c r="B370" s="6" t="s">
        <v>695</v>
      </c>
      <c r="C370" s="6" t="s">
        <v>696</v>
      </c>
      <c r="D370" s="6" t="s">
        <v>741</v>
      </c>
      <c r="E370" s="6">
        <v>53687</v>
      </c>
      <c r="F370" s="6" t="s">
        <v>18</v>
      </c>
      <c r="G370" s="6">
        <v>100009835</v>
      </c>
      <c r="I370" s="6" t="s">
        <v>750</v>
      </c>
      <c r="J370" s="6"/>
      <c r="K370" s="2">
        <v>0.98965671424193902</v>
      </c>
      <c r="L370" s="2">
        <v>0.88815128637330698</v>
      </c>
      <c r="M370" s="2">
        <v>1.0244031913051801</v>
      </c>
      <c r="N370" s="2">
        <v>1.1379496037337</v>
      </c>
      <c r="P370" s="3">
        <v>0.67402288939066801</v>
      </c>
      <c r="Q370" s="3">
        <v>7.7930891727454002E-2</v>
      </c>
      <c r="R370" s="3">
        <v>0.97367271396066402</v>
      </c>
      <c r="S370" s="3">
        <v>7.2943059095791393E-2</v>
      </c>
      <c r="U370" s="3">
        <v>0.77904305861884304</v>
      </c>
      <c r="V370" s="3">
        <v>0.23666931883673101</v>
      </c>
      <c r="W370" s="3">
        <v>0.97745355588358396</v>
      </c>
      <c r="X370" s="3">
        <v>0.99872638956097903</v>
      </c>
    </row>
    <row r="371" spans="1:24" x14ac:dyDescent="0.3">
      <c r="A371" s="7" t="s">
        <v>751</v>
      </c>
      <c r="B371" s="6" t="s">
        <v>695</v>
      </c>
      <c r="C371" s="6" t="s">
        <v>696</v>
      </c>
      <c r="D371" s="6" t="s">
        <v>741</v>
      </c>
      <c r="E371" s="6">
        <v>53531</v>
      </c>
      <c r="F371" s="6" t="s">
        <v>18</v>
      </c>
      <c r="G371" s="6">
        <v>100009679</v>
      </c>
      <c r="J371" s="6"/>
      <c r="K371" s="2">
        <v>1.0653362229371199</v>
      </c>
      <c r="L371" s="2">
        <v>1.0591109696677701</v>
      </c>
      <c r="M371" s="2">
        <v>1.06311656991753</v>
      </c>
      <c r="N371" s="2">
        <v>1.0871481398112399</v>
      </c>
      <c r="P371" s="3">
        <v>0.180283827413387</v>
      </c>
      <c r="Q371" s="3">
        <v>0.32299963080105798</v>
      </c>
      <c r="R371" s="3">
        <v>0.18919217318798301</v>
      </c>
      <c r="S371" s="3">
        <v>0.26065892390544598</v>
      </c>
      <c r="U371" s="3">
        <v>0.423560088400255</v>
      </c>
      <c r="V371" s="3">
        <v>0.55678983976182395</v>
      </c>
      <c r="W371" s="3">
        <v>0.244249524586483</v>
      </c>
      <c r="X371" s="3">
        <v>0.99872638956097903</v>
      </c>
    </row>
    <row r="372" spans="1:24" x14ac:dyDescent="0.3">
      <c r="A372" s="7" t="s">
        <v>752</v>
      </c>
      <c r="B372" s="6" t="s">
        <v>695</v>
      </c>
      <c r="C372" s="6" t="s">
        <v>696</v>
      </c>
      <c r="D372" s="6" t="s">
        <v>741</v>
      </c>
      <c r="E372" s="6">
        <v>53347</v>
      </c>
      <c r="F372" s="6" t="s">
        <v>18</v>
      </c>
      <c r="G372" s="6">
        <v>100009495</v>
      </c>
      <c r="I372" s="6" t="s">
        <v>753</v>
      </c>
      <c r="J372" s="6"/>
      <c r="K372" s="2">
        <v>0.98612900376350499</v>
      </c>
      <c r="L372" s="2">
        <v>0.89529423367596195</v>
      </c>
      <c r="M372" s="2">
        <v>0.99686211796616697</v>
      </c>
      <c r="N372" s="2">
        <v>1.17834856554045</v>
      </c>
      <c r="P372" s="3">
        <v>0.662043761627223</v>
      </c>
      <c r="Q372" s="3">
        <v>0.10631372906797799</v>
      </c>
      <c r="R372" s="3">
        <v>0.87492410065451398</v>
      </c>
      <c r="S372" s="3">
        <v>7.1496690010241504E-2</v>
      </c>
      <c r="U372" s="3">
        <v>0.77110631180519595</v>
      </c>
      <c r="V372" s="3">
        <v>0.29842225514036402</v>
      </c>
      <c r="W372" s="3">
        <v>0.90492149839124003</v>
      </c>
      <c r="X372" s="3">
        <v>0.99872638956097903</v>
      </c>
    </row>
    <row r="373" spans="1:24" x14ac:dyDescent="0.3">
      <c r="A373" s="7" t="s">
        <v>754</v>
      </c>
      <c r="B373" s="6" t="s">
        <v>695</v>
      </c>
      <c r="C373" s="6" t="s">
        <v>696</v>
      </c>
      <c r="D373" s="6" t="s">
        <v>741</v>
      </c>
      <c r="E373" s="6">
        <v>54570</v>
      </c>
      <c r="F373" s="6" t="s">
        <v>18</v>
      </c>
      <c r="G373" s="6">
        <v>100010718</v>
      </c>
      <c r="I373" s="6" t="s">
        <v>755</v>
      </c>
      <c r="J373" s="6"/>
      <c r="K373" s="2">
        <v>0.97594855084649501</v>
      </c>
      <c r="L373" s="2">
        <v>0.92627888792611601</v>
      </c>
      <c r="M373" s="2">
        <v>0.99967717721624305</v>
      </c>
      <c r="N373" s="2">
        <v>1.02885173633893</v>
      </c>
      <c r="P373" s="3">
        <v>0.28529841954651702</v>
      </c>
      <c r="Q373" s="3">
        <v>4.4657243452630203E-2</v>
      </c>
      <c r="R373" s="3">
        <v>0.78413652902158404</v>
      </c>
      <c r="S373" s="3">
        <v>0.46810634624654501</v>
      </c>
      <c r="U373" s="3">
        <v>0.50643392719796798</v>
      </c>
      <c r="V373" s="3">
        <v>0.164958389080124</v>
      </c>
      <c r="W373" s="3">
        <v>0.82607164386779797</v>
      </c>
      <c r="X373" s="3">
        <v>0.99872638956097903</v>
      </c>
    </row>
    <row r="374" spans="1:24" x14ac:dyDescent="0.3">
      <c r="A374" s="7" t="s">
        <v>756</v>
      </c>
      <c r="B374" s="6" t="s">
        <v>695</v>
      </c>
      <c r="C374" s="6" t="s">
        <v>696</v>
      </c>
      <c r="D374" s="6" t="s">
        <v>741</v>
      </c>
      <c r="E374" s="6">
        <v>53863</v>
      </c>
      <c r="F374" s="6" t="s">
        <v>18</v>
      </c>
      <c r="G374" s="6">
        <v>100010011</v>
      </c>
      <c r="I374" s="6" t="s">
        <v>757</v>
      </c>
      <c r="J374" s="6"/>
      <c r="K374" s="2">
        <v>1.0215718981264299</v>
      </c>
      <c r="L374" s="2">
        <v>0.99584538568388803</v>
      </c>
      <c r="M374" s="2">
        <v>1.0234897346009399</v>
      </c>
      <c r="N374" s="2">
        <v>1.07929271444413</v>
      </c>
      <c r="P374" s="3">
        <v>0.69404159882715899</v>
      </c>
      <c r="Q374" s="3">
        <v>0.750037274027199</v>
      </c>
      <c r="R374" s="3">
        <v>0.69884889624056101</v>
      </c>
      <c r="S374" s="3">
        <v>0.108884576402023</v>
      </c>
      <c r="U374" s="3">
        <v>0.79507297080832795</v>
      </c>
      <c r="V374" s="3">
        <v>0.885935886402198</v>
      </c>
      <c r="W374" s="3">
        <v>0.752926489402032</v>
      </c>
      <c r="X374" s="3">
        <v>0.99872638956097903</v>
      </c>
    </row>
    <row r="375" spans="1:24" x14ac:dyDescent="0.3">
      <c r="A375" s="7" t="s">
        <v>758</v>
      </c>
      <c r="B375" s="6" t="s">
        <v>695</v>
      </c>
      <c r="C375" s="6" t="s">
        <v>696</v>
      </c>
      <c r="D375" s="6" t="s">
        <v>741</v>
      </c>
      <c r="E375" s="6">
        <v>54028</v>
      </c>
      <c r="F375" s="6" t="s">
        <v>18</v>
      </c>
      <c r="G375" s="6">
        <v>100010176</v>
      </c>
      <c r="I375" s="6" t="s">
        <v>759</v>
      </c>
      <c r="J375" s="6"/>
      <c r="K375" s="2">
        <v>1.0776267666914201</v>
      </c>
      <c r="L375" s="2">
        <v>1.0776127601947001</v>
      </c>
      <c r="M375" s="2">
        <v>1.0837465170232199</v>
      </c>
      <c r="N375" s="2">
        <v>1.0597727432519299</v>
      </c>
      <c r="P375" s="3">
        <v>7.4041074287938893E-2</v>
      </c>
      <c r="Q375" s="3">
        <v>0.17881698540322599</v>
      </c>
      <c r="R375" s="3">
        <v>9.41886290344469E-2</v>
      </c>
      <c r="S375" s="3">
        <v>0.36116235510227002</v>
      </c>
      <c r="U375" s="3">
        <v>0.29543959860407998</v>
      </c>
      <c r="V375" s="3">
        <v>0.39470578485346203</v>
      </c>
      <c r="W375" s="3">
        <v>0.13466146805082799</v>
      </c>
      <c r="X375" s="3">
        <v>0.99872638956097903</v>
      </c>
    </row>
    <row r="376" spans="1:24" x14ac:dyDescent="0.3">
      <c r="A376" s="7" t="s">
        <v>760</v>
      </c>
      <c r="B376" s="6" t="s">
        <v>695</v>
      </c>
      <c r="C376" s="6" t="s">
        <v>696</v>
      </c>
      <c r="D376" s="6" t="s">
        <v>741</v>
      </c>
      <c r="E376" s="6">
        <v>54387</v>
      </c>
      <c r="F376" s="6" t="s">
        <v>18</v>
      </c>
      <c r="G376" s="6">
        <v>100010535</v>
      </c>
      <c r="I376" s="6" t="s">
        <v>761</v>
      </c>
      <c r="J376" s="6"/>
      <c r="K376" s="2">
        <v>1.01506791347839</v>
      </c>
      <c r="L376" s="2">
        <v>1.0028550136241601</v>
      </c>
      <c r="M376" s="2">
        <v>0.99463318272051204</v>
      </c>
      <c r="N376" s="2">
        <v>1.1048627261041299</v>
      </c>
      <c r="P376" s="3">
        <v>0.89654470937036601</v>
      </c>
      <c r="Q376" s="3">
        <v>0.84126202660671101</v>
      </c>
      <c r="R376" s="3">
        <v>0.77243982186083604</v>
      </c>
      <c r="S376" s="3">
        <v>9.1199145113236901E-2</v>
      </c>
      <c r="U376" s="3">
        <v>0.92981475692785498</v>
      </c>
      <c r="V376" s="3">
        <v>0.937613465614622</v>
      </c>
      <c r="W376" s="3">
        <v>0.81570366252515403</v>
      </c>
      <c r="X376" s="3">
        <v>0.99872638956097903</v>
      </c>
    </row>
    <row r="377" spans="1:24" x14ac:dyDescent="0.3">
      <c r="A377" s="7" t="s">
        <v>762</v>
      </c>
      <c r="B377" s="6" t="s">
        <v>695</v>
      </c>
      <c r="C377" s="6" t="s">
        <v>696</v>
      </c>
      <c r="D377" s="6" t="s">
        <v>741</v>
      </c>
      <c r="E377" s="6">
        <v>53348</v>
      </c>
      <c r="F377" s="6" t="s">
        <v>18</v>
      </c>
      <c r="G377" s="6">
        <v>100009496</v>
      </c>
      <c r="J377" s="6"/>
      <c r="K377" s="2">
        <v>1.05950108879342</v>
      </c>
      <c r="L377" s="2">
        <v>1.0933967201674799</v>
      </c>
      <c r="M377" s="2">
        <v>1.0069342931648699</v>
      </c>
      <c r="N377" s="2">
        <v>1.12972247570991</v>
      </c>
      <c r="P377" s="3">
        <v>0.28686656516745501</v>
      </c>
      <c r="Q377" s="3">
        <v>0.19747049837769301</v>
      </c>
      <c r="R377" s="3">
        <v>0.88893842281751401</v>
      </c>
      <c r="S377" s="3">
        <v>9.5531139493260905E-2</v>
      </c>
      <c r="U377" s="3">
        <v>0.50805135318306605</v>
      </c>
      <c r="V377" s="3">
        <v>0.41100436443210397</v>
      </c>
      <c r="W377" s="3">
        <v>0.91836674960028497</v>
      </c>
      <c r="X377" s="3">
        <v>0.99872638956097903</v>
      </c>
    </row>
    <row r="378" spans="1:24" x14ac:dyDescent="0.3">
      <c r="A378" s="7" t="s">
        <v>763</v>
      </c>
      <c r="B378" s="6" t="s">
        <v>764</v>
      </c>
      <c r="C378" s="6"/>
      <c r="D378" s="6" t="s">
        <v>765</v>
      </c>
      <c r="E378" s="6">
        <v>54388</v>
      </c>
      <c r="F378" s="6" t="s">
        <v>18</v>
      </c>
      <c r="G378" s="6">
        <v>100010536</v>
      </c>
      <c r="J378" s="6"/>
      <c r="K378" s="2">
        <v>3.8011663112113498</v>
      </c>
      <c r="L378" s="2">
        <v>0.50850083853875505</v>
      </c>
      <c r="M378" s="2">
        <v>7.3422287093666903</v>
      </c>
      <c r="N378" s="2">
        <v>1.55539123395138</v>
      </c>
      <c r="P378" s="3">
        <v>0.79332396488234103</v>
      </c>
      <c r="Q378" s="3">
        <v>6.1122554892922897E-4</v>
      </c>
      <c r="R378" s="3">
        <v>9.7711253112467394E-2</v>
      </c>
      <c r="S378" s="3">
        <v>0.49161067665219499</v>
      </c>
      <c r="U378" s="3">
        <v>0.866436251321406</v>
      </c>
      <c r="V378" s="3">
        <v>9.3755783352703799E-3</v>
      </c>
      <c r="W378" s="3">
        <v>0.13773938328159399</v>
      </c>
      <c r="X378" s="3">
        <v>0.99872638956097903</v>
      </c>
    </row>
    <row r="379" spans="1:24" x14ac:dyDescent="0.3">
      <c r="A379" s="7" t="s">
        <v>766</v>
      </c>
      <c r="B379" s="6" t="s">
        <v>764</v>
      </c>
      <c r="C379" s="6"/>
      <c r="D379" s="6" t="s">
        <v>765</v>
      </c>
      <c r="E379" s="6">
        <v>53532</v>
      </c>
      <c r="F379" s="6" t="s">
        <v>18</v>
      </c>
      <c r="G379" s="6">
        <v>100009680</v>
      </c>
      <c r="J379" s="6"/>
      <c r="K379" s="2">
        <v>2.2860994328030499</v>
      </c>
      <c r="L379" s="2">
        <v>0.62586370301793504</v>
      </c>
      <c r="M379" s="2">
        <v>4.0446099774581397</v>
      </c>
      <c r="N379" s="2">
        <v>1.23257194482073</v>
      </c>
      <c r="P379" s="3">
        <v>0.86672998727795403</v>
      </c>
      <c r="Q379" s="3">
        <v>1.01789085805738E-3</v>
      </c>
      <c r="R379" s="3">
        <v>8.7878467894889498E-2</v>
      </c>
      <c r="S379" s="3">
        <v>0.59440494474516803</v>
      </c>
      <c r="U379" s="3">
        <v>0.91375105611276897</v>
      </c>
      <c r="V379" s="3">
        <v>1.2794322590860101E-2</v>
      </c>
      <c r="W379" s="3">
        <v>0.12618183891543899</v>
      </c>
      <c r="X379" s="3">
        <v>0.99872638956097903</v>
      </c>
    </row>
    <row r="380" spans="1:24" x14ac:dyDescent="0.3">
      <c r="A380" s="7" t="s">
        <v>767</v>
      </c>
      <c r="B380" s="6" t="s">
        <v>764</v>
      </c>
      <c r="C380" s="6"/>
      <c r="D380" s="6" t="s">
        <v>765</v>
      </c>
      <c r="E380" s="6">
        <v>53688</v>
      </c>
      <c r="F380" s="6" t="s">
        <v>18</v>
      </c>
      <c r="G380" s="6">
        <v>100009836</v>
      </c>
      <c r="J380" s="6"/>
      <c r="K380" s="2">
        <v>2.8550614581284499</v>
      </c>
      <c r="L380" s="2">
        <v>0.53291522517327905</v>
      </c>
      <c r="M380" s="2">
        <v>5.3071471518177002</v>
      </c>
      <c r="N380" s="2">
        <v>1.40347861923414</v>
      </c>
      <c r="P380" s="3">
        <v>0.74234002005537703</v>
      </c>
      <c r="Q380" s="3">
        <v>2.3860562026775699E-4</v>
      </c>
      <c r="R380" s="3">
        <v>4.0550604602137899E-2</v>
      </c>
      <c r="S380" s="3">
        <v>0.72362309827817495</v>
      </c>
      <c r="U380" s="3">
        <v>0.82838189660926798</v>
      </c>
      <c r="V380" s="3">
        <v>4.9695017373852599E-3</v>
      </c>
      <c r="W380" s="3">
        <v>6.6845714325928507E-2</v>
      </c>
      <c r="X380" s="3">
        <v>0.99872638956097903</v>
      </c>
    </row>
    <row r="381" spans="1:24" x14ac:dyDescent="0.3">
      <c r="A381" s="7" t="s">
        <v>768</v>
      </c>
      <c r="B381" s="6" t="s">
        <v>764</v>
      </c>
      <c r="C381" s="6"/>
      <c r="D381" s="6" t="s">
        <v>765</v>
      </c>
      <c r="E381" s="6">
        <v>53349</v>
      </c>
      <c r="F381" s="6" t="s">
        <v>18</v>
      </c>
      <c r="G381" s="6">
        <v>100009497</v>
      </c>
      <c r="J381" s="6"/>
      <c r="K381" s="2">
        <v>1.4456930629851099</v>
      </c>
      <c r="L381" s="2">
        <v>0.68697356473001103</v>
      </c>
      <c r="M381" s="2">
        <v>2.2006456891842099</v>
      </c>
      <c r="N381" s="2">
        <v>1.10652568980031</v>
      </c>
      <c r="P381" s="3">
        <v>0.35230513329661001</v>
      </c>
      <c r="Q381" s="3">
        <v>2.7490760178674198E-4</v>
      </c>
      <c r="R381" s="3">
        <v>0.19305486003597</v>
      </c>
      <c r="S381" s="3">
        <v>0.76328974124810001</v>
      </c>
      <c r="U381" s="3">
        <v>0.56133124231238096</v>
      </c>
      <c r="V381" s="3">
        <v>5.4085082525435002E-3</v>
      </c>
      <c r="W381" s="3">
        <v>0.248174216381467</v>
      </c>
      <c r="X381" s="3">
        <v>0.99872638956097903</v>
      </c>
    </row>
    <row r="382" spans="1:24" x14ac:dyDescent="0.3">
      <c r="A382" s="7" t="s">
        <v>769</v>
      </c>
      <c r="B382" s="6" t="s">
        <v>764</v>
      </c>
      <c r="C382" s="6"/>
      <c r="D382" s="6" t="s">
        <v>765</v>
      </c>
      <c r="E382" s="6">
        <v>53689</v>
      </c>
      <c r="F382" s="6" t="s">
        <v>18</v>
      </c>
      <c r="G382" s="6">
        <v>100009837</v>
      </c>
      <c r="J382" s="6"/>
      <c r="K382" s="2">
        <v>1.8388396222418399</v>
      </c>
      <c r="L382" s="2">
        <v>0.62648026793757805</v>
      </c>
      <c r="M382" s="2">
        <v>3.0170355562557298</v>
      </c>
      <c r="N382" s="2">
        <v>1.37915145648865</v>
      </c>
      <c r="P382" s="3">
        <v>0.40991086824550399</v>
      </c>
      <c r="Q382" s="3">
        <v>5.60608143626115E-5</v>
      </c>
      <c r="R382" s="3">
        <v>6.9323673806943695E-2</v>
      </c>
      <c r="S382" s="3">
        <v>0.95329214764185899</v>
      </c>
      <c r="U382" s="3">
        <v>0.60221510756790297</v>
      </c>
      <c r="V382" s="3">
        <v>2.3061380453710599E-3</v>
      </c>
      <c r="W382" s="3">
        <v>0.10438922594889199</v>
      </c>
      <c r="X382" s="3">
        <v>0.99872638956097903</v>
      </c>
    </row>
    <row r="383" spans="1:24" x14ac:dyDescent="0.3">
      <c r="A383" s="7" t="s">
        <v>770</v>
      </c>
      <c r="B383" s="6" t="s">
        <v>764</v>
      </c>
      <c r="C383" s="6"/>
      <c r="D383" s="6" t="s">
        <v>765</v>
      </c>
      <c r="E383" s="6">
        <v>53533</v>
      </c>
      <c r="F383" s="6" t="s">
        <v>18</v>
      </c>
      <c r="G383" s="6">
        <v>100009681</v>
      </c>
      <c r="J383" s="6"/>
      <c r="K383" s="2">
        <v>2.3537434423782102</v>
      </c>
      <c r="L383" s="2">
        <v>0.58612669080805002</v>
      </c>
      <c r="M383" s="2">
        <v>4.1176010591786598</v>
      </c>
      <c r="N383" s="2">
        <v>1.54890856636497</v>
      </c>
      <c r="P383" s="3">
        <v>0.76617274167332905</v>
      </c>
      <c r="Q383" s="3">
        <v>3.7698872064053398E-4</v>
      </c>
      <c r="R383" s="3">
        <v>1.8638113703741199E-2</v>
      </c>
      <c r="S383" s="3">
        <v>0.86787027383561</v>
      </c>
      <c r="U383" s="3">
        <v>0.84682648749226597</v>
      </c>
      <c r="V383" s="3">
        <v>7.1040901110612899E-3</v>
      </c>
      <c r="W383" s="3">
        <v>3.4635509038779898E-2</v>
      </c>
      <c r="X383" s="3">
        <v>0.99872638956097903</v>
      </c>
    </row>
    <row r="384" spans="1:24" x14ac:dyDescent="0.3">
      <c r="A384" s="7" t="s">
        <v>771</v>
      </c>
      <c r="B384" s="6" t="s">
        <v>764</v>
      </c>
      <c r="C384" s="6"/>
      <c r="D384" s="6" t="s">
        <v>765</v>
      </c>
      <c r="E384" s="6">
        <v>54029</v>
      </c>
      <c r="F384" s="6" t="s">
        <v>18</v>
      </c>
      <c r="G384" s="6">
        <v>100010177</v>
      </c>
      <c r="J384" s="6"/>
      <c r="K384" s="2">
        <v>1.7109351538428501</v>
      </c>
      <c r="L384" s="2">
        <v>0.65307866586889296</v>
      </c>
      <c r="M384" s="2">
        <v>2.7676818571441699</v>
      </c>
      <c r="N384" s="2">
        <v>1.2259376838210501</v>
      </c>
      <c r="P384" s="3">
        <v>0.45774581589838598</v>
      </c>
      <c r="Q384" s="3">
        <v>2.3800532780173599E-4</v>
      </c>
      <c r="R384" s="3">
        <v>5.8041746332919801E-2</v>
      </c>
      <c r="S384" s="3">
        <v>0.73333451846235098</v>
      </c>
      <c r="U384" s="3">
        <v>0.64027815052247095</v>
      </c>
      <c r="V384" s="3">
        <v>4.9695017373852599E-3</v>
      </c>
      <c r="W384" s="3">
        <v>8.9485145538828706E-2</v>
      </c>
      <c r="X384" s="3">
        <v>0.99872638956097903</v>
      </c>
    </row>
    <row r="385" spans="1:24" x14ac:dyDescent="0.3">
      <c r="A385" s="7" t="s">
        <v>772</v>
      </c>
      <c r="B385" s="6" t="s">
        <v>764</v>
      </c>
      <c r="C385" s="6"/>
      <c r="D385" s="6" t="s">
        <v>765</v>
      </c>
      <c r="E385" s="6">
        <v>53690</v>
      </c>
      <c r="F385" s="6" t="s">
        <v>18</v>
      </c>
      <c r="G385" s="6">
        <v>100009838</v>
      </c>
      <c r="J385" s="6"/>
      <c r="K385" s="2">
        <v>1.6423729521728201</v>
      </c>
      <c r="L385" s="2">
        <v>0.64787590938218498</v>
      </c>
      <c r="M385" s="2">
        <v>2.57837996551936</v>
      </c>
      <c r="N385" s="2">
        <v>1.3543451723368001</v>
      </c>
      <c r="P385" s="3">
        <v>0.433418675538148</v>
      </c>
      <c r="Q385" s="3">
        <v>1.42381933985139E-4</v>
      </c>
      <c r="R385" s="3">
        <v>7.5535735532163903E-2</v>
      </c>
      <c r="S385" s="3">
        <v>0.76194534735035802</v>
      </c>
      <c r="U385" s="3">
        <v>0.622489069687994</v>
      </c>
      <c r="V385" s="3">
        <v>4.0131660800676299E-3</v>
      </c>
      <c r="W385" s="3">
        <v>0.11169908604021</v>
      </c>
      <c r="X385" s="3">
        <v>0.99872638956097903</v>
      </c>
    </row>
    <row r="386" spans="1:24" x14ac:dyDescent="0.3">
      <c r="A386" s="7" t="s">
        <v>773</v>
      </c>
      <c r="B386" s="6" t="s">
        <v>764</v>
      </c>
      <c r="C386" s="6"/>
      <c r="D386" s="6" t="s">
        <v>765</v>
      </c>
      <c r="E386" s="6">
        <v>54030</v>
      </c>
      <c r="F386" s="6" t="s">
        <v>18</v>
      </c>
      <c r="G386" s="6">
        <v>100010178</v>
      </c>
      <c r="J386" s="6"/>
      <c r="K386" s="2">
        <v>3.5384288548240899</v>
      </c>
      <c r="L386" s="2">
        <v>0.45410584790914998</v>
      </c>
      <c r="M386" s="2">
        <v>6.5689087302790803</v>
      </c>
      <c r="N386" s="2">
        <v>2.2722827743616598</v>
      </c>
      <c r="P386" s="3">
        <v>0.62170280184342697</v>
      </c>
      <c r="Q386" s="3">
        <v>7.4184410304422297E-4</v>
      </c>
      <c r="R386" s="3">
        <v>3.2891636833670599E-3</v>
      </c>
      <c r="S386" s="3">
        <v>0.36288795544923702</v>
      </c>
      <c r="U386" s="3">
        <v>0.74129253711238596</v>
      </c>
      <c r="V386" s="3">
        <v>1.0022374033246699E-2</v>
      </c>
      <c r="W386" s="3">
        <v>8.5783663788103395E-3</v>
      </c>
      <c r="X386" s="3">
        <v>0.99872638956097903</v>
      </c>
    </row>
    <row r="387" spans="1:24" x14ac:dyDescent="0.3">
      <c r="A387" s="7" t="s">
        <v>774</v>
      </c>
      <c r="B387" s="6" t="s">
        <v>764</v>
      </c>
      <c r="C387" s="6"/>
      <c r="D387" s="6" t="s">
        <v>765</v>
      </c>
      <c r="E387" s="6">
        <v>53350</v>
      </c>
      <c r="F387" s="6" t="s">
        <v>18</v>
      </c>
      <c r="G387" s="6">
        <v>100009498</v>
      </c>
      <c r="J387" s="6"/>
      <c r="K387" s="2">
        <v>1.3286568857866301</v>
      </c>
      <c r="L387" s="2">
        <v>0.55876043249632201</v>
      </c>
      <c r="M387" s="2">
        <v>2.0333348991070399</v>
      </c>
      <c r="N387" s="2">
        <v>1.1639585780261701</v>
      </c>
      <c r="P387" s="3">
        <v>0.22994537171715401</v>
      </c>
      <c r="Q387" s="3">
        <v>1.16944282548584E-4</v>
      </c>
      <c r="R387" s="3">
        <v>0.16019765293924401</v>
      </c>
      <c r="S387" s="3">
        <v>0.53243609358252497</v>
      </c>
      <c r="U387" s="3">
        <v>0.46557019347153</v>
      </c>
      <c r="V387" s="3">
        <v>3.7798062752310299E-3</v>
      </c>
      <c r="W387" s="3">
        <v>0.213204229279435</v>
      </c>
      <c r="X387" s="3">
        <v>0.99872638956097903</v>
      </c>
    </row>
    <row r="388" spans="1:24" x14ac:dyDescent="0.3">
      <c r="A388" s="7" t="s">
        <v>775</v>
      </c>
      <c r="B388" s="6" t="s">
        <v>764</v>
      </c>
      <c r="C388" s="6"/>
      <c r="D388" s="6" t="s">
        <v>765</v>
      </c>
      <c r="E388" s="6">
        <v>53351</v>
      </c>
      <c r="F388" s="6" t="s">
        <v>18</v>
      </c>
      <c r="G388" s="6">
        <v>100009499</v>
      </c>
      <c r="J388" s="6"/>
      <c r="K388" s="2">
        <v>1.6639082771528799</v>
      </c>
      <c r="L388" s="2">
        <v>0.49505858072331799</v>
      </c>
      <c r="M388" s="2">
        <v>2.56445966072845</v>
      </c>
      <c r="N388" s="2">
        <v>1.9086957932970401</v>
      </c>
      <c r="P388" s="3">
        <v>0.63039793771173902</v>
      </c>
      <c r="Q388" s="3">
        <v>1.46336442698599E-4</v>
      </c>
      <c r="R388" s="3">
        <v>2.6041743557706599E-2</v>
      </c>
      <c r="S388" s="3">
        <v>0.97369780745900303</v>
      </c>
      <c r="U388" s="3">
        <v>0.74870096276787901</v>
      </c>
      <c r="V388" s="3">
        <v>4.0131660800676299E-3</v>
      </c>
      <c r="W388" s="3">
        <v>4.6302117720480401E-2</v>
      </c>
      <c r="X388" s="3">
        <v>0.99872638956097903</v>
      </c>
    </row>
    <row r="389" spans="1:24" x14ac:dyDescent="0.3">
      <c r="A389" s="7" t="s">
        <v>776</v>
      </c>
      <c r="B389" s="6" t="s">
        <v>764</v>
      </c>
      <c r="C389" s="6"/>
      <c r="D389" s="6" t="s">
        <v>765</v>
      </c>
      <c r="E389" s="6">
        <v>53691</v>
      </c>
      <c r="F389" s="6" t="s">
        <v>18</v>
      </c>
      <c r="G389" s="6">
        <v>100009839</v>
      </c>
      <c r="J389" s="6"/>
      <c r="K389" s="2">
        <v>1.77134885465255</v>
      </c>
      <c r="L389" s="2">
        <v>0.59992575044753105</v>
      </c>
      <c r="M389" s="2">
        <v>2.7496677092847501</v>
      </c>
      <c r="N389" s="2">
        <v>1.79515061300157</v>
      </c>
      <c r="P389" s="3">
        <v>0.81706987979062295</v>
      </c>
      <c r="Q389" s="3">
        <v>2.2148590584660901E-4</v>
      </c>
      <c r="R389" s="3">
        <v>7.7395730934084897E-3</v>
      </c>
      <c r="S389" s="3">
        <v>0.76756371367919596</v>
      </c>
      <c r="U389" s="3">
        <v>0.88345070634470002</v>
      </c>
      <c r="V389" s="3">
        <v>4.9695017373852599E-3</v>
      </c>
      <c r="W389" s="3">
        <v>1.70421256679676E-2</v>
      </c>
      <c r="X389" s="3">
        <v>0.99872638956097903</v>
      </c>
    </row>
    <row r="390" spans="1:24" x14ac:dyDescent="0.3">
      <c r="A390" s="7" t="s">
        <v>777</v>
      </c>
      <c r="B390" s="6" t="s">
        <v>764</v>
      </c>
      <c r="C390" s="6"/>
      <c r="D390" s="6" t="s">
        <v>765</v>
      </c>
      <c r="E390" s="6">
        <v>54223</v>
      </c>
      <c r="F390" s="6" t="s">
        <v>18</v>
      </c>
      <c r="G390" s="6">
        <v>100010371</v>
      </c>
      <c r="J390" s="6"/>
      <c r="K390" s="2">
        <v>1.75902470910555</v>
      </c>
      <c r="L390" s="2">
        <v>0.51746540216159997</v>
      </c>
      <c r="M390" s="2">
        <v>2.9229654231104498</v>
      </c>
      <c r="N390" s="2">
        <v>1.41288245449171</v>
      </c>
      <c r="P390" s="3">
        <v>0.53970373744396805</v>
      </c>
      <c r="Q390" s="3">
        <v>8.3497403390388601E-5</v>
      </c>
      <c r="R390" s="3">
        <v>3.43869258572536E-2</v>
      </c>
      <c r="S390" s="3">
        <v>0.82090553388922505</v>
      </c>
      <c r="U390" s="3">
        <v>0.69315834933633502</v>
      </c>
      <c r="V390" s="3">
        <v>2.9336604303586899E-3</v>
      </c>
      <c r="W390" s="3">
        <v>5.7844178254301999E-2</v>
      </c>
      <c r="X390" s="3">
        <v>0.99872638956097903</v>
      </c>
    </row>
    <row r="391" spans="1:24" x14ac:dyDescent="0.3">
      <c r="A391" s="7" t="s">
        <v>778</v>
      </c>
      <c r="B391" s="6" t="s">
        <v>764</v>
      </c>
      <c r="C391" s="6"/>
      <c r="D391" s="6" t="s">
        <v>765</v>
      </c>
      <c r="E391" s="6">
        <v>53692</v>
      </c>
      <c r="F391" s="6" t="s">
        <v>18</v>
      </c>
      <c r="G391" s="6">
        <v>100009840</v>
      </c>
      <c r="J391" s="6"/>
      <c r="K391" s="2">
        <v>4.5508049370533703</v>
      </c>
      <c r="L391" s="2">
        <v>0.42160667107001298</v>
      </c>
      <c r="M391" s="2">
        <v>8.7720225265939007</v>
      </c>
      <c r="N391" s="2">
        <v>2.37604156081699</v>
      </c>
      <c r="P391" s="3">
        <v>0.54242885607871405</v>
      </c>
      <c r="Q391" s="3">
        <v>1.34538334343168E-4</v>
      </c>
      <c r="R391" s="3">
        <v>4.5920053789124697E-3</v>
      </c>
      <c r="S391" s="3">
        <v>0.26033147487054298</v>
      </c>
      <c r="U391" s="3">
        <v>0.69433962482494505</v>
      </c>
      <c r="V391" s="3">
        <v>4.0131660800676299E-3</v>
      </c>
      <c r="W391" s="3">
        <v>1.10870434925485E-2</v>
      </c>
      <c r="X391" s="3">
        <v>0.99872638956097903</v>
      </c>
    </row>
    <row r="392" spans="1:24" x14ac:dyDescent="0.3">
      <c r="A392" s="7" t="s">
        <v>779</v>
      </c>
      <c r="B392" s="6" t="s">
        <v>764</v>
      </c>
      <c r="C392" s="6"/>
      <c r="D392" s="6" t="s">
        <v>765</v>
      </c>
      <c r="E392" s="6">
        <v>53352</v>
      </c>
      <c r="F392" s="6" t="s">
        <v>18</v>
      </c>
      <c r="G392" s="6">
        <v>100009500</v>
      </c>
      <c r="J392" s="6"/>
      <c r="K392" s="2">
        <v>1.85203755899386</v>
      </c>
      <c r="L392" s="2">
        <v>0.42699192792639301</v>
      </c>
      <c r="M392" s="2">
        <v>3.2323380653029701</v>
      </c>
      <c r="N392" s="2">
        <v>1.3251176324101901</v>
      </c>
      <c r="P392" s="3">
        <v>0.62968102811871496</v>
      </c>
      <c r="Q392" s="3">
        <v>3.1191741883172299E-5</v>
      </c>
      <c r="R392" s="3">
        <v>3.6040114116291599E-2</v>
      </c>
      <c r="S392" s="3">
        <v>0.74751484912057298</v>
      </c>
      <c r="U392" s="3">
        <v>0.74870096276787901</v>
      </c>
      <c r="V392" s="3">
        <v>1.4857119160142599E-3</v>
      </c>
      <c r="W392" s="3">
        <v>6.0066856860485997E-2</v>
      </c>
      <c r="X392" s="3">
        <v>0.99872638956097903</v>
      </c>
    </row>
    <row r="393" spans="1:24" x14ac:dyDescent="0.3">
      <c r="A393" s="7" t="s">
        <v>780</v>
      </c>
      <c r="B393" s="6" t="s">
        <v>764</v>
      </c>
      <c r="C393" s="6"/>
      <c r="D393" s="6" t="s">
        <v>765</v>
      </c>
      <c r="E393" s="6">
        <v>53693</v>
      </c>
      <c r="F393" s="6" t="s">
        <v>18</v>
      </c>
      <c r="G393" s="6">
        <v>100009841</v>
      </c>
      <c r="J393" s="6"/>
      <c r="K393" s="2">
        <v>2.1364552183160899</v>
      </c>
      <c r="L393" s="2">
        <v>0.63445415445975695</v>
      </c>
      <c r="M393" s="2">
        <v>3.62842986107677</v>
      </c>
      <c r="N393" s="2">
        <v>1.4725319582004399</v>
      </c>
      <c r="P393" s="3">
        <v>0.72370782159715297</v>
      </c>
      <c r="Q393" s="3">
        <v>1.2181569787047799E-3</v>
      </c>
      <c r="R393" s="3">
        <v>4.5694231924773496E-3</v>
      </c>
      <c r="S393" s="3">
        <v>0.843293094373743</v>
      </c>
      <c r="U393" s="3">
        <v>0.81360941434214096</v>
      </c>
      <c r="V393" s="3">
        <v>1.4133744432408E-2</v>
      </c>
      <c r="W393" s="3">
        <v>1.1086670212311E-2</v>
      </c>
      <c r="X393" s="3">
        <v>0.99872638956097903</v>
      </c>
    </row>
    <row r="394" spans="1:24" x14ac:dyDescent="0.3">
      <c r="A394" s="7" t="s">
        <v>781</v>
      </c>
      <c r="B394" s="6" t="s">
        <v>764</v>
      </c>
      <c r="C394" s="6"/>
      <c r="D394" s="6" t="s">
        <v>765</v>
      </c>
      <c r="E394" s="6">
        <v>54389</v>
      </c>
      <c r="F394" s="6" t="s">
        <v>18</v>
      </c>
      <c r="G394" s="6">
        <v>100010537</v>
      </c>
      <c r="J394" s="6"/>
      <c r="K394" s="2">
        <v>1.56384389874151</v>
      </c>
      <c r="L394" s="2">
        <v>0.66087561725986799</v>
      </c>
      <c r="M394" s="2">
        <v>2.4491616060695498</v>
      </c>
      <c r="N394" s="2">
        <v>1.1986832932759299</v>
      </c>
      <c r="P394" s="3">
        <v>0.69259655658157904</v>
      </c>
      <c r="Q394" s="3">
        <v>1.80807737665084E-3</v>
      </c>
      <c r="R394" s="3">
        <v>3.5377064676090503E-2</v>
      </c>
      <c r="S394" s="3">
        <v>0.64128214389426397</v>
      </c>
      <c r="U394" s="3">
        <v>0.79442317326530898</v>
      </c>
      <c r="V394" s="3">
        <v>1.7594731460957101E-2</v>
      </c>
      <c r="W394" s="3">
        <v>5.9179747748358498E-2</v>
      </c>
      <c r="X394" s="3">
        <v>0.99872638956097903</v>
      </c>
    </row>
    <row r="395" spans="1:24" x14ac:dyDescent="0.3">
      <c r="A395" s="7" t="s">
        <v>782</v>
      </c>
      <c r="B395" s="6" t="s">
        <v>764</v>
      </c>
      <c r="C395" s="6"/>
      <c r="D395" s="6" t="s">
        <v>765</v>
      </c>
      <c r="E395" s="6">
        <v>54031</v>
      </c>
      <c r="F395" s="6" t="s">
        <v>18</v>
      </c>
      <c r="G395" s="6">
        <v>100010179</v>
      </c>
      <c r="J395" s="6"/>
      <c r="K395" s="2">
        <v>1.9818523205363401</v>
      </c>
      <c r="L395" s="2">
        <v>0.63862017366379997</v>
      </c>
      <c r="M395" s="2">
        <v>3.3120125956161401</v>
      </c>
      <c r="N395" s="2">
        <v>1.40010910875858</v>
      </c>
      <c r="P395" s="3">
        <v>0.94272621199377404</v>
      </c>
      <c r="Q395" s="3">
        <v>1.1693638719416999E-3</v>
      </c>
      <c r="R395" s="3">
        <v>9.1433637258346405E-3</v>
      </c>
      <c r="S395" s="3">
        <v>0.95194740367384301</v>
      </c>
      <c r="U395" s="3">
        <v>0.96403075915747505</v>
      </c>
      <c r="V395" s="3">
        <v>1.38623819773312E-2</v>
      </c>
      <c r="W395" s="3">
        <v>1.9654974280000799E-2</v>
      </c>
      <c r="X395" s="3">
        <v>0.99872638956097903</v>
      </c>
    </row>
    <row r="396" spans="1:24" x14ac:dyDescent="0.3">
      <c r="A396" s="7" t="s">
        <v>783</v>
      </c>
      <c r="B396" s="6" t="s">
        <v>764</v>
      </c>
      <c r="C396" s="6"/>
      <c r="D396" s="6" t="s">
        <v>765</v>
      </c>
      <c r="E396" s="6">
        <v>53534</v>
      </c>
      <c r="F396" s="6" t="s">
        <v>18</v>
      </c>
      <c r="G396" s="6">
        <v>100009682</v>
      </c>
      <c r="J396" s="6"/>
      <c r="K396" s="2">
        <v>1.04882620541825</v>
      </c>
      <c r="L396" s="2">
        <v>0.94165069124149203</v>
      </c>
      <c r="M396" s="2">
        <v>1.1436200072840701</v>
      </c>
      <c r="N396" s="2">
        <v>1.03555328101482</v>
      </c>
      <c r="P396" s="3">
        <v>0.53418447437861405</v>
      </c>
      <c r="Q396" s="3">
        <v>0.18381951237340899</v>
      </c>
      <c r="R396" s="3">
        <v>7.5037383877684202E-2</v>
      </c>
      <c r="S396" s="3">
        <v>0.53826230472615</v>
      </c>
      <c r="U396" s="3">
        <v>0.69062421330377899</v>
      </c>
      <c r="V396" s="3">
        <v>0.39549866353366098</v>
      </c>
      <c r="W396" s="3">
        <v>0.111143751897388</v>
      </c>
      <c r="X396" s="3">
        <v>0.99872638956097903</v>
      </c>
    </row>
    <row r="397" spans="1:24" x14ac:dyDescent="0.3">
      <c r="A397" s="7" t="s">
        <v>784</v>
      </c>
      <c r="B397" s="6" t="s">
        <v>764</v>
      </c>
      <c r="C397" s="6"/>
      <c r="D397" s="6" t="s">
        <v>765</v>
      </c>
      <c r="E397" s="6">
        <v>54390</v>
      </c>
      <c r="F397" s="6" t="s">
        <v>18</v>
      </c>
      <c r="G397" s="6">
        <v>100010538</v>
      </c>
      <c r="J397" s="6"/>
      <c r="K397" s="2">
        <v>2.2121340215493799</v>
      </c>
      <c r="L397" s="2">
        <v>0.50165061227860597</v>
      </c>
      <c r="M397" s="2">
        <v>3.83102618630243</v>
      </c>
      <c r="N397" s="2">
        <v>1.69040839355314</v>
      </c>
      <c r="P397" s="3">
        <v>0.75723620228496202</v>
      </c>
      <c r="Q397" s="3">
        <v>1.2862771457821699E-3</v>
      </c>
      <c r="R397" s="3">
        <v>2.81188607384466E-3</v>
      </c>
      <c r="S397" s="3">
        <v>0.70399767019040005</v>
      </c>
      <c r="U397" s="3">
        <v>0.840857377997412</v>
      </c>
      <c r="V397" s="3">
        <v>1.43262451635506E-2</v>
      </c>
      <c r="W397" s="3">
        <v>7.7113845358467098E-3</v>
      </c>
      <c r="X397" s="3">
        <v>0.99872638956097903</v>
      </c>
    </row>
    <row r="398" spans="1:24" x14ac:dyDescent="0.3">
      <c r="A398" s="7" t="s">
        <v>785</v>
      </c>
      <c r="B398" s="6" t="s">
        <v>764</v>
      </c>
      <c r="C398" s="6"/>
      <c r="D398" s="6" t="s">
        <v>765</v>
      </c>
      <c r="E398" s="6">
        <v>53694</v>
      </c>
      <c r="F398" s="6" t="s">
        <v>18</v>
      </c>
      <c r="G398" s="6">
        <v>100009842</v>
      </c>
      <c r="J398" s="6"/>
      <c r="K398" s="2">
        <v>1.8456094766390301</v>
      </c>
      <c r="L398" s="2">
        <v>0.52758519478356103</v>
      </c>
      <c r="M398" s="2">
        <v>3.0858908516072598</v>
      </c>
      <c r="N398" s="2">
        <v>1.46453907437612</v>
      </c>
      <c r="P398" s="3">
        <v>0.90900236559552905</v>
      </c>
      <c r="Q398" s="3">
        <v>1.09362935480427E-3</v>
      </c>
      <c r="R398" s="3">
        <v>3.9344421245215803E-3</v>
      </c>
      <c r="S398" s="3">
        <v>0.848837666497257</v>
      </c>
      <c r="U398" s="3">
        <v>0.93802410588820295</v>
      </c>
      <c r="V398" s="3">
        <v>1.3374791433754999E-2</v>
      </c>
      <c r="W398" s="3">
        <v>9.7552606101151598E-3</v>
      </c>
      <c r="X398" s="3">
        <v>0.99872638956097903</v>
      </c>
    </row>
    <row r="399" spans="1:24" x14ac:dyDescent="0.3">
      <c r="A399" s="7" t="s">
        <v>786</v>
      </c>
      <c r="B399" s="6" t="s">
        <v>764</v>
      </c>
      <c r="C399" s="6"/>
      <c r="D399" s="6" t="s">
        <v>765</v>
      </c>
      <c r="E399" s="6">
        <v>54032</v>
      </c>
      <c r="F399" s="6" t="s">
        <v>18</v>
      </c>
      <c r="G399" s="6">
        <v>100010180</v>
      </c>
      <c r="J399" s="6"/>
      <c r="K399" s="2">
        <v>1.5914491627230201</v>
      </c>
      <c r="L399" s="2">
        <v>0.68639752101830798</v>
      </c>
      <c r="M399" s="2">
        <v>2.3863998213495599</v>
      </c>
      <c r="N399" s="2">
        <v>1.49556666324168</v>
      </c>
      <c r="P399" s="3">
        <v>0.50341634264428703</v>
      </c>
      <c r="Q399" s="3">
        <v>2.3048987059195301E-2</v>
      </c>
      <c r="R399" s="3">
        <v>7.9132538583895594E-3</v>
      </c>
      <c r="S399" s="3">
        <v>0.93423540964986596</v>
      </c>
      <c r="U399" s="3">
        <v>0.66780522996380798</v>
      </c>
      <c r="V399" s="3">
        <v>0.10235035756447899</v>
      </c>
      <c r="W399" s="3">
        <v>1.738226879088E-2</v>
      </c>
      <c r="X399" s="3">
        <v>0.99872638956097903</v>
      </c>
    </row>
    <row r="400" spans="1:24" x14ac:dyDescent="0.3">
      <c r="A400" s="7" t="s">
        <v>787</v>
      </c>
      <c r="B400" s="6" t="s">
        <v>764</v>
      </c>
      <c r="C400" s="6"/>
      <c r="D400" s="6" t="s">
        <v>765</v>
      </c>
      <c r="E400" s="6">
        <v>53864</v>
      </c>
      <c r="F400" s="6" t="s">
        <v>18</v>
      </c>
      <c r="G400" s="6">
        <v>100010012</v>
      </c>
      <c r="J400" s="6"/>
      <c r="K400" s="2">
        <v>1.7084267677434499</v>
      </c>
      <c r="L400" s="2">
        <v>0.52964302647328598</v>
      </c>
      <c r="M400" s="2">
        <v>2.7254283285511698</v>
      </c>
      <c r="N400" s="2">
        <v>1.6372744915859201</v>
      </c>
      <c r="P400" s="3">
        <v>0.84705008157601802</v>
      </c>
      <c r="Q400" s="3">
        <v>7.5141273639195503E-4</v>
      </c>
      <c r="R400" s="3">
        <v>1.4233467644420499E-2</v>
      </c>
      <c r="S400" s="3">
        <v>0.92347927792969897</v>
      </c>
      <c r="U400" s="3">
        <v>0.89763503960924695</v>
      </c>
      <c r="V400" s="3">
        <v>1.0022374033246699E-2</v>
      </c>
      <c r="W400" s="3">
        <v>2.8063808754249599E-2</v>
      </c>
      <c r="X400" s="3">
        <v>0.99872638956097903</v>
      </c>
    </row>
    <row r="401" spans="1:24" x14ac:dyDescent="0.3">
      <c r="A401" s="7" t="s">
        <v>788</v>
      </c>
      <c r="B401" s="6" t="s">
        <v>764</v>
      </c>
      <c r="C401" s="6"/>
      <c r="D401" s="6" t="s">
        <v>765</v>
      </c>
      <c r="E401" s="6">
        <v>54571</v>
      </c>
      <c r="F401" s="6" t="s">
        <v>18</v>
      </c>
      <c r="G401" s="6">
        <v>100010719</v>
      </c>
      <c r="J401" s="6"/>
      <c r="K401" s="2">
        <v>2.4974153240550501</v>
      </c>
      <c r="L401" s="2">
        <v>0.61435108943501404</v>
      </c>
      <c r="M401" s="2">
        <v>4.2939320801254599</v>
      </c>
      <c r="N401" s="2">
        <v>1.8812936915293099</v>
      </c>
      <c r="P401" s="3">
        <v>0.28868010405924799</v>
      </c>
      <c r="Q401" s="3">
        <v>9.7350732249607604E-3</v>
      </c>
      <c r="R401" s="3">
        <v>6.0026592519818705E-4</v>
      </c>
      <c r="S401" s="3">
        <v>0.68218033591785898</v>
      </c>
      <c r="U401" s="3">
        <v>0.509497848508629</v>
      </c>
      <c r="V401" s="3">
        <v>5.6840266248964398E-2</v>
      </c>
      <c r="W401" s="3">
        <v>2.5504256446214099E-3</v>
      </c>
      <c r="X401" s="3">
        <v>0.99872638956097903</v>
      </c>
    </row>
    <row r="402" spans="1:24" x14ac:dyDescent="0.3">
      <c r="A402" s="7" t="s">
        <v>789</v>
      </c>
      <c r="B402" s="6" t="s">
        <v>764</v>
      </c>
      <c r="C402" s="6"/>
      <c r="D402" s="6" t="s">
        <v>765</v>
      </c>
      <c r="E402" s="6">
        <v>53695</v>
      </c>
      <c r="F402" s="6" t="s">
        <v>18</v>
      </c>
      <c r="G402" s="6">
        <v>100009843</v>
      </c>
      <c r="J402" s="6"/>
      <c r="K402" s="2">
        <v>1.38506058426342</v>
      </c>
      <c r="L402" s="2">
        <v>0.540557157720014</v>
      </c>
      <c r="M402" s="2">
        <v>2.13554910020722</v>
      </c>
      <c r="N402" s="2">
        <v>1.27010258761149</v>
      </c>
      <c r="P402" s="3">
        <v>0.67397760990447197</v>
      </c>
      <c r="Q402" s="3">
        <v>2.2074363974155701E-4</v>
      </c>
      <c r="R402" s="3">
        <v>2.2281682177933401E-2</v>
      </c>
      <c r="S402" s="3">
        <v>0.92217719859693104</v>
      </c>
      <c r="U402" s="3">
        <v>0.77904305861884304</v>
      </c>
      <c r="V402" s="3">
        <v>4.9695017373852599E-3</v>
      </c>
      <c r="W402" s="3">
        <v>4.0573284448752002E-2</v>
      </c>
      <c r="X402" s="3">
        <v>0.99872638956097903</v>
      </c>
    </row>
    <row r="403" spans="1:24" x14ac:dyDescent="0.3">
      <c r="A403" s="7" t="s">
        <v>790</v>
      </c>
      <c r="B403" s="6" t="s">
        <v>764</v>
      </c>
      <c r="C403" s="6"/>
      <c r="D403" s="6" t="s">
        <v>765</v>
      </c>
      <c r="E403" s="6">
        <v>53535</v>
      </c>
      <c r="F403" s="6" t="s">
        <v>18</v>
      </c>
      <c r="G403" s="6">
        <v>100009683</v>
      </c>
      <c r="J403" s="6"/>
      <c r="K403" s="2">
        <v>1.9105177113657601</v>
      </c>
      <c r="L403" s="2">
        <v>0.43490250541978698</v>
      </c>
      <c r="M403" s="2">
        <v>3.3224423272410402</v>
      </c>
      <c r="N403" s="2">
        <v>1.4156370334435</v>
      </c>
      <c r="P403" s="3">
        <v>0.970211545053147</v>
      </c>
      <c r="Q403" s="3">
        <v>2.2085156653577301E-4</v>
      </c>
      <c r="R403" s="3">
        <v>4.8047694571447096E-3</v>
      </c>
      <c r="S403" s="3">
        <v>0.76683425582039599</v>
      </c>
      <c r="U403" s="3">
        <v>0.97886449082842497</v>
      </c>
      <c r="V403" s="3">
        <v>4.9695017373852599E-3</v>
      </c>
      <c r="W403" s="3">
        <v>1.1503482430465501E-2</v>
      </c>
      <c r="X403" s="3">
        <v>0.99872638956097903</v>
      </c>
    </row>
    <row r="404" spans="1:24" x14ac:dyDescent="0.3">
      <c r="A404" s="7" t="s">
        <v>791</v>
      </c>
      <c r="B404" s="6" t="s">
        <v>764</v>
      </c>
      <c r="C404" s="6"/>
      <c r="D404" s="6" t="s">
        <v>765</v>
      </c>
      <c r="E404" s="6">
        <v>54224</v>
      </c>
      <c r="F404" s="6" t="s">
        <v>18</v>
      </c>
      <c r="G404" s="6">
        <v>100010372</v>
      </c>
      <c r="J404" s="6"/>
      <c r="K404" s="2">
        <v>1.91374975412682</v>
      </c>
      <c r="L404" s="2">
        <v>0.43171679985866801</v>
      </c>
      <c r="M404" s="2">
        <v>3.35564397343343</v>
      </c>
      <c r="N404" s="2">
        <v>1.3470631543521701</v>
      </c>
      <c r="P404" s="3">
        <v>0.97288433514992201</v>
      </c>
      <c r="Q404" s="3">
        <v>2.4161113419331599E-4</v>
      </c>
      <c r="R404" s="3">
        <v>5.1160569457815597E-3</v>
      </c>
      <c r="S404" s="3">
        <v>0.74189268526879304</v>
      </c>
      <c r="U404" s="3">
        <v>0.98046806604752701</v>
      </c>
      <c r="V404" s="3">
        <v>4.9695017373852599E-3</v>
      </c>
      <c r="W404" s="3">
        <v>1.21523137426045E-2</v>
      </c>
      <c r="X404" s="3">
        <v>0.99872638956097903</v>
      </c>
    </row>
    <row r="405" spans="1:24" x14ac:dyDescent="0.3">
      <c r="A405" s="7" t="s">
        <v>792</v>
      </c>
      <c r="B405" s="6" t="s">
        <v>764</v>
      </c>
      <c r="C405" s="6"/>
      <c r="D405" s="6" t="s">
        <v>765</v>
      </c>
      <c r="E405" s="6">
        <v>53353</v>
      </c>
      <c r="F405" s="6" t="s">
        <v>18</v>
      </c>
      <c r="G405" s="6">
        <v>100009501</v>
      </c>
      <c r="J405" s="6"/>
      <c r="K405" s="2">
        <v>1.2116187895120001</v>
      </c>
      <c r="L405" s="2">
        <v>0.42769352777715802</v>
      </c>
      <c r="M405" s="2">
        <v>1.8394944182544199</v>
      </c>
      <c r="N405" s="2">
        <v>1.3059522113045301</v>
      </c>
      <c r="P405" s="3">
        <v>0.58751906005115595</v>
      </c>
      <c r="Q405" s="3">
        <v>2.0252034020784099E-4</v>
      </c>
      <c r="R405" s="3">
        <v>4.1591363025735503E-2</v>
      </c>
      <c r="S405" s="3">
        <v>0.86092843324957102</v>
      </c>
      <c r="U405" s="3">
        <v>0.723407822239859</v>
      </c>
      <c r="V405" s="3">
        <v>4.9695017373852599E-3</v>
      </c>
      <c r="W405" s="3">
        <v>6.7820150519442596E-2</v>
      </c>
      <c r="X405" s="3">
        <v>0.99872638956097903</v>
      </c>
    </row>
    <row r="406" spans="1:24" x14ac:dyDescent="0.3">
      <c r="A406" s="7" t="s">
        <v>793</v>
      </c>
      <c r="B406" s="6" t="s">
        <v>764</v>
      </c>
      <c r="C406" s="6"/>
      <c r="D406" s="6" t="s">
        <v>765</v>
      </c>
      <c r="E406" s="6">
        <v>54033</v>
      </c>
      <c r="F406" s="6" t="s">
        <v>18</v>
      </c>
      <c r="G406" s="6">
        <v>100010181</v>
      </c>
      <c r="J406" s="6"/>
      <c r="K406" s="2">
        <v>1.8833242784078501</v>
      </c>
      <c r="L406" s="2">
        <v>0.53816430493468204</v>
      </c>
      <c r="M406" s="2">
        <v>3.1227419162027701</v>
      </c>
      <c r="N406" s="2">
        <v>1.5715741949412401</v>
      </c>
      <c r="P406" s="3">
        <v>0.65877873454011204</v>
      </c>
      <c r="Q406" s="3">
        <v>2.4251576774267998E-3</v>
      </c>
      <c r="R406" s="3">
        <v>1.9864202989409801E-3</v>
      </c>
      <c r="S406" s="3">
        <v>0.97785864697187797</v>
      </c>
      <c r="U406" s="3">
        <v>0.76928355452748498</v>
      </c>
      <c r="V406" s="3">
        <v>2.0511847645525699E-2</v>
      </c>
      <c r="W406" s="3">
        <v>5.9526833461642E-3</v>
      </c>
      <c r="X406" s="3">
        <v>0.99872638956097903</v>
      </c>
    </row>
    <row r="407" spans="1:24" x14ac:dyDescent="0.3">
      <c r="A407" s="7" t="s">
        <v>794</v>
      </c>
      <c r="B407" s="6" t="s">
        <v>764</v>
      </c>
      <c r="C407" s="6"/>
      <c r="D407" s="6" t="s">
        <v>765</v>
      </c>
      <c r="E407" s="6">
        <v>54225</v>
      </c>
      <c r="F407" s="6" t="s">
        <v>18</v>
      </c>
      <c r="G407" s="6">
        <v>100010373</v>
      </c>
      <c r="J407" s="6"/>
      <c r="K407" s="2">
        <v>1.12878294168655</v>
      </c>
      <c r="L407" s="2">
        <v>0.456182271946313</v>
      </c>
      <c r="M407" s="2">
        <v>1.6727858376153799</v>
      </c>
      <c r="N407" s="2">
        <v>1.1942530483320799</v>
      </c>
      <c r="P407" s="3">
        <v>0.61899617517031402</v>
      </c>
      <c r="Q407" s="3">
        <v>2.2692636762622001E-4</v>
      </c>
      <c r="R407" s="3">
        <v>1.7422683704845301E-2</v>
      </c>
      <c r="S407" s="3">
        <v>0.87112330381749903</v>
      </c>
      <c r="U407" s="3">
        <v>0.74129253711238596</v>
      </c>
      <c r="V407" s="3">
        <v>4.9695017373852599E-3</v>
      </c>
      <c r="W407" s="3">
        <v>3.2986461826119202E-2</v>
      </c>
      <c r="X407" s="3">
        <v>0.99872638956097903</v>
      </c>
    </row>
    <row r="408" spans="1:24" x14ac:dyDescent="0.3">
      <c r="A408" s="7" t="s">
        <v>795</v>
      </c>
      <c r="B408" s="6" t="s">
        <v>764</v>
      </c>
      <c r="C408" s="6"/>
      <c r="D408" s="6" t="s">
        <v>765</v>
      </c>
      <c r="E408" s="6">
        <v>54226</v>
      </c>
      <c r="F408" s="6" t="s">
        <v>18</v>
      </c>
      <c r="G408" s="6">
        <v>100010374</v>
      </c>
      <c r="J408" s="6"/>
      <c r="K408" s="2">
        <v>1.3702317944378599</v>
      </c>
      <c r="L408" s="2">
        <v>0.40824569540352101</v>
      </c>
      <c r="M408" s="2">
        <v>2.2395722090932302</v>
      </c>
      <c r="N408" s="2">
        <v>1.1970486722990299</v>
      </c>
      <c r="P408" s="3">
        <v>0.50001804814511497</v>
      </c>
      <c r="Q408" s="3">
        <v>2.7743425800167801E-5</v>
      </c>
      <c r="R408" s="3">
        <v>3.1747650674107397E-2</v>
      </c>
      <c r="S408" s="3">
        <v>0.87931738394039605</v>
      </c>
      <c r="U408" s="3">
        <v>0.66733158068840104</v>
      </c>
      <c r="V408" s="3">
        <v>1.3948777971750999E-3</v>
      </c>
      <c r="W408" s="3">
        <v>5.4210611056730598E-2</v>
      </c>
      <c r="X408" s="3">
        <v>0.99872638956097903</v>
      </c>
    </row>
    <row r="409" spans="1:24" x14ac:dyDescent="0.3">
      <c r="A409" s="7" t="s">
        <v>796</v>
      </c>
      <c r="B409" s="6" t="s">
        <v>764</v>
      </c>
      <c r="C409" s="6"/>
      <c r="D409" s="6" t="s">
        <v>765</v>
      </c>
      <c r="E409" s="6">
        <v>54391</v>
      </c>
      <c r="F409" s="6" t="s">
        <v>18</v>
      </c>
      <c r="G409" s="6">
        <v>100010539</v>
      </c>
      <c r="J409" s="6"/>
      <c r="K409" s="2">
        <v>1.03217089407338</v>
      </c>
      <c r="L409" s="2">
        <v>0.39466756919374202</v>
      </c>
      <c r="M409" s="2">
        <v>1.52840098023454</v>
      </c>
      <c r="N409" s="2">
        <v>1.1508911342290999</v>
      </c>
      <c r="P409" s="3">
        <v>0.43614440425545398</v>
      </c>
      <c r="Q409" s="3">
        <v>3.7310828586107902E-5</v>
      </c>
      <c r="R409" s="3">
        <v>4.0878396792725098E-2</v>
      </c>
      <c r="S409" s="3">
        <v>0.84023088240688903</v>
      </c>
      <c r="U409" s="3">
        <v>0.62257205970218599</v>
      </c>
      <c r="V409" s="3">
        <v>1.60791904144894E-3</v>
      </c>
      <c r="W409" s="3">
        <v>6.7031043347222194E-2</v>
      </c>
      <c r="X409" s="3">
        <v>0.99872638956097903</v>
      </c>
    </row>
    <row r="410" spans="1:24" x14ac:dyDescent="0.3">
      <c r="A410" s="7" t="s">
        <v>797</v>
      </c>
      <c r="B410" s="6" t="s">
        <v>764</v>
      </c>
      <c r="C410" s="6"/>
      <c r="D410" s="6" t="s">
        <v>765</v>
      </c>
      <c r="E410" s="6">
        <v>54392</v>
      </c>
      <c r="F410" s="6" t="s">
        <v>18</v>
      </c>
      <c r="G410" s="6">
        <v>100010540</v>
      </c>
      <c r="J410" s="6"/>
      <c r="K410" s="2">
        <v>1.2496002877222501</v>
      </c>
      <c r="L410" s="2">
        <v>0.73136681216311195</v>
      </c>
      <c r="M410" s="2">
        <v>1.76169933270016</v>
      </c>
      <c r="N410" s="2">
        <v>1.0283470191631701</v>
      </c>
      <c r="P410" s="3">
        <v>0.63566457669827103</v>
      </c>
      <c r="Q410" s="3">
        <v>6.3865970130940796E-3</v>
      </c>
      <c r="R410" s="3">
        <v>9.6321213511007406E-2</v>
      </c>
      <c r="S410" s="3">
        <v>0.44725002431661198</v>
      </c>
      <c r="U410" s="3">
        <v>0.75297963601038698</v>
      </c>
      <c r="V410" s="3">
        <v>4.03372167333194E-2</v>
      </c>
      <c r="W410" s="3">
        <v>0.13692749855144301</v>
      </c>
      <c r="X410" s="3">
        <v>0.99872638956097903</v>
      </c>
    </row>
    <row r="411" spans="1:24" x14ac:dyDescent="0.3">
      <c r="A411" s="7" t="s">
        <v>798</v>
      </c>
      <c r="B411" s="6" t="s">
        <v>764</v>
      </c>
      <c r="C411" s="6"/>
      <c r="D411" s="6" t="s">
        <v>765</v>
      </c>
      <c r="E411" s="6">
        <v>53865</v>
      </c>
      <c r="F411" s="6" t="s">
        <v>18</v>
      </c>
      <c r="G411" s="6">
        <v>100010013</v>
      </c>
      <c r="J411" s="6"/>
      <c r="K411" s="2">
        <v>1.2534432977063401</v>
      </c>
      <c r="L411" s="2">
        <v>0.70662461611775895</v>
      </c>
      <c r="M411" s="2">
        <v>1.77909562638992</v>
      </c>
      <c r="N411" s="2">
        <v>1.0629363223877699</v>
      </c>
      <c r="P411" s="3">
        <v>0.59981320521409998</v>
      </c>
      <c r="Q411" s="3">
        <v>3.0131257597350398E-3</v>
      </c>
      <c r="R411" s="3">
        <v>7.2168959632118904E-2</v>
      </c>
      <c r="S411" s="3">
        <v>0.510782415111937</v>
      </c>
      <c r="U411" s="3">
        <v>0.73256538558537199</v>
      </c>
      <c r="V411" s="3">
        <v>2.4566475788830699E-2</v>
      </c>
      <c r="W411" s="3">
        <v>0.107070341749291</v>
      </c>
      <c r="X411" s="3">
        <v>0.99872638956097903</v>
      </c>
    </row>
    <row r="412" spans="1:24" x14ac:dyDescent="0.3">
      <c r="A412" s="7" t="s">
        <v>799</v>
      </c>
      <c r="B412" s="6" t="s">
        <v>764</v>
      </c>
      <c r="C412" s="6"/>
      <c r="D412" s="6" t="s">
        <v>765</v>
      </c>
      <c r="E412" s="6">
        <v>54572</v>
      </c>
      <c r="F412" s="6" t="s">
        <v>18</v>
      </c>
      <c r="G412" s="6">
        <v>100010720</v>
      </c>
      <c r="J412" s="6"/>
      <c r="K412" s="2">
        <v>1.26834653851149</v>
      </c>
      <c r="L412" s="2">
        <v>0.72108086277438599</v>
      </c>
      <c r="M412" s="2">
        <v>1.7929162593456001</v>
      </c>
      <c r="N412" s="2">
        <v>1.0821044025031601</v>
      </c>
      <c r="P412" s="3">
        <v>0.71057518899836403</v>
      </c>
      <c r="Q412" s="3">
        <v>4.6005163953764198E-3</v>
      </c>
      <c r="R412" s="3">
        <v>6.2994564433632994E-2</v>
      </c>
      <c r="S412" s="3">
        <v>0.54369601790757904</v>
      </c>
      <c r="U412" s="3">
        <v>0.80686392226288495</v>
      </c>
      <c r="V412" s="3">
        <v>3.1541419225876201E-2</v>
      </c>
      <c r="W412" s="3">
        <v>9.5654498007446104E-2</v>
      </c>
      <c r="X412" s="3">
        <v>0.99872638956097903</v>
      </c>
    </row>
    <row r="413" spans="1:24" x14ac:dyDescent="0.3">
      <c r="A413" s="7" t="s">
        <v>800</v>
      </c>
      <c r="B413" s="6" t="s">
        <v>764</v>
      </c>
      <c r="C413" s="6"/>
      <c r="D413" s="6" t="s">
        <v>765</v>
      </c>
      <c r="E413" s="6">
        <v>53536</v>
      </c>
      <c r="F413" s="6" t="s">
        <v>18</v>
      </c>
      <c r="G413" s="6">
        <v>100009684</v>
      </c>
      <c r="J413" s="6"/>
      <c r="K413" s="2">
        <v>1.2891949651743799</v>
      </c>
      <c r="L413" s="2">
        <v>0.602864036638455</v>
      </c>
      <c r="M413" s="2">
        <v>1.89659132805385</v>
      </c>
      <c r="N413" s="2">
        <v>1.20315865161511</v>
      </c>
      <c r="P413" s="3">
        <v>0.92221902481151297</v>
      </c>
      <c r="Q413" s="3">
        <v>4.2630857499641002E-3</v>
      </c>
      <c r="R413" s="3">
        <v>1.25395073146635E-2</v>
      </c>
      <c r="S413" s="3">
        <v>0.93176219441580599</v>
      </c>
      <c r="U413" s="3">
        <v>0.946524856651489</v>
      </c>
      <c r="V413" s="3">
        <v>2.9677635413211601E-2</v>
      </c>
      <c r="W413" s="3">
        <v>2.5444515963611001E-2</v>
      </c>
      <c r="X413" s="3">
        <v>0.99872638956097903</v>
      </c>
    </row>
    <row r="414" spans="1:24" x14ac:dyDescent="0.3">
      <c r="A414" s="7" t="s">
        <v>801</v>
      </c>
      <c r="B414" s="6" t="s">
        <v>764</v>
      </c>
      <c r="C414" s="6"/>
      <c r="D414" s="6" t="s">
        <v>765</v>
      </c>
      <c r="E414" s="6">
        <v>54573</v>
      </c>
      <c r="F414" s="6" t="s">
        <v>18</v>
      </c>
      <c r="G414" s="6">
        <v>100010721</v>
      </c>
      <c r="J414" s="6"/>
      <c r="K414" s="2">
        <v>1.35334669256797</v>
      </c>
      <c r="L414" s="2">
        <v>0.69028390687159003</v>
      </c>
      <c r="M414" s="2">
        <v>1.9250182204277</v>
      </c>
      <c r="N414" s="2">
        <v>1.31446139130755</v>
      </c>
      <c r="P414" s="3">
        <v>0.66660241562141498</v>
      </c>
      <c r="Q414" s="3">
        <v>1.42291495656197E-2</v>
      </c>
      <c r="R414" s="3">
        <v>1.2719210551201199E-2</v>
      </c>
      <c r="S414" s="3">
        <v>0.84188896105317101</v>
      </c>
      <c r="U414" s="3">
        <v>0.77342972581715397</v>
      </c>
      <c r="V414" s="3">
        <v>7.1608477893525604E-2</v>
      </c>
      <c r="W414" s="3">
        <v>2.5693940957225599E-2</v>
      </c>
      <c r="X414" s="3">
        <v>0.99872638956097903</v>
      </c>
    </row>
    <row r="415" spans="1:24" x14ac:dyDescent="0.3">
      <c r="A415" s="7" t="s">
        <v>802</v>
      </c>
      <c r="B415" s="6" t="s">
        <v>764</v>
      </c>
      <c r="C415" s="6"/>
      <c r="D415" s="6" t="s">
        <v>765</v>
      </c>
      <c r="E415" s="6">
        <v>53537</v>
      </c>
      <c r="F415" s="6" t="s">
        <v>18</v>
      </c>
      <c r="G415" s="6">
        <v>100009685</v>
      </c>
      <c r="J415" s="6"/>
      <c r="K415" s="2">
        <v>1.0817493767009001</v>
      </c>
      <c r="L415" s="2">
        <v>0.57811245785840404</v>
      </c>
      <c r="M415" s="2">
        <v>1.5114046353643</v>
      </c>
      <c r="N415" s="2">
        <v>1.0655556516047799</v>
      </c>
      <c r="P415" s="3">
        <v>0.477807046388592</v>
      </c>
      <c r="Q415" s="3">
        <v>6.8705801671242305E-4</v>
      </c>
      <c r="R415" s="3">
        <v>7.8619659265564107E-2</v>
      </c>
      <c r="S415" s="3">
        <v>0.70983250739168202</v>
      </c>
      <c r="U415" s="3">
        <v>0.65186309669450704</v>
      </c>
      <c r="V415" s="3">
        <v>1.0022374033246699E-2</v>
      </c>
      <c r="W415" s="3">
        <v>0.114944736082933</v>
      </c>
      <c r="X415" s="3">
        <v>0.99872638956097903</v>
      </c>
    </row>
    <row r="416" spans="1:24" x14ac:dyDescent="0.3">
      <c r="A416" s="7" t="s">
        <v>803</v>
      </c>
      <c r="B416" s="6" t="s">
        <v>764</v>
      </c>
      <c r="C416" s="6"/>
      <c r="D416" s="6" t="s">
        <v>765</v>
      </c>
      <c r="E416" s="6">
        <v>53538</v>
      </c>
      <c r="F416" s="6" t="s">
        <v>18</v>
      </c>
      <c r="G416" s="6">
        <v>100009686</v>
      </c>
      <c r="J416" s="6"/>
      <c r="K416" s="2">
        <v>1.7990951526982399</v>
      </c>
      <c r="L416" s="2">
        <v>0.63166055206149596</v>
      </c>
      <c r="M416" s="2">
        <v>2.8823762761200702</v>
      </c>
      <c r="N416" s="2">
        <v>1.5062662704172101</v>
      </c>
      <c r="P416" s="3">
        <v>0.61930936657896196</v>
      </c>
      <c r="Q416" s="3">
        <v>3.3181171616969798E-3</v>
      </c>
      <c r="R416" s="3">
        <v>1.6368166819612101E-3</v>
      </c>
      <c r="S416" s="3">
        <v>0.60517462355877005</v>
      </c>
      <c r="U416" s="3">
        <v>0.74129253711238596</v>
      </c>
      <c r="V416" s="3">
        <v>2.63139822027042E-2</v>
      </c>
      <c r="W416" s="3">
        <v>5.1976108672803197E-3</v>
      </c>
      <c r="X416" s="3">
        <v>0.99872638956097903</v>
      </c>
    </row>
    <row r="417" spans="1:24" x14ac:dyDescent="0.3">
      <c r="A417" s="7" t="s">
        <v>804</v>
      </c>
      <c r="B417" s="6" t="s">
        <v>764</v>
      </c>
      <c r="C417" s="6"/>
      <c r="D417" s="6" t="s">
        <v>765</v>
      </c>
      <c r="E417" s="6">
        <v>54393</v>
      </c>
      <c r="F417" s="6" t="s">
        <v>18</v>
      </c>
      <c r="G417" s="6">
        <v>100010541</v>
      </c>
      <c r="J417" s="6"/>
      <c r="K417" s="2">
        <v>1.68512365071368</v>
      </c>
      <c r="L417" s="2">
        <v>0.67528021507758895</v>
      </c>
      <c r="M417" s="2">
        <v>2.6842540667538</v>
      </c>
      <c r="N417" s="2">
        <v>1.25035704539295</v>
      </c>
      <c r="P417" s="3">
        <v>0.71688255688807301</v>
      </c>
      <c r="Q417" s="3">
        <v>1.13397512580189E-2</v>
      </c>
      <c r="R417" s="3">
        <v>6.8179123685409397E-3</v>
      </c>
      <c r="S417" s="3">
        <v>0.74844233856084597</v>
      </c>
      <c r="U417" s="3">
        <v>0.81289886597394601</v>
      </c>
      <c r="V417" s="3">
        <v>6.1451945440162102E-2</v>
      </c>
      <c r="W417" s="3">
        <v>1.5387059086108599E-2</v>
      </c>
      <c r="X417" s="3">
        <v>0.99872638956097903</v>
      </c>
    </row>
    <row r="418" spans="1:24" x14ac:dyDescent="0.3">
      <c r="A418" s="7" t="s">
        <v>805</v>
      </c>
      <c r="B418" s="6" t="s">
        <v>764</v>
      </c>
      <c r="C418" s="6"/>
      <c r="D418" s="6" t="s">
        <v>765</v>
      </c>
      <c r="E418" s="6">
        <v>53354</v>
      </c>
      <c r="F418" s="6" t="s">
        <v>18</v>
      </c>
      <c r="G418" s="6">
        <v>100009502</v>
      </c>
      <c r="J418" s="6"/>
      <c r="K418" s="2">
        <v>1.7645707876518599</v>
      </c>
      <c r="L418" s="2">
        <v>0.65194726494309996</v>
      </c>
      <c r="M418" s="2">
        <v>2.8514127951438599</v>
      </c>
      <c r="N418" s="2">
        <v>1.3264135908814301</v>
      </c>
      <c r="P418" s="3">
        <v>0.64369420682483303</v>
      </c>
      <c r="Q418" s="3">
        <v>1.1467884194241501E-2</v>
      </c>
      <c r="R418" s="3">
        <v>4.3443835001539003E-3</v>
      </c>
      <c r="S418" s="3">
        <v>0.87102154667534704</v>
      </c>
      <c r="U418" s="3">
        <v>0.75950880987806202</v>
      </c>
      <c r="V418" s="3">
        <v>6.1776399974932103E-2</v>
      </c>
      <c r="W418" s="3">
        <v>1.0626127209835899E-2</v>
      </c>
      <c r="X418" s="3">
        <v>0.99872638956097903</v>
      </c>
    </row>
    <row r="419" spans="1:24" x14ac:dyDescent="0.3">
      <c r="A419" s="7" t="s">
        <v>806</v>
      </c>
      <c r="B419" s="6" t="s">
        <v>764</v>
      </c>
      <c r="C419" s="6"/>
      <c r="D419" s="6" t="s">
        <v>765</v>
      </c>
      <c r="E419" s="6">
        <v>53539</v>
      </c>
      <c r="F419" s="6" t="s">
        <v>18</v>
      </c>
      <c r="G419" s="6">
        <v>100009687</v>
      </c>
      <c r="J419" s="6"/>
      <c r="K419" s="2">
        <v>1.50370775530893</v>
      </c>
      <c r="L419" s="2">
        <v>0.70382675678301598</v>
      </c>
      <c r="M419" s="2">
        <v>2.2833800598559701</v>
      </c>
      <c r="N419" s="2">
        <v>1.1936034768505801</v>
      </c>
      <c r="P419" s="3">
        <v>0.99035050377074496</v>
      </c>
      <c r="Q419" s="3">
        <v>2.2625643156384701E-3</v>
      </c>
      <c r="R419" s="3">
        <v>9.5770973971799605E-3</v>
      </c>
      <c r="S419" s="3">
        <v>0.90747045386562997</v>
      </c>
      <c r="U419" s="3">
        <v>0.99185637733243603</v>
      </c>
      <c r="V419" s="3">
        <v>1.9772037349185301E-2</v>
      </c>
      <c r="W419" s="3">
        <v>2.0441681944452499E-2</v>
      </c>
      <c r="X419" s="3">
        <v>0.99872638956097903</v>
      </c>
    </row>
    <row r="420" spans="1:24" x14ac:dyDescent="0.3">
      <c r="A420" s="7" t="s">
        <v>807</v>
      </c>
      <c r="B420" s="6" t="s">
        <v>764</v>
      </c>
      <c r="C420" s="6"/>
      <c r="D420" s="6" t="s">
        <v>765</v>
      </c>
      <c r="E420" s="6">
        <v>53866</v>
      </c>
      <c r="F420" s="6" t="s">
        <v>18</v>
      </c>
      <c r="G420" s="6">
        <v>100010014</v>
      </c>
      <c r="J420" s="6"/>
      <c r="K420" s="2">
        <v>1.9432568023518799</v>
      </c>
      <c r="L420" s="2">
        <v>0.53569561487167905</v>
      </c>
      <c r="M420" s="2">
        <v>3.2245194299606799</v>
      </c>
      <c r="N420" s="2">
        <v>1.66279358313895</v>
      </c>
      <c r="P420" s="3">
        <v>0.359773257756211</v>
      </c>
      <c r="Q420" s="3">
        <v>4.0220930461192196E-3</v>
      </c>
      <c r="R420" s="3">
        <v>2.5334976554971102E-4</v>
      </c>
      <c r="S420" s="3">
        <v>0.45766278445855402</v>
      </c>
      <c r="U420" s="3">
        <v>0.56977383701970696</v>
      </c>
      <c r="V420" s="3">
        <v>2.9119953653903199E-2</v>
      </c>
      <c r="W420" s="3">
        <v>1.54919957988168E-3</v>
      </c>
      <c r="X420" s="3">
        <v>0.99872638956097903</v>
      </c>
    </row>
    <row r="421" spans="1:24" x14ac:dyDescent="0.3">
      <c r="A421" s="7" t="s">
        <v>808</v>
      </c>
      <c r="B421" s="6" t="s">
        <v>764</v>
      </c>
      <c r="C421" s="6"/>
      <c r="D421" s="6" t="s">
        <v>765</v>
      </c>
      <c r="E421" s="6">
        <v>53696</v>
      </c>
      <c r="F421" s="6" t="s">
        <v>18</v>
      </c>
      <c r="G421" s="6">
        <v>100009844</v>
      </c>
      <c r="J421" s="6"/>
      <c r="K421" s="2">
        <v>1.5512985143490201</v>
      </c>
      <c r="L421" s="2">
        <v>0.58816823385234795</v>
      </c>
      <c r="M421" s="2">
        <v>2.4849307438266899</v>
      </c>
      <c r="N421" s="2">
        <v>1.1930019186368499</v>
      </c>
      <c r="P421" s="3">
        <v>0.61816322506942201</v>
      </c>
      <c r="Q421" s="3">
        <v>1.1623727690483801E-2</v>
      </c>
      <c r="R421" s="3">
        <v>2.8420011776271602E-3</v>
      </c>
      <c r="S421" s="3">
        <v>0.79578998148448299</v>
      </c>
      <c r="U421" s="3">
        <v>0.74129253711238596</v>
      </c>
      <c r="V421" s="3">
        <v>6.2245405679809698E-2</v>
      </c>
      <c r="W421" s="3">
        <v>7.7704261805214003E-3</v>
      </c>
      <c r="X421" s="3">
        <v>0.99872638956097903</v>
      </c>
    </row>
    <row r="422" spans="1:24" x14ac:dyDescent="0.3">
      <c r="A422" s="7" t="s">
        <v>809</v>
      </c>
      <c r="B422" s="6" t="s">
        <v>764</v>
      </c>
      <c r="C422" s="6"/>
      <c r="D422" s="6" t="s">
        <v>765</v>
      </c>
      <c r="E422" s="6">
        <v>54227</v>
      </c>
      <c r="F422" s="6" t="s">
        <v>18</v>
      </c>
      <c r="G422" s="6">
        <v>100010375</v>
      </c>
      <c r="J422" s="6"/>
      <c r="K422" s="2">
        <v>1.38101259551619</v>
      </c>
      <c r="L422" s="2">
        <v>0.90642286322694299</v>
      </c>
      <c r="M422" s="2">
        <v>1.8320796790782501</v>
      </c>
      <c r="N422" s="2">
        <v>1.2307296922775699</v>
      </c>
      <c r="P422" s="3">
        <v>5.64088298512289E-2</v>
      </c>
      <c r="Q422" s="3">
        <v>0.39915182690374101</v>
      </c>
      <c r="R422" s="3">
        <v>3.4109115411632898E-4</v>
      </c>
      <c r="S422" s="3">
        <v>0.70691690540095498</v>
      </c>
      <c r="U422" s="3">
        <v>0.28208731721354302</v>
      </c>
      <c r="V422" s="3">
        <v>0.63432266666439496</v>
      </c>
      <c r="W422" s="3">
        <v>1.84842811063041E-3</v>
      </c>
      <c r="X422" s="3">
        <v>0.99872638956097903</v>
      </c>
    </row>
    <row r="423" spans="1:24" x14ac:dyDescent="0.3">
      <c r="A423" s="7" t="s">
        <v>810</v>
      </c>
      <c r="B423" s="6" t="s">
        <v>764</v>
      </c>
      <c r="C423" s="6"/>
      <c r="D423" s="6" t="s">
        <v>765</v>
      </c>
      <c r="E423" s="6">
        <v>53355</v>
      </c>
      <c r="F423" s="6" t="s">
        <v>18</v>
      </c>
      <c r="G423" s="6">
        <v>100009503</v>
      </c>
      <c r="J423" s="6"/>
      <c r="K423" s="2">
        <v>2.02292279182566</v>
      </c>
      <c r="L423" s="2">
        <v>0.58092782803926901</v>
      </c>
      <c r="M423" s="2">
        <v>3.3561886452033698</v>
      </c>
      <c r="N423" s="2">
        <v>1.6752102081957501</v>
      </c>
      <c r="P423" s="3">
        <v>0.24217709526305001</v>
      </c>
      <c r="Q423" s="3">
        <v>1.53139130233275E-2</v>
      </c>
      <c r="R423" s="3">
        <v>2.0336888847413801E-4</v>
      </c>
      <c r="S423" s="3">
        <v>0.57295643974869903</v>
      </c>
      <c r="U423" s="3">
        <v>0.476937174848868</v>
      </c>
      <c r="V423" s="3">
        <v>7.3135176728070406E-2</v>
      </c>
      <c r="W423" s="3">
        <v>1.41352544892487E-3</v>
      </c>
      <c r="X423" s="3">
        <v>0.99872638956097903</v>
      </c>
    </row>
    <row r="424" spans="1:24" x14ac:dyDescent="0.3">
      <c r="A424" s="7" t="s">
        <v>811</v>
      </c>
      <c r="B424" s="6" t="s">
        <v>764</v>
      </c>
      <c r="C424" s="6"/>
      <c r="D424" s="6" t="s">
        <v>765</v>
      </c>
      <c r="E424" s="6">
        <v>53540</v>
      </c>
      <c r="F424" s="6" t="s">
        <v>18</v>
      </c>
      <c r="G424" s="6">
        <v>100009688</v>
      </c>
      <c r="J424" s="6"/>
      <c r="K424" s="2">
        <v>2.13388547398554</v>
      </c>
      <c r="L424" s="2">
        <v>0.65020726453622701</v>
      </c>
      <c r="M424" s="2">
        <v>3.5722163927471899</v>
      </c>
      <c r="N424" s="2">
        <v>1.58166453471135</v>
      </c>
      <c r="P424" s="3">
        <v>0.18766032149424999</v>
      </c>
      <c r="Q424" s="3">
        <v>6.1545583363533697E-2</v>
      </c>
      <c r="R424" s="3">
        <v>4.7410506884438202E-4</v>
      </c>
      <c r="S424" s="3">
        <v>0.98027407505710296</v>
      </c>
      <c r="U424" s="3">
        <v>0.43435445256341798</v>
      </c>
      <c r="V424" s="3">
        <v>0.201807075884051</v>
      </c>
      <c r="W424" s="3">
        <v>2.2231351673790999E-3</v>
      </c>
      <c r="X424" s="3">
        <v>0.99872638956097903</v>
      </c>
    </row>
    <row r="425" spans="1:24" x14ac:dyDescent="0.3">
      <c r="A425" s="7" t="s">
        <v>812</v>
      </c>
      <c r="B425" s="6" t="s">
        <v>764</v>
      </c>
      <c r="C425" s="6"/>
      <c r="D425" s="6" t="s">
        <v>765</v>
      </c>
      <c r="E425" s="6">
        <v>54034</v>
      </c>
      <c r="F425" s="6" t="s">
        <v>18</v>
      </c>
      <c r="G425" s="6">
        <v>100010182</v>
      </c>
      <c r="J425" s="6"/>
      <c r="K425" s="2">
        <v>1.2675870168246</v>
      </c>
      <c r="L425" s="2">
        <v>0.63766288825419504</v>
      </c>
      <c r="M425" s="2">
        <v>1.8478375686797499</v>
      </c>
      <c r="N425" s="2">
        <v>1.12205248942129</v>
      </c>
      <c r="P425" s="3">
        <v>0.68905425401582399</v>
      </c>
      <c r="Q425" s="3">
        <v>1.2560911926240599E-3</v>
      </c>
      <c r="R425" s="3">
        <v>2.88776979450871E-2</v>
      </c>
      <c r="S425" s="3">
        <v>0.90765717354146203</v>
      </c>
      <c r="U425" s="3">
        <v>0.79236861484665899</v>
      </c>
      <c r="V425" s="3">
        <v>1.43262451635506E-2</v>
      </c>
      <c r="W425" s="3">
        <v>5.0065740690237198E-2</v>
      </c>
      <c r="X425" s="3">
        <v>0.99872638956097903</v>
      </c>
    </row>
    <row r="426" spans="1:24" x14ac:dyDescent="0.3">
      <c r="A426" s="7" t="s">
        <v>813</v>
      </c>
      <c r="B426" s="6" t="s">
        <v>764</v>
      </c>
      <c r="C426" s="6"/>
      <c r="D426" s="6" t="s">
        <v>765</v>
      </c>
      <c r="E426" s="6">
        <v>54394</v>
      </c>
      <c r="F426" s="6" t="s">
        <v>18</v>
      </c>
      <c r="G426" s="6">
        <v>100010542</v>
      </c>
      <c r="J426" s="6"/>
      <c r="K426" s="2">
        <v>1.56430591690443</v>
      </c>
      <c r="L426" s="2">
        <v>0.56815162002366704</v>
      </c>
      <c r="M426" s="2">
        <v>2.4787630542438701</v>
      </c>
      <c r="N426" s="2">
        <v>1.34334947700336</v>
      </c>
      <c r="P426" s="3">
        <v>0.55886917680497905</v>
      </c>
      <c r="Q426" s="3">
        <v>2.9271422062540002E-3</v>
      </c>
      <c r="R426" s="3">
        <v>7.5048436958110101E-4</v>
      </c>
      <c r="S426" s="3">
        <v>0.70692285644886799</v>
      </c>
      <c r="U426" s="3">
        <v>0.70837059525000801</v>
      </c>
      <c r="V426" s="3">
        <v>2.4120553383994801E-2</v>
      </c>
      <c r="W426" s="3">
        <v>2.9275360106504199E-3</v>
      </c>
      <c r="X426" s="3">
        <v>0.99872638956097903</v>
      </c>
    </row>
    <row r="427" spans="1:24" x14ac:dyDescent="0.3">
      <c r="A427" s="7" t="s">
        <v>814</v>
      </c>
      <c r="B427" s="6" t="s">
        <v>764</v>
      </c>
      <c r="C427" s="6"/>
      <c r="D427" s="6" t="s">
        <v>765</v>
      </c>
      <c r="E427" s="6">
        <v>54035</v>
      </c>
      <c r="F427" s="6" t="s">
        <v>18</v>
      </c>
      <c r="G427" s="6">
        <v>100010183</v>
      </c>
      <c r="J427" s="6"/>
      <c r="K427" s="2">
        <v>1.9128949889242</v>
      </c>
      <c r="L427" s="2">
        <v>0.49623492935961</v>
      </c>
      <c r="M427" s="2">
        <v>3.2136437798635602</v>
      </c>
      <c r="N427" s="2">
        <v>1.5978694389527299</v>
      </c>
      <c r="P427" s="3">
        <v>0.36012224837046702</v>
      </c>
      <c r="Q427" s="3">
        <v>1.4055055071110201E-3</v>
      </c>
      <c r="R427" s="3">
        <v>1.4470811735049999E-4</v>
      </c>
      <c r="S427" s="3">
        <v>0.419294905226204</v>
      </c>
      <c r="U427" s="3">
        <v>0.56977383701970696</v>
      </c>
      <c r="V427" s="3">
        <v>1.49644998110055E-2</v>
      </c>
      <c r="W427" s="3">
        <v>1.22752093557656E-3</v>
      </c>
      <c r="X427" s="3">
        <v>0.99872638956097903</v>
      </c>
    </row>
    <row r="428" spans="1:24" x14ac:dyDescent="0.3">
      <c r="A428" s="7" t="s">
        <v>815</v>
      </c>
      <c r="B428" s="6" t="s">
        <v>764</v>
      </c>
      <c r="C428" s="6"/>
      <c r="D428" s="6" t="s">
        <v>765</v>
      </c>
      <c r="E428" s="6">
        <v>54036</v>
      </c>
      <c r="F428" s="6" t="s">
        <v>18</v>
      </c>
      <c r="G428" s="6">
        <v>100010184</v>
      </c>
      <c r="J428" s="6"/>
      <c r="K428" s="2">
        <v>1.3158745151231801</v>
      </c>
      <c r="L428" s="2">
        <v>0.51945432291222604</v>
      </c>
      <c r="M428" s="2">
        <v>2.0810927835976698</v>
      </c>
      <c r="N428" s="2">
        <v>1.0395015881016201</v>
      </c>
      <c r="P428" s="3">
        <v>0.87403913368838204</v>
      </c>
      <c r="Q428" s="3">
        <v>3.3422338815662302E-3</v>
      </c>
      <c r="R428" s="3">
        <v>4.3185615151207701E-3</v>
      </c>
      <c r="S428" s="3">
        <v>0.73040371713791596</v>
      </c>
      <c r="U428" s="3">
        <v>0.91679729444955504</v>
      </c>
      <c r="V428" s="3">
        <v>2.63139822027042E-2</v>
      </c>
      <c r="W428" s="3">
        <v>1.0591593959849099E-2</v>
      </c>
      <c r="X428" s="3">
        <v>0.99872638956097903</v>
      </c>
    </row>
    <row r="429" spans="1:24" x14ac:dyDescent="0.3">
      <c r="A429" s="7" t="s">
        <v>816</v>
      </c>
      <c r="B429" s="6" t="s">
        <v>764</v>
      </c>
      <c r="C429" s="6"/>
      <c r="D429" s="6" t="s">
        <v>765</v>
      </c>
      <c r="E429" s="6">
        <v>54574</v>
      </c>
      <c r="F429" s="6" t="s">
        <v>18</v>
      </c>
      <c r="G429" s="6">
        <v>100010722</v>
      </c>
      <c r="J429" s="6"/>
      <c r="K429" s="2">
        <v>1.6565437749306999</v>
      </c>
      <c r="L429" s="2">
        <v>0.64579605628037196</v>
      </c>
      <c r="M429" s="2">
        <v>2.6255862393941798</v>
      </c>
      <c r="N429" s="2">
        <v>1.3119524939459399</v>
      </c>
      <c r="P429" s="3">
        <v>0.40489877606748098</v>
      </c>
      <c r="Q429" s="3">
        <v>4.7512306744195897E-2</v>
      </c>
      <c r="R429" s="3">
        <v>2.5696862940716501E-3</v>
      </c>
      <c r="S429" s="3">
        <v>0.68169770166557697</v>
      </c>
      <c r="U429" s="3">
        <v>0.59972731970715198</v>
      </c>
      <c r="V429" s="3">
        <v>0.17130931316134401</v>
      </c>
      <c r="W429" s="3">
        <v>7.2673940504213901E-3</v>
      </c>
      <c r="X429" s="3">
        <v>0.99872638956097903</v>
      </c>
    </row>
    <row r="430" spans="1:24" x14ac:dyDescent="0.3">
      <c r="A430" s="7" t="s">
        <v>817</v>
      </c>
      <c r="B430" s="6" t="s">
        <v>764</v>
      </c>
      <c r="C430" s="6"/>
      <c r="D430" s="6" t="s">
        <v>765</v>
      </c>
      <c r="E430" s="6">
        <v>53356</v>
      </c>
      <c r="F430" s="6" t="s">
        <v>18</v>
      </c>
      <c r="G430" s="6">
        <v>100009504</v>
      </c>
      <c r="J430" s="6"/>
      <c r="K430" s="2">
        <v>1.93210923422716</v>
      </c>
      <c r="L430" s="2">
        <v>0.51986847533437597</v>
      </c>
      <c r="M430" s="2">
        <v>3.2278299072982102</v>
      </c>
      <c r="N430" s="2">
        <v>1.62090298098636</v>
      </c>
      <c r="P430" s="3">
        <v>0.27108509822992</v>
      </c>
      <c r="Q430" s="3">
        <v>4.1645542853779296E-3</v>
      </c>
      <c r="R430" s="3">
        <v>2.04609761115092E-4</v>
      </c>
      <c r="S430" s="3">
        <v>0.41694076491411902</v>
      </c>
      <c r="U430" s="3">
        <v>0.49362578249110201</v>
      </c>
      <c r="V430" s="3">
        <v>2.9216446730752101E-2</v>
      </c>
      <c r="W430" s="3">
        <v>1.41352544892487E-3</v>
      </c>
      <c r="X430" s="3">
        <v>0.99872638956097903</v>
      </c>
    </row>
    <row r="431" spans="1:24" x14ac:dyDescent="0.3">
      <c r="A431" s="7" t="s">
        <v>818</v>
      </c>
      <c r="B431" s="6" t="s">
        <v>764</v>
      </c>
      <c r="C431" s="6"/>
      <c r="D431" s="6" t="s">
        <v>765</v>
      </c>
      <c r="E431" s="6">
        <v>53867</v>
      </c>
      <c r="F431" s="6" t="s">
        <v>18</v>
      </c>
      <c r="G431" s="6">
        <v>100010015</v>
      </c>
      <c r="J431" s="6"/>
      <c r="K431" s="2">
        <v>2.0621606335430802</v>
      </c>
      <c r="L431" s="2">
        <v>0.65110132813175403</v>
      </c>
      <c r="M431" s="2">
        <v>3.4212488567749499</v>
      </c>
      <c r="N431" s="2">
        <v>1.5628179635701001</v>
      </c>
      <c r="P431" s="3">
        <v>0.11312811962397799</v>
      </c>
      <c r="Q431" s="3">
        <v>4.7090060831778302E-2</v>
      </c>
      <c r="R431" s="3">
        <v>8.8586907143463207E-5</v>
      </c>
      <c r="S431" s="3">
        <v>0.61820475323750601</v>
      </c>
      <c r="U431" s="3">
        <v>0.357047151081748</v>
      </c>
      <c r="V431" s="3">
        <v>0.17046602021103799</v>
      </c>
      <c r="W431" s="3">
        <v>1.1140175700303E-3</v>
      </c>
      <c r="X431" s="3">
        <v>0.99872638956097903</v>
      </c>
    </row>
    <row r="432" spans="1:24" x14ac:dyDescent="0.3">
      <c r="A432" s="7" t="s">
        <v>819</v>
      </c>
      <c r="B432" s="6" t="s">
        <v>764</v>
      </c>
      <c r="C432" s="6"/>
      <c r="D432" s="6" t="s">
        <v>765</v>
      </c>
      <c r="E432" s="6">
        <v>54037</v>
      </c>
      <c r="F432" s="6" t="s">
        <v>18</v>
      </c>
      <c r="G432" s="6">
        <v>100010185</v>
      </c>
      <c r="J432" s="6"/>
      <c r="K432" s="2">
        <v>1.21062667202504</v>
      </c>
      <c r="L432" s="2">
        <v>0.495735362844623</v>
      </c>
      <c r="M432" s="2">
        <v>1.85501239790795</v>
      </c>
      <c r="N432" s="2">
        <v>1.0867700805037099</v>
      </c>
      <c r="P432" s="3">
        <v>0.92234681333256996</v>
      </c>
      <c r="Q432" s="3">
        <v>9.1911968703581499E-4</v>
      </c>
      <c r="R432" s="3">
        <v>5.1436325765583796E-3</v>
      </c>
      <c r="S432" s="3">
        <v>0.93309156875037602</v>
      </c>
      <c r="U432" s="3">
        <v>0.946524856651489</v>
      </c>
      <c r="V432" s="3">
        <v>1.18784800355234E-2</v>
      </c>
      <c r="W432" s="3">
        <v>1.2185831104150099E-2</v>
      </c>
      <c r="X432" s="3">
        <v>0.99872638956097903</v>
      </c>
    </row>
    <row r="433" spans="1:24" x14ac:dyDescent="0.3">
      <c r="A433" s="7" t="s">
        <v>820</v>
      </c>
      <c r="B433" s="6" t="s">
        <v>764</v>
      </c>
      <c r="C433" s="6"/>
      <c r="D433" s="6" t="s">
        <v>765</v>
      </c>
      <c r="E433" s="6">
        <v>53868</v>
      </c>
      <c r="F433" s="6" t="s">
        <v>18</v>
      </c>
      <c r="G433" s="6">
        <v>100010016</v>
      </c>
      <c r="J433" s="6"/>
      <c r="K433" s="2">
        <v>1.5119110400770499</v>
      </c>
      <c r="L433" s="2">
        <v>0.46700335743515198</v>
      </c>
      <c r="M433" s="2">
        <v>2.4562741093582101</v>
      </c>
      <c r="N433" s="2">
        <v>1.3235455948352299</v>
      </c>
      <c r="P433" s="3">
        <v>0.78585185024747295</v>
      </c>
      <c r="Q433" s="3">
        <v>5.5062253336014605E-4</v>
      </c>
      <c r="R433" s="3">
        <v>1.57275192801249E-3</v>
      </c>
      <c r="S433" s="3">
        <v>0.60694299985470201</v>
      </c>
      <c r="U433" s="3">
        <v>0.85997088811845601</v>
      </c>
      <c r="V433" s="3">
        <v>9.0602435034714893E-3</v>
      </c>
      <c r="W433" s="3">
        <v>5.0117623058144297E-3</v>
      </c>
      <c r="X433" s="3">
        <v>0.99872638956097903</v>
      </c>
    </row>
    <row r="434" spans="1:24" x14ac:dyDescent="0.3">
      <c r="A434" s="7" t="s">
        <v>821</v>
      </c>
      <c r="B434" s="6" t="s">
        <v>764</v>
      </c>
      <c r="C434" s="6"/>
      <c r="D434" s="6" t="s">
        <v>765</v>
      </c>
      <c r="E434" s="6">
        <v>54038</v>
      </c>
      <c r="F434" s="6" t="s">
        <v>18</v>
      </c>
      <c r="G434" s="6">
        <v>100010186</v>
      </c>
      <c r="J434" s="6"/>
      <c r="K434" s="2">
        <v>2.27570833414917</v>
      </c>
      <c r="L434" s="2">
        <v>0.51689368147127202</v>
      </c>
      <c r="M434" s="2">
        <v>3.9879091152208401</v>
      </c>
      <c r="N434" s="2">
        <v>1.60020365760836</v>
      </c>
      <c r="P434" s="3">
        <v>0.23540131039843301</v>
      </c>
      <c r="Q434" s="3">
        <v>1.3807635785532499E-3</v>
      </c>
      <c r="R434" s="3">
        <v>9.8955219048318496E-5</v>
      </c>
      <c r="S434" s="3">
        <v>0.30952435509964399</v>
      </c>
      <c r="U434" s="3">
        <v>0.47132342015615503</v>
      </c>
      <c r="V434" s="3">
        <v>1.4876083792746299E-2</v>
      </c>
      <c r="W434" s="3">
        <v>1.1336009270725099E-3</v>
      </c>
      <c r="X434" s="3">
        <v>0.99872638956097903</v>
      </c>
    </row>
    <row r="435" spans="1:24" x14ac:dyDescent="0.3">
      <c r="A435" s="7" t="s">
        <v>822</v>
      </c>
      <c r="B435" s="6" t="s">
        <v>764</v>
      </c>
      <c r="C435" s="6"/>
      <c r="D435" s="6" t="s">
        <v>765</v>
      </c>
      <c r="E435" s="6">
        <v>54395</v>
      </c>
      <c r="F435" s="6" t="s">
        <v>18</v>
      </c>
      <c r="G435" s="6">
        <v>100010543</v>
      </c>
      <c r="J435" s="6"/>
      <c r="K435" s="2">
        <v>1.34868742996201</v>
      </c>
      <c r="L435" s="2">
        <v>0.51817384424876201</v>
      </c>
      <c r="M435" s="2">
        <v>2.1478420183645701</v>
      </c>
      <c r="N435" s="2">
        <v>1.0570382286948099</v>
      </c>
      <c r="P435" s="3">
        <v>0.76635457818360897</v>
      </c>
      <c r="Q435" s="3">
        <v>2.9317799693253299E-3</v>
      </c>
      <c r="R435" s="3">
        <v>3.1113656431680202E-3</v>
      </c>
      <c r="S435" s="3">
        <v>0.91700431681876404</v>
      </c>
      <c r="U435" s="3">
        <v>0.84682648749226597</v>
      </c>
      <c r="V435" s="3">
        <v>2.4120553383994801E-2</v>
      </c>
      <c r="W435" s="3">
        <v>8.2404806368530197E-3</v>
      </c>
      <c r="X435" s="3">
        <v>0.99872638956097903</v>
      </c>
    </row>
    <row r="436" spans="1:24" x14ac:dyDescent="0.3">
      <c r="A436" s="7" t="s">
        <v>823</v>
      </c>
      <c r="B436" s="6" t="s">
        <v>764</v>
      </c>
      <c r="C436" s="6"/>
      <c r="D436" s="6" t="s">
        <v>765</v>
      </c>
      <c r="E436" s="6">
        <v>53357</v>
      </c>
      <c r="F436" s="6" t="s">
        <v>18</v>
      </c>
      <c r="G436" s="6">
        <v>100009505</v>
      </c>
      <c r="J436" s="6"/>
      <c r="K436" s="2">
        <v>1.3027411435669101</v>
      </c>
      <c r="L436" s="2">
        <v>0.61936311918967701</v>
      </c>
      <c r="M436" s="2">
        <v>1.9820277069807899</v>
      </c>
      <c r="N436" s="2">
        <v>0.99929555667033099</v>
      </c>
      <c r="P436" s="3">
        <v>0.59170862032357396</v>
      </c>
      <c r="Q436" s="3">
        <v>1.5719605175988301E-2</v>
      </c>
      <c r="R436" s="3">
        <v>3.5859110647141201E-3</v>
      </c>
      <c r="S436" s="3">
        <v>0.58397032536720195</v>
      </c>
      <c r="U436" s="3">
        <v>0.72658928275825596</v>
      </c>
      <c r="V436" s="3">
        <v>7.4482945990939395E-2</v>
      </c>
      <c r="W436" s="3">
        <v>9.0877496209848894E-3</v>
      </c>
      <c r="X436" s="3">
        <v>0.99872638956097903</v>
      </c>
    </row>
    <row r="437" spans="1:24" x14ac:dyDescent="0.3">
      <c r="A437" s="7" t="s">
        <v>824</v>
      </c>
      <c r="B437" s="6" t="s">
        <v>764</v>
      </c>
      <c r="C437" s="6"/>
      <c r="D437" s="6" t="s">
        <v>765</v>
      </c>
      <c r="E437" s="6">
        <v>54396</v>
      </c>
      <c r="F437" s="6" t="s">
        <v>18</v>
      </c>
      <c r="G437" s="6">
        <v>100010544</v>
      </c>
      <c r="J437" s="6"/>
      <c r="K437" s="2">
        <v>2.51794043971086</v>
      </c>
      <c r="L437" s="2">
        <v>0.59336136281026097</v>
      </c>
      <c r="M437" s="2">
        <v>4.4470633530289501</v>
      </c>
      <c r="N437" s="2">
        <v>1.61639119007485</v>
      </c>
      <c r="P437" s="3">
        <v>9.9582542348913103E-2</v>
      </c>
      <c r="Q437" s="3">
        <v>1.0047564335754801E-2</v>
      </c>
      <c r="R437" s="3">
        <v>1.0402708780165801E-4</v>
      </c>
      <c r="S437" s="3">
        <v>0.22350525915922201</v>
      </c>
      <c r="U437" s="3">
        <v>0.34022263945325198</v>
      </c>
      <c r="V437" s="3">
        <v>5.7417165365974902E-2</v>
      </c>
      <c r="W437" s="3">
        <v>1.1602973156061801E-3</v>
      </c>
      <c r="X437" s="3">
        <v>0.99872638956097903</v>
      </c>
    </row>
    <row r="438" spans="1:24" x14ac:dyDescent="0.3">
      <c r="A438" s="7" t="s">
        <v>825</v>
      </c>
      <c r="B438" s="6" t="s">
        <v>764</v>
      </c>
      <c r="C438" s="6"/>
      <c r="D438" s="6" t="s">
        <v>765</v>
      </c>
      <c r="E438" s="6">
        <v>54397</v>
      </c>
      <c r="F438" s="6" t="s">
        <v>18</v>
      </c>
      <c r="G438" s="6">
        <v>100010545</v>
      </c>
      <c r="J438" s="6"/>
      <c r="K438" s="2">
        <v>1.8201469813481399</v>
      </c>
      <c r="L438" s="2">
        <v>0.59342827650183105</v>
      </c>
      <c r="M438" s="2">
        <v>2.9884564866924399</v>
      </c>
      <c r="N438" s="2">
        <v>1.42470370073261</v>
      </c>
      <c r="P438" s="3">
        <v>0.20416710315190201</v>
      </c>
      <c r="Q438" s="3">
        <v>7.4130287329024604E-3</v>
      </c>
      <c r="R438" s="3">
        <v>8.5064483303310401E-5</v>
      </c>
      <c r="S438" s="3">
        <v>0.55144823098502205</v>
      </c>
      <c r="U438" s="3">
        <v>0.44847385522444599</v>
      </c>
      <c r="V438" s="3">
        <v>4.56380340358961E-2</v>
      </c>
      <c r="W438" s="3">
        <v>1.1140175700303E-3</v>
      </c>
      <c r="X438" s="3">
        <v>0.99872638956097903</v>
      </c>
    </row>
    <row r="439" spans="1:24" x14ac:dyDescent="0.3">
      <c r="A439" s="7" t="s">
        <v>826</v>
      </c>
      <c r="B439" s="6" t="s">
        <v>764</v>
      </c>
      <c r="C439" s="6"/>
      <c r="D439" s="6" t="s">
        <v>765</v>
      </c>
      <c r="E439" s="6">
        <v>54575</v>
      </c>
      <c r="F439" s="6" t="s">
        <v>18</v>
      </c>
      <c r="G439" s="6">
        <v>100010723</v>
      </c>
      <c r="J439" s="6"/>
      <c r="K439" s="2">
        <v>0.90304601305744303</v>
      </c>
      <c r="L439" s="2">
        <v>0.41642218391909103</v>
      </c>
      <c r="M439" s="2">
        <v>1.29785956230331</v>
      </c>
      <c r="N439" s="2">
        <v>0.94681891006391905</v>
      </c>
      <c r="P439" s="3">
        <v>0.33361975470438798</v>
      </c>
      <c r="Q439" s="3">
        <v>7.9116102234723094E-5</v>
      </c>
      <c r="R439" s="3">
        <v>7.0180294228224999E-2</v>
      </c>
      <c r="S439" s="3">
        <v>0.87057274994523504</v>
      </c>
      <c r="U439" s="3">
        <v>0.54205723161125796</v>
      </c>
      <c r="V439" s="3">
        <v>2.9336604303586899E-3</v>
      </c>
      <c r="W439" s="3">
        <v>0.10503047341796801</v>
      </c>
      <c r="X439" s="3">
        <v>0.99872638956097903</v>
      </c>
    </row>
    <row r="440" spans="1:24" x14ac:dyDescent="0.3">
      <c r="A440" s="7" t="s">
        <v>827</v>
      </c>
      <c r="B440" s="6" t="s">
        <v>764</v>
      </c>
      <c r="C440" s="6"/>
      <c r="D440" s="6" t="s">
        <v>765</v>
      </c>
      <c r="E440" s="6">
        <v>54576</v>
      </c>
      <c r="F440" s="6" t="s">
        <v>18</v>
      </c>
      <c r="G440" s="6">
        <v>100010724</v>
      </c>
      <c r="J440" s="6"/>
      <c r="K440" s="2">
        <v>1.12192261649229</v>
      </c>
      <c r="L440" s="2">
        <v>0.43571631721044701</v>
      </c>
      <c r="M440" s="2">
        <v>1.7176130365868101</v>
      </c>
      <c r="N440" s="2">
        <v>1.0697968944482501</v>
      </c>
      <c r="P440" s="3">
        <v>0.70983326950929704</v>
      </c>
      <c r="Q440" s="3">
        <v>1.8843430778993801E-4</v>
      </c>
      <c r="R440" s="3">
        <v>9.7129920251358901E-3</v>
      </c>
      <c r="S440" s="3">
        <v>0.96227399526582302</v>
      </c>
      <c r="U440" s="3">
        <v>0.80686392226288495</v>
      </c>
      <c r="V440" s="3">
        <v>4.9030060113103603E-3</v>
      </c>
      <c r="W440" s="3">
        <v>2.05860838003466E-2</v>
      </c>
      <c r="X440" s="3">
        <v>0.99872638956097903</v>
      </c>
    </row>
    <row r="441" spans="1:24" x14ac:dyDescent="0.3">
      <c r="A441" s="7" t="s">
        <v>828</v>
      </c>
      <c r="B441" s="6" t="s">
        <v>764</v>
      </c>
      <c r="C441" s="6"/>
      <c r="D441" s="6" t="s">
        <v>765</v>
      </c>
      <c r="E441" s="6">
        <v>54039</v>
      </c>
      <c r="F441" s="6" t="s">
        <v>18</v>
      </c>
      <c r="G441" s="6">
        <v>100010187</v>
      </c>
      <c r="J441" s="6"/>
      <c r="K441" s="2">
        <v>2.2823432054950401</v>
      </c>
      <c r="L441" s="2">
        <v>0.50556134247965501</v>
      </c>
      <c r="M441" s="2">
        <v>4.0619264076156103</v>
      </c>
      <c r="N441" s="2">
        <v>1.4541015082573601</v>
      </c>
      <c r="P441" s="3">
        <v>0.42256999931988598</v>
      </c>
      <c r="Q441" s="3">
        <v>1.68474208638713E-3</v>
      </c>
      <c r="R441" s="3">
        <v>6.7709634118631702E-4</v>
      </c>
      <c r="S441" s="3">
        <v>0.39613266568877897</v>
      </c>
      <c r="U441" s="3">
        <v>0.61188135901519503</v>
      </c>
      <c r="V441" s="3">
        <v>1.6754852617366599E-2</v>
      </c>
      <c r="W441" s="3">
        <v>2.7602350845658402E-3</v>
      </c>
      <c r="X441" s="3">
        <v>0.99872638956097903</v>
      </c>
    </row>
    <row r="442" spans="1:24" x14ac:dyDescent="0.3">
      <c r="A442" s="7" t="s">
        <v>829</v>
      </c>
      <c r="B442" s="6" t="s">
        <v>764</v>
      </c>
      <c r="C442" s="6"/>
      <c r="D442" s="6" t="s">
        <v>765</v>
      </c>
      <c r="E442" s="6">
        <v>53869</v>
      </c>
      <c r="F442" s="6" t="s">
        <v>18</v>
      </c>
      <c r="G442" s="6">
        <v>100010017</v>
      </c>
      <c r="J442" s="6"/>
      <c r="K442" s="2">
        <v>0.86526046007731405</v>
      </c>
      <c r="L442" s="2">
        <v>0.36498909194384699</v>
      </c>
      <c r="M442" s="2">
        <v>1.2602357671084199</v>
      </c>
      <c r="N442" s="2">
        <v>0.94215446877644904</v>
      </c>
      <c r="P442" s="3">
        <v>0.160233088820498</v>
      </c>
      <c r="Q442" s="3">
        <v>1.04408444372712E-5</v>
      </c>
      <c r="R442" s="3">
        <v>0.19092076507709299</v>
      </c>
      <c r="S442" s="3">
        <v>0.82946971211095899</v>
      </c>
      <c r="U442" s="3">
        <v>0.40024872919092902</v>
      </c>
      <c r="V442" s="3">
        <v>5.90560263483153E-4</v>
      </c>
      <c r="W442" s="3">
        <v>0.245779932282744</v>
      </c>
      <c r="X442" s="3">
        <v>0.99872638956097903</v>
      </c>
    </row>
    <row r="443" spans="1:24" x14ac:dyDescent="0.3">
      <c r="A443" s="7" t="s">
        <v>830</v>
      </c>
      <c r="B443" s="6" t="s">
        <v>764</v>
      </c>
      <c r="C443" s="6"/>
      <c r="D443" s="6" t="s">
        <v>765</v>
      </c>
      <c r="E443" s="6">
        <v>54228</v>
      </c>
      <c r="F443" s="6" t="s">
        <v>18</v>
      </c>
      <c r="G443" s="6">
        <v>100010376</v>
      </c>
      <c r="J443" s="6"/>
      <c r="K443" s="2">
        <v>1.30230968724331</v>
      </c>
      <c r="L443" s="2">
        <v>0.74071643411404597</v>
      </c>
      <c r="M443" s="2">
        <v>1.8530662725012099</v>
      </c>
      <c r="N443" s="2">
        <v>1.0747892149614899</v>
      </c>
      <c r="P443" s="3">
        <v>0.87788160523804704</v>
      </c>
      <c r="Q443" s="3">
        <v>1.24255660487069E-2</v>
      </c>
      <c r="R443" s="3">
        <v>4.2029106583387703E-2</v>
      </c>
      <c r="S443" s="3">
        <v>0.55668022432432196</v>
      </c>
      <c r="U443" s="3">
        <v>0.91741668907671203</v>
      </c>
      <c r="V443" s="3">
        <v>6.5572776111418096E-2</v>
      </c>
      <c r="W443" s="3">
        <v>6.8410686075478205E-2</v>
      </c>
      <c r="X443" s="3">
        <v>0.99872638956097903</v>
      </c>
    </row>
    <row r="444" spans="1:24" x14ac:dyDescent="0.3">
      <c r="A444" s="7" t="s">
        <v>831</v>
      </c>
      <c r="B444" s="6" t="s">
        <v>764</v>
      </c>
      <c r="C444" s="6"/>
      <c r="D444" s="6" t="s">
        <v>765</v>
      </c>
      <c r="E444" s="6">
        <v>54229</v>
      </c>
      <c r="F444" s="6" t="s">
        <v>18</v>
      </c>
      <c r="G444" s="6">
        <v>100010377</v>
      </c>
      <c r="J444" s="6"/>
      <c r="K444" s="2">
        <v>1.3721431514609199</v>
      </c>
      <c r="L444" s="2">
        <v>0.76667920429196801</v>
      </c>
      <c r="M444" s="2">
        <v>1.9759051575569599</v>
      </c>
      <c r="N444" s="2">
        <v>1.09767315744222</v>
      </c>
      <c r="P444" s="3">
        <v>0.74854941463370905</v>
      </c>
      <c r="Q444" s="3">
        <v>3.2506116408189803E-2</v>
      </c>
      <c r="R444" s="3">
        <v>1.44609780117348E-2</v>
      </c>
      <c r="S444" s="3">
        <v>0.55688172468793296</v>
      </c>
      <c r="U444" s="3">
        <v>0.83428229094027895</v>
      </c>
      <c r="V444" s="3">
        <v>0.13016829800624699</v>
      </c>
      <c r="W444" s="3">
        <v>2.8450402392652101E-2</v>
      </c>
      <c r="X444" s="3">
        <v>0.99872638956097903</v>
      </c>
    </row>
    <row r="445" spans="1:24" x14ac:dyDescent="0.3">
      <c r="A445" s="7" t="s">
        <v>832</v>
      </c>
      <c r="B445" s="6" t="s">
        <v>764</v>
      </c>
      <c r="C445" s="6"/>
      <c r="D445" s="6" t="s">
        <v>765</v>
      </c>
      <c r="E445" s="6">
        <v>53697</v>
      </c>
      <c r="F445" s="6" t="s">
        <v>18</v>
      </c>
      <c r="G445" s="6">
        <v>100009845</v>
      </c>
      <c r="J445" s="6"/>
      <c r="K445" s="2">
        <v>1.40129282731308</v>
      </c>
      <c r="L445" s="2">
        <v>0.77077921143939498</v>
      </c>
      <c r="M445" s="2">
        <v>2.0346563358244301</v>
      </c>
      <c r="N445" s="2">
        <v>1.10195608766127</v>
      </c>
      <c r="P445" s="3">
        <v>0.65014764900768296</v>
      </c>
      <c r="Q445" s="3">
        <v>5.8691112593865898E-2</v>
      </c>
      <c r="R445" s="3">
        <v>1.1153265840632001E-2</v>
      </c>
      <c r="S445" s="3">
        <v>0.53790644750810401</v>
      </c>
      <c r="U445" s="3">
        <v>0.76413457448305599</v>
      </c>
      <c r="V445" s="3">
        <v>0.19630387354311801</v>
      </c>
      <c r="W445" s="3">
        <v>2.3334429522220101E-2</v>
      </c>
      <c r="X445" s="3">
        <v>0.99872638956097903</v>
      </c>
    </row>
    <row r="446" spans="1:24" x14ac:dyDescent="0.3">
      <c r="A446" s="7" t="s">
        <v>833</v>
      </c>
      <c r="B446" s="6" t="s">
        <v>764</v>
      </c>
      <c r="C446" s="6"/>
      <c r="D446" s="6" t="s">
        <v>765</v>
      </c>
      <c r="E446" s="6">
        <v>53870</v>
      </c>
      <c r="F446" s="6" t="s">
        <v>18</v>
      </c>
      <c r="G446" s="6">
        <v>100010018</v>
      </c>
      <c r="J446" s="6"/>
      <c r="K446" s="2">
        <v>1.26749481061321</v>
      </c>
      <c r="L446" s="2">
        <v>0.73654002800960305</v>
      </c>
      <c r="M446" s="2">
        <v>1.772397152708</v>
      </c>
      <c r="N446" s="2">
        <v>1.0985920447450099</v>
      </c>
      <c r="P446" s="3">
        <v>0.86148868703012704</v>
      </c>
      <c r="Q446" s="3">
        <v>1.09124206363252E-2</v>
      </c>
      <c r="R446" s="3">
        <v>1.5682164345804502E-2</v>
      </c>
      <c r="S446" s="3">
        <v>0.753479077736114</v>
      </c>
      <c r="U446" s="3">
        <v>0.90974009540520995</v>
      </c>
      <c r="V446" s="3">
        <v>6.0217930950453101E-2</v>
      </c>
      <c r="W446" s="3">
        <v>3.0390489792190702E-2</v>
      </c>
      <c r="X446" s="3">
        <v>0.99872638956097903</v>
      </c>
    </row>
    <row r="447" spans="1:24" x14ac:dyDescent="0.3">
      <c r="A447" s="7" t="s">
        <v>834</v>
      </c>
      <c r="B447" s="6" t="s">
        <v>764</v>
      </c>
      <c r="C447" s="6"/>
      <c r="D447" s="6" t="s">
        <v>765</v>
      </c>
      <c r="E447" s="6">
        <v>53871</v>
      </c>
      <c r="F447" s="6" t="s">
        <v>18</v>
      </c>
      <c r="G447" s="6">
        <v>100010019</v>
      </c>
      <c r="J447" s="6"/>
      <c r="K447" s="2">
        <v>1.23182694616499</v>
      </c>
      <c r="L447" s="2">
        <v>0.67025820130701996</v>
      </c>
      <c r="M447" s="2">
        <v>1.78181398165984</v>
      </c>
      <c r="N447" s="2">
        <v>1.0064955989842901</v>
      </c>
      <c r="P447" s="3">
        <v>0.82954751839005803</v>
      </c>
      <c r="Q447" s="3">
        <v>2.73408243233677E-2</v>
      </c>
      <c r="R447" s="3">
        <v>1.5355209175959599E-2</v>
      </c>
      <c r="S447" s="3">
        <v>0.54672677651113</v>
      </c>
      <c r="U447" s="3">
        <v>0.88893708813259698</v>
      </c>
      <c r="V447" s="3">
        <v>0.115085795407664</v>
      </c>
      <c r="W447" s="3">
        <v>2.9884869471491299E-2</v>
      </c>
      <c r="X447" s="3">
        <v>0.99872638956097903</v>
      </c>
    </row>
    <row r="448" spans="1:24" x14ac:dyDescent="0.3">
      <c r="A448" s="7" t="s">
        <v>835</v>
      </c>
      <c r="B448" s="6" t="s">
        <v>764</v>
      </c>
      <c r="C448" s="6"/>
      <c r="D448" s="6" t="s">
        <v>765</v>
      </c>
      <c r="E448" s="6">
        <v>53358</v>
      </c>
      <c r="F448" s="6" t="s">
        <v>18</v>
      </c>
      <c r="G448" s="6">
        <v>100009506</v>
      </c>
      <c r="J448" s="6"/>
      <c r="K448" s="2">
        <v>1.29437015201492</v>
      </c>
      <c r="L448" s="2">
        <v>0.70231766503106297</v>
      </c>
      <c r="M448" s="2">
        <v>1.8796278200474299</v>
      </c>
      <c r="N448" s="2">
        <v>1.0409769364955199</v>
      </c>
      <c r="P448" s="3">
        <v>0.67377361784571099</v>
      </c>
      <c r="Q448" s="3">
        <v>4.0133174856176297E-2</v>
      </c>
      <c r="R448" s="3">
        <v>8.7288397864230694E-3</v>
      </c>
      <c r="S448" s="3">
        <v>0.53137373731612103</v>
      </c>
      <c r="U448" s="3">
        <v>0.77904305861884304</v>
      </c>
      <c r="V448" s="3">
        <v>0.15325115293181199</v>
      </c>
      <c r="W448" s="3">
        <v>1.89438849081844E-2</v>
      </c>
      <c r="X448" s="3">
        <v>0.99872638956097903</v>
      </c>
    </row>
    <row r="449" spans="1:24" x14ac:dyDescent="0.3">
      <c r="A449" s="7" t="s">
        <v>836</v>
      </c>
      <c r="B449" s="6" t="s">
        <v>764</v>
      </c>
      <c r="C449" s="6"/>
      <c r="D449" s="6" t="s">
        <v>765</v>
      </c>
      <c r="E449" s="6">
        <v>54398</v>
      </c>
      <c r="F449" s="6" t="s">
        <v>18</v>
      </c>
      <c r="G449" s="6">
        <v>100010546</v>
      </c>
      <c r="J449" s="6"/>
      <c r="K449" s="2">
        <v>1.4753417592193401</v>
      </c>
      <c r="L449" s="2">
        <v>0.70283335212738796</v>
      </c>
      <c r="M449" s="2">
        <v>2.2076225562392602</v>
      </c>
      <c r="N449" s="2">
        <v>1.2363878161567099</v>
      </c>
      <c r="P449" s="3">
        <v>0.37478597370486499</v>
      </c>
      <c r="Q449" s="3">
        <v>6.3264388105212399E-2</v>
      </c>
      <c r="R449" s="3">
        <v>2.7301493820543702E-3</v>
      </c>
      <c r="S449" s="3">
        <v>0.72542445660520705</v>
      </c>
      <c r="U449" s="3">
        <v>0.576838956127386</v>
      </c>
      <c r="V449" s="3">
        <v>0.20310454234744299</v>
      </c>
      <c r="W449" s="3">
        <v>7.5637434053190703E-3</v>
      </c>
      <c r="X449" s="3">
        <v>0.99872638956097903</v>
      </c>
    </row>
    <row r="450" spans="1:24" x14ac:dyDescent="0.3">
      <c r="A450" s="7" t="s">
        <v>837</v>
      </c>
      <c r="B450" s="6" t="s">
        <v>764</v>
      </c>
      <c r="C450" s="6"/>
      <c r="D450" s="6" t="s">
        <v>765</v>
      </c>
      <c r="E450" s="6">
        <v>54577</v>
      </c>
      <c r="F450" s="6" t="s">
        <v>18</v>
      </c>
      <c r="G450" s="6">
        <v>100010725</v>
      </c>
      <c r="J450" s="6"/>
      <c r="K450" s="2">
        <v>1.4223387880498899</v>
      </c>
      <c r="L450" s="2">
        <v>0.72345306292820499</v>
      </c>
      <c r="M450" s="2">
        <v>2.1098569441624702</v>
      </c>
      <c r="N450" s="2">
        <v>1.1330044243280499</v>
      </c>
      <c r="P450" s="3">
        <v>0.36850152435029299</v>
      </c>
      <c r="Q450" s="3">
        <v>0.11057774654019099</v>
      </c>
      <c r="R450" s="3">
        <v>3.0520824997842702E-3</v>
      </c>
      <c r="S450" s="3">
        <v>0.57902613683384296</v>
      </c>
      <c r="U450" s="3">
        <v>0.57399979266267698</v>
      </c>
      <c r="V450" s="3">
        <v>0.303251092784462</v>
      </c>
      <c r="W450" s="3">
        <v>8.14788985930609E-3</v>
      </c>
      <c r="X450" s="3">
        <v>0.99872638956097903</v>
      </c>
    </row>
    <row r="451" spans="1:24" x14ac:dyDescent="0.3">
      <c r="A451" s="7" t="s">
        <v>838</v>
      </c>
      <c r="B451" s="6" t="s">
        <v>764</v>
      </c>
      <c r="C451" s="6"/>
      <c r="D451" s="6" t="s">
        <v>765</v>
      </c>
      <c r="E451" s="6">
        <v>53872</v>
      </c>
      <c r="F451" s="6" t="s">
        <v>18</v>
      </c>
      <c r="G451" s="6">
        <v>100010020</v>
      </c>
      <c r="J451" s="6"/>
      <c r="K451" s="2">
        <v>1.35271084337349</v>
      </c>
      <c r="L451" s="2">
        <v>0.66857142857142804</v>
      </c>
      <c r="M451" s="2">
        <v>1.94054511278195</v>
      </c>
      <c r="N451" s="2">
        <v>1.3184615384615399</v>
      </c>
      <c r="P451" s="3">
        <v>0.45587867306996199</v>
      </c>
      <c r="Q451" s="3">
        <v>1.4085517929788301E-2</v>
      </c>
      <c r="R451" s="3">
        <v>3.4538934526265898E-3</v>
      </c>
      <c r="S451" s="3">
        <v>0.65176989215340098</v>
      </c>
      <c r="U451" s="3">
        <v>0.63865355902216103</v>
      </c>
      <c r="V451" s="3">
        <v>7.1608477893525604E-2</v>
      </c>
      <c r="W451" s="3">
        <v>8.8210430745642408E-3</v>
      </c>
      <c r="X451" s="3">
        <v>0.99872638956097903</v>
      </c>
    </row>
    <row r="452" spans="1:24" x14ac:dyDescent="0.3">
      <c r="A452" s="7" t="s">
        <v>839</v>
      </c>
      <c r="B452" s="6" t="s">
        <v>764</v>
      </c>
      <c r="C452" s="6"/>
      <c r="D452" s="6" t="s">
        <v>765</v>
      </c>
      <c r="E452" s="6">
        <v>54578</v>
      </c>
      <c r="F452" s="6" t="s">
        <v>18</v>
      </c>
      <c r="G452" s="6">
        <v>100010726</v>
      </c>
      <c r="J452" s="6"/>
      <c r="K452" s="2">
        <v>1.1582682180696</v>
      </c>
      <c r="L452" s="2">
        <v>0.65827903946388699</v>
      </c>
      <c r="M452" s="2">
        <v>1.64148606811145</v>
      </c>
      <c r="N452" s="2">
        <v>0.97652786528438096</v>
      </c>
      <c r="P452" s="3">
        <v>0.96635221273562</v>
      </c>
      <c r="Q452" s="3">
        <v>1.49991564838665E-2</v>
      </c>
      <c r="R452" s="3">
        <v>1.8352825350950799E-2</v>
      </c>
      <c r="S452" s="3">
        <v>0.563768490864477</v>
      </c>
      <c r="U452" s="3">
        <v>0.97605887558675897</v>
      </c>
      <c r="V452" s="3">
        <v>7.2203386265421304E-2</v>
      </c>
      <c r="W452" s="3">
        <v>3.41755286884989E-2</v>
      </c>
      <c r="X452" s="3">
        <v>0.99872638956097903</v>
      </c>
    </row>
    <row r="453" spans="1:24" x14ac:dyDescent="0.3">
      <c r="A453" s="7" t="s">
        <v>840</v>
      </c>
      <c r="B453" s="6" t="s">
        <v>764</v>
      </c>
      <c r="C453" s="6"/>
      <c r="D453" s="6" t="s">
        <v>765</v>
      </c>
      <c r="E453" s="6">
        <v>53541</v>
      </c>
      <c r="F453" s="6" t="s">
        <v>18</v>
      </c>
      <c r="G453" s="6">
        <v>100009689</v>
      </c>
      <c r="J453" s="6"/>
      <c r="K453" s="2">
        <v>1.14073582983878</v>
      </c>
      <c r="L453" s="2">
        <v>0.62514875285605498</v>
      </c>
      <c r="M453" s="2">
        <v>1.63481580951617</v>
      </c>
      <c r="N453" s="2">
        <v>0.96563946335461903</v>
      </c>
      <c r="P453" s="3">
        <v>0.949188895584126</v>
      </c>
      <c r="Q453" s="3">
        <v>1.27992947675822E-2</v>
      </c>
      <c r="R453" s="3">
        <v>1.50482387610824E-2</v>
      </c>
      <c r="S453" s="3">
        <v>0.531126732005062</v>
      </c>
      <c r="U453" s="3">
        <v>0.96727972454089295</v>
      </c>
      <c r="V453" s="3">
        <v>6.6571044624493703E-2</v>
      </c>
      <c r="W453" s="3">
        <v>2.9411037579115701E-2</v>
      </c>
      <c r="X453" s="3">
        <v>0.99872638956097903</v>
      </c>
    </row>
    <row r="454" spans="1:24" x14ac:dyDescent="0.3">
      <c r="A454" s="7" t="s">
        <v>841</v>
      </c>
      <c r="B454" s="6" t="s">
        <v>764</v>
      </c>
      <c r="C454" s="6"/>
      <c r="D454" s="6" t="s">
        <v>765</v>
      </c>
      <c r="E454" s="6">
        <v>54230</v>
      </c>
      <c r="F454" s="6" t="s">
        <v>18</v>
      </c>
      <c r="G454" s="6">
        <v>100010378</v>
      </c>
      <c r="J454" s="6"/>
      <c r="K454" s="2">
        <v>1.1545414294851499</v>
      </c>
      <c r="L454" s="2">
        <v>0.65317564138197703</v>
      </c>
      <c r="M454" s="2">
        <v>1.6463658572419899</v>
      </c>
      <c r="N454" s="2">
        <v>0.95103196521910505</v>
      </c>
      <c r="P454" s="3">
        <v>0.81866369170504505</v>
      </c>
      <c r="Q454" s="3">
        <v>2.71735246527747E-2</v>
      </c>
      <c r="R454" s="3">
        <v>1.6504335484990099E-2</v>
      </c>
      <c r="S454" s="3">
        <v>0.52078634335928098</v>
      </c>
      <c r="U454" s="3">
        <v>0.88411771001559203</v>
      </c>
      <c r="V454" s="3">
        <v>0.115085795407664</v>
      </c>
      <c r="W454" s="3">
        <v>3.1617409386036799E-2</v>
      </c>
      <c r="X454" s="3">
        <v>0.99872638956097903</v>
      </c>
    </row>
    <row r="455" spans="1:24" x14ac:dyDescent="0.3">
      <c r="A455" s="7" t="s">
        <v>842</v>
      </c>
      <c r="B455" s="6" t="s">
        <v>764</v>
      </c>
      <c r="C455" s="6"/>
      <c r="D455" s="6" t="s">
        <v>765</v>
      </c>
      <c r="E455" s="6">
        <v>54579</v>
      </c>
      <c r="F455" s="6" t="s">
        <v>18</v>
      </c>
      <c r="G455" s="6">
        <v>100010727</v>
      </c>
      <c r="J455" s="6"/>
      <c r="K455" s="2">
        <v>1.55184636957555</v>
      </c>
      <c r="L455" s="2">
        <v>0.77721842867179003</v>
      </c>
      <c r="M455" s="2">
        <v>2.3029551130716701</v>
      </c>
      <c r="N455" s="2">
        <v>1.26307420465767</v>
      </c>
      <c r="P455" s="3">
        <v>0.206988323604164</v>
      </c>
      <c r="Q455" s="3">
        <v>0.160756597573086</v>
      </c>
      <c r="R455" s="3">
        <v>1.0783926192288701E-3</v>
      </c>
      <c r="S455" s="3">
        <v>0.82186173894750103</v>
      </c>
      <c r="U455" s="3">
        <v>0.45029911745617401</v>
      </c>
      <c r="V455" s="3">
        <v>0.37580266850071298</v>
      </c>
      <c r="W455" s="3">
        <v>3.6967625772808001E-3</v>
      </c>
      <c r="X455" s="3">
        <v>0.99872638956097903</v>
      </c>
    </row>
    <row r="456" spans="1:24" x14ac:dyDescent="0.3">
      <c r="A456" s="7" t="s">
        <v>843</v>
      </c>
      <c r="B456" s="6" t="s">
        <v>764</v>
      </c>
      <c r="C456" s="6"/>
      <c r="D456" s="6" t="s">
        <v>765</v>
      </c>
      <c r="E456" s="6">
        <v>53698</v>
      </c>
      <c r="F456" s="6" t="s">
        <v>18</v>
      </c>
      <c r="G456" s="6">
        <v>100009846</v>
      </c>
      <c r="J456" s="6"/>
      <c r="K456" s="2">
        <v>1.1847214178038299</v>
      </c>
      <c r="L456" s="2">
        <v>0.66878216212069397</v>
      </c>
      <c r="M456" s="2">
        <v>1.6569207106663899</v>
      </c>
      <c r="N456" s="2">
        <v>1.0744508834255899</v>
      </c>
      <c r="P456" s="3">
        <v>0.67985257569389401</v>
      </c>
      <c r="Q456" s="3">
        <v>1.4990422428035201E-2</v>
      </c>
      <c r="R456" s="3">
        <v>5.4185780710303104E-3</v>
      </c>
      <c r="S456" s="3">
        <v>0.826518115716527</v>
      </c>
      <c r="U456" s="3">
        <v>0.78377908408022201</v>
      </c>
      <c r="V456" s="3">
        <v>7.2203386265421304E-2</v>
      </c>
      <c r="W456" s="3">
        <v>1.2704179156172101E-2</v>
      </c>
      <c r="X456" s="3">
        <v>0.99872638956097903</v>
      </c>
    </row>
    <row r="457" spans="1:24" x14ac:dyDescent="0.3">
      <c r="A457" s="7" t="s">
        <v>844</v>
      </c>
      <c r="B457" s="6" t="s">
        <v>764</v>
      </c>
      <c r="C457" s="6"/>
      <c r="D457" s="6" t="s">
        <v>765</v>
      </c>
      <c r="E457" s="6">
        <v>54580</v>
      </c>
      <c r="F457" s="6" t="s">
        <v>18</v>
      </c>
      <c r="G457" s="6">
        <v>100010728</v>
      </c>
      <c r="J457" s="6"/>
      <c r="K457" s="2">
        <v>1.0324077322535501</v>
      </c>
      <c r="L457" s="2">
        <v>0.58840288872854696</v>
      </c>
      <c r="M457" s="2">
        <v>1.43873709165973</v>
      </c>
      <c r="N457" s="2">
        <v>0.937610758050896</v>
      </c>
      <c r="P457" s="3">
        <v>0.72771747899384398</v>
      </c>
      <c r="Q457" s="3">
        <v>3.8433183199158699E-3</v>
      </c>
      <c r="R457" s="3">
        <v>4.21145366811434E-2</v>
      </c>
      <c r="S457" s="3">
        <v>0.58510615781956699</v>
      </c>
      <c r="U457" s="3">
        <v>0.81710213212088001</v>
      </c>
      <c r="V457" s="3">
        <v>2.8050024834869899E-2</v>
      </c>
      <c r="W457" s="3">
        <v>6.8426670909218598E-2</v>
      </c>
      <c r="X457" s="3">
        <v>0.99872638956097903</v>
      </c>
    </row>
    <row r="458" spans="1:24" x14ac:dyDescent="0.3">
      <c r="A458" s="7" t="s">
        <v>845</v>
      </c>
      <c r="B458" s="6" t="s">
        <v>764</v>
      </c>
      <c r="C458" s="6"/>
      <c r="D458" s="6" t="s">
        <v>765</v>
      </c>
      <c r="E458" s="6">
        <v>54399</v>
      </c>
      <c r="F458" s="6" t="s">
        <v>18</v>
      </c>
      <c r="G458" s="6">
        <v>100010547</v>
      </c>
      <c r="J458" s="6"/>
      <c r="K458" s="2">
        <v>1.46947445296514</v>
      </c>
      <c r="L458" s="2">
        <v>0.69699100706433503</v>
      </c>
      <c r="M458" s="2">
        <v>2.2218975236642602</v>
      </c>
      <c r="N458" s="2">
        <v>1.17158165160043</v>
      </c>
      <c r="P458" s="3">
        <v>0.41456115553154699</v>
      </c>
      <c r="Q458" s="3">
        <v>3.37372128933549E-2</v>
      </c>
      <c r="R458" s="3">
        <v>1.53246045866888E-3</v>
      </c>
      <c r="S458" s="3">
        <v>0.87911665095608804</v>
      </c>
      <c r="U458" s="3">
        <v>0.60415112038011198</v>
      </c>
      <c r="V458" s="3">
        <v>0.13450298532372801</v>
      </c>
      <c r="W458" s="3">
        <v>4.9180025357990599E-3</v>
      </c>
      <c r="X458" s="3">
        <v>0.99872638956097903</v>
      </c>
    </row>
    <row r="459" spans="1:24" x14ac:dyDescent="0.3">
      <c r="A459" s="7" t="s">
        <v>846</v>
      </c>
      <c r="B459" s="6" t="s">
        <v>764</v>
      </c>
      <c r="C459" s="6"/>
      <c r="D459" s="6" t="s">
        <v>765</v>
      </c>
      <c r="E459" s="6">
        <v>54581</v>
      </c>
      <c r="F459" s="6" t="s">
        <v>18</v>
      </c>
      <c r="G459" s="6">
        <v>100010729</v>
      </c>
      <c r="J459" s="6"/>
      <c r="K459" s="2">
        <v>1.8356650534368899</v>
      </c>
      <c r="L459" s="2">
        <v>0.73656839852371703</v>
      </c>
      <c r="M459" s="2">
        <v>2.93508959905517</v>
      </c>
      <c r="N459" s="2">
        <v>1.3274312244927899</v>
      </c>
      <c r="P459" s="3">
        <v>0.114003112467711</v>
      </c>
      <c r="Q459" s="3">
        <v>0.161117608152792</v>
      </c>
      <c r="R459" s="3">
        <v>2.7317801810017501E-4</v>
      </c>
      <c r="S459" s="3">
        <v>0.97101042331461895</v>
      </c>
      <c r="U459" s="3">
        <v>0.357047151081748</v>
      </c>
      <c r="V459" s="3">
        <v>0.37580266850071298</v>
      </c>
      <c r="W459" s="3">
        <v>1.6228441375017899E-3</v>
      </c>
      <c r="X459" s="3">
        <v>0.99872638956097903</v>
      </c>
    </row>
    <row r="460" spans="1:24" x14ac:dyDescent="0.3">
      <c r="A460" s="7" t="s">
        <v>847</v>
      </c>
      <c r="B460" s="6" t="s">
        <v>764</v>
      </c>
      <c r="C460" s="6"/>
      <c r="D460" s="6" t="s">
        <v>765</v>
      </c>
      <c r="E460" s="6">
        <v>54400</v>
      </c>
      <c r="F460" s="6" t="s">
        <v>18</v>
      </c>
      <c r="G460" s="6">
        <v>100010548</v>
      </c>
      <c r="J460" s="6"/>
      <c r="K460" s="2">
        <v>1.4414247674543601</v>
      </c>
      <c r="L460" s="2">
        <v>0.68258613546892</v>
      </c>
      <c r="M460" s="2">
        <v>2.1657454413705799</v>
      </c>
      <c r="N460" s="2">
        <v>1.1920901993557</v>
      </c>
      <c r="P460" s="3">
        <v>0.58331719202500798</v>
      </c>
      <c r="Q460" s="3">
        <v>1.61983068692979E-2</v>
      </c>
      <c r="R460" s="3">
        <v>3.3998461544950198E-3</v>
      </c>
      <c r="S460" s="3">
        <v>0.98418097669116</v>
      </c>
      <c r="U460" s="3">
        <v>0.720193804614778</v>
      </c>
      <c r="V460" s="3">
        <v>7.5955791278314005E-2</v>
      </c>
      <c r="W460" s="3">
        <v>8.7163194612407801E-3</v>
      </c>
      <c r="X460" s="3">
        <v>0.99872638956097903</v>
      </c>
    </row>
    <row r="461" spans="1:24" x14ac:dyDescent="0.3">
      <c r="A461" s="7" t="s">
        <v>848</v>
      </c>
      <c r="B461" s="6" t="s">
        <v>764</v>
      </c>
      <c r="C461" s="6"/>
      <c r="D461" s="6" t="s">
        <v>765</v>
      </c>
      <c r="E461" s="6">
        <v>53542</v>
      </c>
      <c r="F461" s="6" t="s">
        <v>18</v>
      </c>
      <c r="G461" s="6">
        <v>100009690</v>
      </c>
      <c r="J461" s="6"/>
      <c r="K461" s="2">
        <v>1.6283839298465299</v>
      </c>
      <c r="L461" s="2">
        <v>0.55210023755276105</v>
      </c>
      <c r="M461" s="2">
        <v>2.5447655857124998</v>
      </c>
      <c r="N461" s="2">
        <v>1.5990435629614399</v>
      </c>
      <c r="P461" s="3">
        <v>0.41393111080415701</v>
      </c>
      <c r="Q461" s="3">
        <v>3.5850358220773102E-3</v>
      </c>
      <c r="R461" s="3">
        <v>1.6287640248300599E-4</v>
      </c>
      <c r="S461" s="3">
        <v>0.32268336117905799</v>
      </c>
      <c r="U461" s="3">
        <v>0.60415112038011198</v>
      </c>
      <c r="V461" s="3">
        <v>2.72294470583423E-2</v>
      </c>
      <c r="W461" s="3">
        <v>1.27635793310735E-3</v>
      </c>
      <c r="X461" s="3">
        <v>0.99872638956097903</v>
      </c>
    </row>
    <row r="462" spans="1:24" x14ac:dyDescent="0.3">
      <c r="A462" s="7" t="s">
        <v>849</v>
      </c>
      <c r="B462" s="6" t="s">
        <v>764</v>
      </c>
      <c r="C462" s="6"/>
      <c r="D462" s="6" t="s">
        <v>765</v>
      </c>
      <c r="E462" s="6">
        <v>54040</v>
      </c>
      <c r="F462" s="6" t="s">
        <v>18</v>
      </c>
      <c r="G462" s="6">
        <v>100010188</v>
      </c>
      <c r="J462" s="6"/>
      <c r="K462" s="2">
        <v>1.49095562953989</v>
      </c>
      <c r="L462" s="2">
        <v>0.67357256843083302</v>
      </c>
      <c r="M462" s="2">
        <v>2.2934527390398101</v>
      </c>
      <c r="N462" s="2">
        <v>1.15721469065474</v>
      </c>
      <c r="P462" s="3">
        <v>0.19363478755542499</v>
      </c>
      <c r="Q462" s="3">
        <v>7.4323142957332194E-2</v>
      </c>
      <c r="R462" s="3">
        <v>3.0172222700770997E-4</v>
      </c>
      <c r="S462" s="3">
        <v>0.95162237263755101</v>
      </c>
      <c r="U462" s="3">
        <v>0.439134026139057</v>
      </c>
      <c r="V462" s="3">
        <v>0.228306277764003</v>
      </c>
      <c r="W462" s="3">
        <v>1.7107371291375001E-3</v>
      </c>
      <c r="X462" s="3">
        <v>0.99872638956097903</v>
      </c>
    </row>
    <row r="463" spans="1:24" x14ac:dyDescent="0.3">
      <c r="A463" s="7" t="s">
        <v>850</v>
      </c>
      <c r="B463" s="6" t="s">
        <v>764</v>
      </c>
      <c r="C463" s="6"/>
      <c r="D463" s="6" t="s">
        <v>765</v>
      </c>
      <c r="E463" s="6">
        <v>54231</v>
      </c>
      <c r="F463" s="6" t="s">
        <v>18</v>
      </c>
      <c r="G463" s="6">
        <v>100010379</v>
      </c>
      <c r="J463" s="6"/>
      <c r="K463" s="2">
        <v>1.50535388325026</v>
      </c>
      <c r="L463" s="2">
        <v>0.73317745944648005</v>
      </c>
      <c r="M463" s="2">
        <v>2.2446705634992101</v>
      </c>
      <c r="N463" s="2">
        <v>1.24501632265497</v>
      </c>
      <c r="P463" s="3">
        <v>0.22025500127744699</v>
      </c>
      <c r="Q463" s="3">
        <v>0.15938180422361001</v>
      </c>
      <c r="R463" s="3">
        <v>1.0725570167348E-3</v>
      </c>
      <c r="S463" s="3">
        <v>0.77454084650847799</v>
      </c>
      <c r="U463" s="3">
        <v>0.45810939832063902</v>
      </c>
      <c r="V463" s="3">
        <v>0.37368013684551199</v>
      </c>
      <c r="W463" s="3">
        <v>3.6907380233650098E-3</v>
      </c>
      <c r="X463" s="3">
        <v>0.99872638956097903</v>
      </c>
    </row>
    <row r="464" spans="1:24" x14ac:dyDescent="0.3">
      <c r="A464" s="7" t="s">
        <v>851</v>
      </c>
      <c r="B464" s="6" t="s">
        <v>764</v>
      </c>
      <c r="C464" s="6"/>
      <c r="D464" s="6" t="s">
        <v>765</v>
      </c>
      <c r="E464" s="6">
        <v>53359</v>
      </c>
      <c r="F464" s="6" t="s">
        <v>18</v>
      </c>
      <c r="G464" s="6">
        <v>100009507</v>
      </c>
      <c r="J464" s="6"/>
      <c r="K464" s="2">
        <v>1.69393690065362</v>
      </c>
      <c r="L464" s="2">
        <v>0.71789675761351801</v>
      </c>
      <c r="M464" s="2">
        <v>2.6576019273033902</v>
      </c>
      <c r="N464" s="2">
        <v>1.2796302517761</v>
      </c>
      <c r="P464" s="3">
        <v>8.8044826623957406E-2</v>
      </c>
      <c r="Q464" s="3">
        <v>0.18368495809649099</v>
      </c>
      <c r="R464" s="3">
        <v>1.65720223716003E-4</v>
      </c>
      <c r="S464" s="3">
        <v>0.98548362845179405</v>
      </c>
      <c r="U464" s="3">
        <v>0.32390474835236399</v>
      </c>
      <c r="V464" s="3">
        <v>0.39549866353366098</v>
      </c>
      <c r="W464" s="3">
        <v>1.28185301250412E-3</v>
      </c>
      <c r="X464" s="3">
        <v>0.99872638956097903</v>
      </c>
    </row>
    <row r="465" spans="1:24" x14ac:dyDescent="0.3">
      <c r="A465" s="7" t="s">
        <v>852</v>
      </c>
      <c r="B465" s="6" t="s">
        <v>764</v>
      </c>
      <c r="C465" s="6"/>
      <c r="D465" s="6" t="s">
        <v>765</v>
      </c>
      <c r="E465" s="6">
        <v>53543</v>
      </c>
      <c r="F465" s="6" t="s">
        <v>18</v>
      </c>
      <c r="G465" s="6">
        <v>100009691</v>
      </c>
      <c r="J465" s="6"/>
      <c r="K465" s="2">
        <v>2.1965422446466398</v>
      </c>
      <c r="L465" s="2">
        <v>0.84908117614706002</v>
      </c>
      <c r="M465" s="2">
        <v>3.5675091439079099</v>
      </c>
      <c r="N465" s="2">
        <v>1.5059277846511101</v>
      </c>
      <c r="P465" s="3">
        <v>1.8532600621578198E-2</v>
      </c>
      <c r="Q465" s="3">
        <v>0.67988748689343803</v>
      </c>
      <c r="R465" s="3">
        <v>5.7869142740726802E-5</v>
      </c>
      <c r="S465" s="3">
        <v>0.98160893736650701</v>
      </c>
      <c r="U465" s="3">
        <v>0.19752167665343201</v>
      </c>
      <c r="V465" s="3">
        <v>0.836002956030654</v>
      </c>
      <c r="W465" s="3">
        <v>1.1140175700303E-3</v>
      </c>
      <c r="X465" s="3">
        <v>0.99872638956097903</v>
      </c>
    </row>
    <row r="466" spans="1:24" x14ac:dyDescent="0.3">
      <c r="A466" s="7" t="s">
        <v>853</v>
      </c>
      <c r="B466" s="6" t="s">
        <v>764</v>
      </c>
      <c r="C466" s="6"/>
      <c r="D466" s="6" t="s">
        <v>765</v>
      </c>
      <c r="E466" s="6">
        <v>53699</v>
      </c>
      <c r="F466" s="6" t="s">
        <v>18</v>
      </c>
      <c r="G466" s="6">
        <v>100009847</v>
      </c>
      <c r="J466" s="6"/>
      <c r="K466" s="2">
        <v>1.5980280148691799</v>
      </c>
      <c r="L466" s="2">
        <v>0.63437801210794498</v>
      </c>
      <c r="M466" s="2">
        <v>2.4653176517525099</v>
      </c>
      <c r="N466" s="2">
        <v>1.4349352369302</v>
      </c>
      <c r="P466" s="3">
        <v>0.255039703695149</v>
      </c>
      <c r="Q466" s="3">
        <v>1.31904100546464E-2</v>
      </c>
      <c r="R466" s="3">
        <v>1.4097942651678099E-4</v>
      </c>
      <c r="S466" s="3">
        <v>0.46846614671988002</v>
      </c>
      <c r="U466" s="3">
        <v>0.48312055000332399</v>
      </c>
      <c r="V466" s="3">
        <v>6.8213263425457304E-2</v>
      </c>
      <c r="W466" s="3">
        <v>1.2184633724626E-3</v>
      </c>
      <c r="X466" s="3">
        <v>0.99872638956097903</v>
      </c>
    </row>
    <row r="467" spans="1:24" x14ac:dyDescent="0.3">
      <c r="A467" s="7" t="s">
        <v>854</v>
      </c>
      <c r="B467" s="6" t="s">
        <v>764</v>
      </c>
      <c r="C467" s="6"/>
      <c r="D467" s="6" t="s">
        <v>765</v>
      </c>
      <c r="E467" s="6">
        <v>54401</v>
      </c>
      <c r="F467" s="6" t="s">
        <v>18</v>
      </c>
      <c r="G467" s="6">
        <v>100010549</v>
      </c>
      <c r="J467" s="6"/>
      <c r="K467" s="2">
        <v>1.4526007522423601</v>
      </c>
      <c r="L467" s="2">
        <v>0.66479596997444601</v>
      </c>
      <c r="M467" s="2">
        <v>2.2148640500313799</v>
      </c>
      <c r="N467" s="2">
        <v>1.16365826890316</v>
      </c>
      <c r="P467" s="3">
        <v>0.20826102189642001</v>
      </c>
      <c r="Q467" s="3">
        <v>5.8989595954920898E-2</v>
      </c>
      <c r="R467" s="3">
        <v>2.9254323378190202E-4</v>
      </c>
      <c r="S467" s="3">
        <v>0.96153969270371298</v>
      </c>
      <c r="U467" s="3">
        <v>0.45062636740404399</v>
      </c>
      <c r="V467" s="3">
        <v>0.19630387354311801</v>
      </c>
      <c r="W467" s="3">
        <v>1.6863160928192399E-3</v>
      </c>
      <c r="X467" s="3">
        <v>0.99872638956097903</v>
      </c>
    </row>
    <row r="468" spans="1:24" x14ac:dyDescent="0.3">
      <c r="A468" s="7" t="s">
        <v>855</v>
      </c>
      <c r="B468" s="6" t="s">
        <v>764</v>
      </c>
      <c r="C468" s="6"/>
      <c r="D468" s="6" t="s">
        <v>765</v>
      </c>
      <c r="E468" s="6">
        <v>54582</v>
      </c>
      <c r="F468" s="6" t="s">
        <v>18</v>
      </c>
      <c r="G468" s="6">
        <v>100010730</v>
      </c>
      <c r="J468" s="6"/>
      <c r="K468" s="2">
        <v>1.4837636256826801</v>
      </c>
      <c r="L468" s="2">
        <v>0.51676367408227597</v>
      </c>
      <c r="M468" s="2">
        <v>2.2804214318398599</v>
      </c>
      <c r="N468" s="2">
        <v>1.5353791500857901</v>
      </c>
      <c r="P468" s="3">
        <v>0.30270848542378598</v>
      </c>
      <c r="Q468" s="3">
        <v>3.3437656942662802E-3</v>
      </c>
      <c r="R468" s="3">
        <v>6.0744620770003001E-5</v>
      </c>
      <c r="S468" s="3">
        <v>0.32323537978829397</v>
      </c>
      <c r="U468" s="3">
        <v>0.52181177011147994</v>
      </c>
      <c r="V468" s="3">
        <v>2.63139822027042E-2</v>
      </c>
      <c r="W468" s="3">
        <v>1.1140175700303E-3</v>
      </c>
      <c r="X468" s="3">
        <v>0.99872638956097903</v>
      </c>
    </row>
    <row r="469" spans="1:24" x14ac:dyDescent="0.3">
      <c r="A469" s="7" t="s">
        <v>856</v>
      </c>
      <c r="B469" s="6" t="s">
        <v>764</v>
      </c>
      <c r="C469" s="6"/>
      <c r="D469" s="6" t="s">
        <v>765</v>
      </c>
      <c r="E469" s="6">
        <v>54583</v>
      </c>
      <c r="F469" s="6" t="s">
        <v>18</v>
      </c>
      <c r="G469" s="6">
        <v>100010731</v>
      </c>
      <c r="J469" s="6"/>
      <c r="K469" s="2">
        <v>1.4471266851236499</v>
      </c>
      <c r="L469" s="2">
        <v>0.68198662913530606</v>
      </c>
      <c r="M469" s="2">
        <v>2.20790939815639</v>
      </c>
      <c r="N469" s="2">
        <v>1.1067219694607899</v>
      </c>
      <c r="P469" s="3">
        <v>0.19463933569382899</v>
      </c>
      <c r="Q469" s="3">
        <v>5.6543953188142898E-2</v>
      </c>
      <c r="R469" s="3">
        <v>1.8108246023271901E-4</v>
      </c>
      <c r="S469" s="3">
        <v>0.90250232479269699</v>
      </c>
      <c r="U469" s="3">
        <v>0.43927331372298001</v>
      </c>
      <c r="V469" s="3">
        <v>0.194571397852735</v>
      </c>
      <c r="W469" s="3">
        <v>1.3650489507045201E-3</v>
      </c>
      <c r="X469" s="3">
        <v>0.99872638956097903</v>
      </c>
    </row>
    <row r="470" spans="1:24" x14ac:dyDescent="0.3">
      <c r="A470" s="7" t="s">
        <v>857</v>
      </c>
      <c r="B470" s="6" t="s">
        <v>764</v>
      </c>
      <c r="C470" s="6"/>
      <c r="D470" s="6" t="s">
        <v>765</v>
      </c>
      <c r="E470" s="6">
        <v>53700</v>
      </c>
      <c r="F470" s="6" t="s">
        <v>18</v>
      </c>
      <c r="G470" s="6">
        <v>100009848</v>
      </c>
      <c r="J470" s="6"/>
      <c r="K470" s="2">
        <v>1.51351790903461</v>
      </c>
      <c r="L470" s="2">
        <v>0.74270703401946903</v>
      </c>
      <c r="M470" s="2">
        <v>2.2692019880043999</v>
      </c>
      <c r="N470" s="2">
        <v>1.2019758320832401</v>
      </c>
      <c r="P470" s="3">
        <v>0.13999937099652399</v>
      </c>
      <c r="Q470" s="3">
        <v>0.20026409777753301</v>
      </c>
      <c r="R470" s="3">
        <v>4.3696501525485E-4</v>
      </c>
      <c r="S470" s="3">
        <v>0.78279818357685205</v>
      </c>
      <c r="U470" s="3">
        <v>0.37565412903024897</v>
      </c>
      <c r="V470" s="3">
        <v>0.41473457320061202</v>
      </c>
      <c r="W470" s="3">
        <v>2.1226528070571E-3</v>
      </c>
      <c r="X470" s="3">
        <v>0.99872638956097903</v>
      </c>
    </row>
    <row r="471" spans="1:24" x14ac:dyDescent="0.3">
      <c r="A471" s="7" t="s">
        <v>858</v>
      </c>
      <c r="B471" s="6" t="s">
        <v>764</v>
      </c>
      <c r="C471" s="6"/>
      <c r="D471" s="6" t="s">
        <v>765</v>
      </c>
      <c r="E471" s="6">
        <v>53360</v>
      </c>
      <c r="F471" s="6" t="s">
        <v>18</v>
      </c>
      <c r="G471" s="6">
        <v>100009508</v>
      </c>
      <c r="J471" s="6"/>
      <c r="K471" s="2">
        <v>1.5351734300434301</v>
      </c>
      <c r="L471" s="2">
        <v>0.69097536924689595</v>
      </c>
      <c r="M471" s="2">
        <v>2.3661770326987202</v>
      </c>
      <c r="N471" s="2">
        <v>1.1841119719348301</v>
      </c>
      <c r="P471" s="3">
        <v>0.156312992977792</v>
      </c>
      <c r="Q471" s="3">
        <v>9.0213669063687302E-2</v>
      </c>
      <c r="R471" s="3">
        <v>3.0902278922129698E-4</v>
      </c>
      <c r="S471" s="3">
        <v>0.95772930698648695</v>
      </c>
      <c r="U471" s="3">
        <v>0.394048074219782</v>
      </c>
      <c r="V471" s="3">
        <v>0.26275897440934198</v>
      </c>
      <c r="W471" s="3">
        <v>1.73705356674083E-3</v>
      </c>
      <c r="X471" s="3">
        <v>0.99872638956097903</v>
      </c>
    </row>
    <row r="472" spans="1:24" x14ac:dyDescent="0.3">
      <c r="A472" s="7" t="s">
        <v>859</v>
      </c>
      <c r="B472" s="6" t="s">
        <v>764</v>
      </c>
      <c r="C472" s="6"/>
      <c r="D472" s="6" t="s">
        <v>765</v>
      </c>
      <c r="E472" s="6">
        <v>54402</v>
      </c>
      <c r="F472" s="6" t="s">
        <v>18</v>
      </c>
      <c r="G472" s="6">
        <v>100010550</v>
      </c>
      <c r="J472" s="6"/>
      <c r="K472" s="2">
        <v>1.91619838969405</v>
      </c>
      <c r="L472" s="2">
        <v>0.83925791061779997</v>
      </c>
      <c r="M472" s="2">
        <v>3.05370334691185</v>
      </c>
      <c r="N472" s="2">
        <v>1.24211430939894</v>
      </c>
      <c r="P472" s="3">
        <v>4.4298304910488098E-2</v>
      </c>
      <c r="Q472" s="3">
        <v>0.35087857280930002</v>
      </c>
      <c r="R472" s="3">
        <v>6.7338922289501198E-5</v>
      </c>
      <c r="S472" s="3">
        <v>0.85637156781956902</v>
      </c>
      <c r="U472" s="3">
        <v>0.26990303262960103</v>
      </c>
      <c r="V472" s="3">
        <v>0.58587658374984697</v>
      </c>
      <c r="W472" s="3">
        <v>1.1140175700303E-3</v>
      </c>
      <c r="X472" s="3">
        <v>0.99872638956097903</v>
      </c>
    </row>
    <row r="473" spans="1:24" x14ac:dyDescent="0.3">
      <c r="A473" s="7" t="s">
        <v>860</v>
      </c>
      <c r="B473" s="6" t="s">
        <v>764</v>
      </c>
      <c r="C473" s="6"/>
      <c r="D473" s="6" t="s">
        <v>765</v>
      </c>
      <c r="E473" s="6">
        <v>53701</v>
      </c>
      <c r="F473" s="6" t="s">
        <v>18</v>
      </c>
      <c r="G473" s="6">
        <v>100009849</v>
      </c>
      <c r="J473" s="6"/>
      <c r="K473" s="2">
        <v>1.63764928739736</v>
      </c>
      <c r="L473" s="2">
        <v>0.54122289888119501</v>
      </c>
      <c r="M473" s="2">
        <v>2.6105156804862202</v>
      </c>
      <c r="N473" s="2">
        <v>1.4927817101004699</v>
      </c>
      <c r="P473" s="3">
        <v>0.36652609627546301</v>
      </c>
      <c r="Q473" s="3">
        <v>2.0214153136704398E-3</v>
      </c>
      <c r="R473" s="3">
        <v>1.6147021136056001E-4</v>
      </c>
      <c r="S473" s="3">
        <v>0.34164286329462001</v>
      </c>
      <c r="U473" s="3">
        <v>0.57399979266267698</v>
      </c>
      <c r="V473" s="3">
        <v>1.8336735725320699E-2</v>
      </c>
      <c r="W473" s="3">
        <v>1.27635793310735E-3</v>
      </c>
      <c r="X473" s="3">
        <v>0.99872638956097903</v>
      </c>
    </row>
    <row r="474" spans="1:24" x14ac:dyDescent="0.3">
      <c r="A474" s="7" t="s">
        <v>861</v>
      </c>
      <c r="B474" s="6" t="s">
        <v>764</v>
      </c>
      <c r="C474" s="6"/>
      <c r="D474" s="6" t="s">
        <v>765</v>
      </c>
      <c r="E474" s="6">
        <v>54584</v>
      </c>
      <c r="F474" s="6" t="s">
        <v>18</v>
      </c>
      <c r="G474" s="6">
        <v>100010732</v>
      </c>
      <c r="J474" s="6"/>
      <c r="K474" s="2">
        <v>1.5044646707012601</v>
      </c>
      <c r="L474" s="2">
        <v>0.63278985170035096</v>
      </c>
      <c r="M474" s="2">
        <v>2.3067942017367198</v>
      </c>
      <c r="N474" s="2">
        <v>1.3048548267536999</v>
      </c>
      <c r="P474" s="3">
        <v>0.13957789290855299</v>
      </c>
      <c r="Q474" s="3">
        <v>2.93989850159029E-2</v>
      </c>
      <c r="R474" s="3">
        <v>3.27181463717359E-5</v>
      </c>
      <c r="S474" s="3">
        <v>0.52577204770295205</v>
      </c>
      <c r="U474" s="3">
        <v>0.37565412903024897</v>
      </c>
      <c r="V474" s="3">
        <v>0.12072232332871199</v>
      </c>
      <c r="W474" s="3">
        <v>8.2249784628947095E-4</v>
      </c>
      <c r="X474" s="3">
        <v>0.99872638956097903</v>
      </c>
    </row>
    <row r="475" spans="1:24" x14ac:dyDescent="0.3">
      <c r="A475" s="7" t="s">
        <v>862</v>
      </c>
      <c r="B475" s="6" t="s">
        <v>764</v>
      </c>
      <c r="C475" s="6"/>
      <c r="D475" s="6" t="s">
        <v>765</v>
      </c>
      <c r="E475" s="6">
        <v>54041</v>
      </c>
      <c r="F475" s="6" t="s">
        <v>18</v>
      </c>
      <c r="G475" s="6">
        <v>100010189</v>
      </c>
      <c r="J475" s="6"/>
      <c r="K475" s="2">
        <v>1.3149555805134501</v>
      </c>
      <c r="L475" s="2">
        <v>0.61507927914689398</v>
      </c>
      <c r="M475" s="2">
        <v>1.9694298042159999</v>
      </c>
      <c r="N475" s="2">
        <v>1.1246495145928801</v>
      </c>
      <c r="P475" s="3">
        <v>0.35080368110959598</v>
      </c>
      <c r="Q475" s="3">
        <v>2.30712408211643E-2</v>
      </c>
      <c r="R475" s="3">
        <v>7.1732367358730102E-4</v>
      </c>
      <c r="S475" s="3">
        <v>0.92111731370305605</v>
      </c>
      <c r="U475" s="3">
        <v>0.56133124231238096</v>
      </c>
      <c r="V475" s="3">
        <v>0.10235035756447899</v>
      </c>
      <c r="W475" s="3">
        <v>2.8291860180589502E-3</v>
      </c>
      <c r="X475" s="3">
        <v>0.99872638956097903</v>
      </c>
    </row>
    <row r="476" spans="1:24" x14ac:dyDescent="0.3">
      <c r="A476" s="7" t="s">
        <v>863</v>
      </c>
      <c r="B476" s="6" t="s">
        <v>764</v>
      </c>
      <c r="C476" s="6"/>
      <c r="D476" s="6" t="s">
        <v>765</v>
      </c>
      <c r="E476" s="6">
        <v>53370</v>
      </c>
      <c r="F476" s="6" t="s">
        <v>18</v>
      </c>
      <c r="G476" s="6">
        <v>100009518</v>
      </c>
      <c r="J476" s="6"/>
      <c r="K476" s="2">
        <v>1.4832280724453399</v>
      </c>
      <c r="L476" s="2">
        <v>0.48577907230200201</v>
      </c>
      <c r="M476" s="2">
        <v>2.2888782647828601</v>
      </c>
      <c r="N476" s="2">
        <v>1.58350966442696</v>
      </c>
      <c r="P476" s="3">
        <v>0.46152616672143998</v>
      </c>
      <c r="Q476" s="3">
        <v>7.5306235829919802E-4</v>
      </c>
      <c r="R476" s="3">
        <v>1.9005101413123701E-4</v>
      </c>
      <c r="S476" s="3">
        <v>0.306327027016225</v>
      </c>
      <c r="U476" s="3">
        <v>0.64159935619493502</v>
      </c>
      <c r="V476" s="3">
        <v>1.0022374033246699E-2</v>
      </c>
      <c r="W476" s="3">
        <v>1.3650489507045201E-3</v>
      </c>
      <c r="X476" s="3">
        <v>0.99872638956097903</v>
      </c>
    </row>
    <row r="477" spans="1:24" x14ac:dyDescent="0.3">
      <c r="A477" s="7" t="s">
        <v>864</v>
      </c>
      <c r="B477" s="6" t="s">
        <v>764</v>
      </c>
      <c r="C477" s="6"/>
      <c r="D477" s="6" t="s">
        <v>765</v>
      </c>
      <c r="E477" s="6">
        <v>53551</v>
      </c>
      <c r="F477" s="6" t="s">
        <v>18</v>
      </c>
      <c r="G477" s="6">
        <v>100009699</v>
      </c>
      <c r="J477" s="6"/>
      <c r="K477" s="2">
        <v>1.4817305824189899</v>
      </c>
      <c r="L477" s="2">
        <v>0.69504188077600204</v>
      </c>
      <c r="M477" s="2">
        <v>2.27565211933574</v>
      </c>
      <c r="N477" s="2">
        <v>1.09750135547582</v>
      </c>
      <c r="P477" s="3">
        <v>0.169666571758013</v>
      </c>
      <c r="Q477" s="3">
        <v>5.3797474730758903E-2</v>
      </c>
      <c r="R477" s="3">
        <v>8.9660579936902502E-5</v>
      </c>
      <c r="S477" s="3">
        <v>0.97941194152678901</v>
      </c>
      <c r="U477" s="3">
        <v>0.41102816546826798</v>
      </c>
      <c r="V477" s="3">
        <v>0.187256594735911</v>
      </c>
      <c r="W477" s="3">
        <v>1.1140175700303E-3</v>
      </c>
      <c r="X477" s="3">
        <v>0.99872638956097903</v>
      </c>
    </row>
    <row r="478" spans="1:24" x14ac:dyDescent="0.3">
      <c r="A478" s="7" t="s">
        <v>865</v>
      </c>
      <c r="B478" s="6" t="s">
        <v>764</v>
      </c>
      <c r="C478" s="6"/>
      <c r="D478" s="6" t="s">
        <v>765</v>
      </c>
      <c r="E478" s="6">
        <v>53883</v>
      </c>
      <c r="F478" s="6" t="s">
        <v>18</v>
      </c>
      <c r="G478" s="6">
        <v>100010031</v>
      </c>
      <c r="J478" s="6"/>
      <c r="K478" s="2">
        <v>1.4324728630732</v>
      </c>
      <c r="L478" s="2">
        <v>0.75804774303801503</v>
      </c>
      <c r="M478" s="2">
        <v>2.1158258004537598</v>
      </c>
      <c r="N478" s="2">
        <v>1.0951030338935701</v>
      </c>
      <c r="P478" s="3">
        <v>0.14076814366342999</v>
      </c>
      <c r="Q478" s="3">
        <v>0.15662551885077</v>
      </c>
      <c r="R478" s="3">
        <v>2.5556180384823002E-4</v>
      </c>
      <c r="S478" s="3">
        <v>0.749749348478433</v>
      </c>
      <c r="U478" s="3">
        <v>0.37565412903024897</v>
      </c>
      <c r="V478" s="3">
        <v>0.37068846185475102</v>
      </c>
      <c r="W478" s="3">
        <v>1.55223780189697E-3</v>
      </c>
      <c r="X478" s="3">
        <v>0.99872638956097903</v>
      </c>
    </row>
    <row r="479" spans="1:24" x14ac:dyDescent="0.3">
      <c r="A479" s="7" t="s">
        <v>866</v>
      </c>
      <c r="B479" s="6" t="s">
        <v>764</v>
      </c>
      <c r="C479" s="6"/>
      <c r="D479" s="6" t="s">
        <v>765</v>
      </c>
      <c r="E479" s="6">
        <v>53884</v>
      </c>
      <c r="F479" s="6" t="s">
        <v>18</v>
      </c>
      <c r="G479" s="6">
        <v>100010032</v>
      </c>
      <c r="J479" s="6"/>
      <c r="K479" s="2">
        <v>1.45752812815479</v>
      </c>
      <c r="L479" s="2">
        <v>0.65620758192747697</v>
      </c>
      <c r="M479" s="2">
        <v>2.2357678739142899</v>
      </c>
      <c r="N479" s="2">
        <v>1.1551548312634801</v>
      </c>
      <c r="P479" s="3">
        <v>0.17813392129660099</v>
      </c>
      <c r="Q479" s="3">
        <v>5.8107148595885498E-2</v>
      </c>
      <c r="R479" s="3">
        <v>2.7685900307165498E-4</v>
      </c>
      <c r="S479" s="3">
        <v>0.88239875376173105</v>
      </c>
      <c r="U479" s="3">
        <v>0.421991946223708</v>
      </c>
      <c r="V479" s="3">
        <v>0.19630387354311801</v>
      </c>
      <c r="W479" s="3">
        <v>1.62699608947953E-3</v>
      </c>
      <c r="X479" s="3">
        <v>0.99872638956097903</v>
      </c>
    </row>
    <row r="480" spans="1:24" x14ac:dyDescent="0.3">
      <c r="A480" s="7" t="s">
        <v>867</v>
      </c>
      <c r="B480" s="6" t="s">
        <v>764</v>
      </c>
      <c r="C480" s="6"/>
      <c r="D480" s="6" t="s">
        <v>765</v>
      </c>
      <c r="E480" s="6">
        <v>54408</v>
      </c>
      <c r="F480" s="6" t="s">
        <v>18</v>
      </c>
      <c r="G480" s="6">
        <v>100010556</v>
      </c>
      <c r="J480" s="6"/>
      <c r="K480" s="2">
        <v>1.60917055719576</v>
      </c>
      <c r="L480" s="2">
        <v>0.80096238071623604</v>
      </c>
      <c r="M480" s="2">
        <v>2.4551613871330802</v>
      </c>
      <c r="N480" s="2">
        <v>1.1257097964055001</v>
      </c>
      <c r="P480" s="3">
        <v>0.11212618867474899</v>
      </c>
      <c r="Q480" s="3">
        <v>0.15580448020843099</v>
      </c>
      <c r="R480" s="3">
        <v>1.17719913386242E-4</v>
      </c>
      <c r="S480" s="3">
        <v>0.81691402856610895</v>
      </c>
      <c r="U480" s="3">
        <v>0.357047151081748</v>
      </c>
      <c r="V480" s="3">
        <v>0.37008675745047398</v>
      </c>
      <c r="W480" s="3">
        <v>1.1761020206762E-3</v>
      </c>
      <c r="X480" s="3">
        <v>0.99872638956097903</v>
      </c>
    </row>
    <row r="481" spans="1:24" x14ac:dyDescent="0.3">
      <c r="A481" s="7" t="s">
        <v>868</v>
      </c>
      <c r="B481" s="6" t="s">
        <v>764</v>
      </c>
      <c r="C481" s="6"/>
      <c r="D481" s="6" t="s">
        <v>765</v>
      </c>
      <c r="E481" s="6">
        <v>54585</v>
      </c>
      <c r="F481" s="6" t="s">
        <v>18</v>
      </c>
      <c r="G481" s="6">
        <v>100010733</v>
      </c>
      <c r="J481" s="6"/>
      <c r="K481" s="2">
        <v>1.46430973138722</v>
      </c>
      <c r="L481" s="2">
        <v>0.54363428524839097</v>
      </c>
      <c r="M481" s="2">
        <v>2.2317016035630202</v>
      </c>
      <c r="N481" s="2">
        <v>1.48744228013812</v>
      </c>
      <c r="P481" s="3">
        <v>0.29754971999902302</v>
      </c>
      <c r="Q481" s="3">
        <v>2.1892227691832902E-3</v>
      </c>
      <c r="R481" s="3">
        <v>7.1740768267842899E-5</v>
      </c>
      <c r="S481" s="3">
        <v>0.35201163318720502</v>
      </c>
      <c r="U481" s="3">
        <v>0.51685699923054895</v>
      </c>
      <c r="V481" s="3">
        <v>1.9423986334420301E-2</v>
      </c>
      <c r="W481" s="3">
        <v>1.1140175700303E-3</v>
      </c>
      <c r="X481" s="3">
        <v>0.99872638956097903</v>
      </c>
    </row>
    <row r="482" spans="1:24" x14ac:dyDescent="0.3">
      <c r="A482" s="7" t="s">
        <v>869</v>
      </c>
      <c r="B482" s="6" t="s">
        <v>764</v>
      </c>
      <c r="C482" s="6"/>
      <c r="D482" s="6" t="s">
        <v>765</v>
      </c>
      <c r="E482" s="6">
        <v>54232</v>
      </c>
      <c r="F482" s="6" t="s">
        <v>18</v>
      </c>
      <c r="G482" s="6">
        <v>100010380</v>
      </c>
      <c r="J482" s="6"/>
      <c r="K482" s="2">
        <v>1.3997266771208401</v>
      </c>
      <c r="L482" s="2">
        <v>0.60657939782317605</v>
      </c>
      <c r="M482" s="2">
        <v>2.0994439846837198</v>
      </c>
      <c r="N482" s="2">
        <v>1.3067616963620701</v>
      </c>
      <c r="P482" s="3">
        <v>0.25914433456779601</v>
      </c>
      <c r="Q482" s="3">
        <v>9.8034133201704496E-3</v>
      </c>
      <c r="R482" s="3">
        <v>1.0190478899183501E-4</v>
      </c>
      <c r="S482" s="3">
        <v>0.47900447390739698</v>
      </c>
      <c r="U482" s="3">
        <v>0.483511669531137</v>
      </c>
      <c r="V482" s="3">
        <v>5.6872365735604197E-2</v>
      </c>
      <c r="W482" s="3">
        <v>1.1527979254701299E-3</v>
      </c>
      <c r="X482" s="3">
        <v>0.99872638956097903</v>
      </c>
    </row>
    <row r="483" spans="1:24" x14ac:dyDescent="0.3">
      <c r="A483" s="7" t="s">
        <v>870</v>
      </c>
      <c r="B483" s="6" t="s">
        <v>764</v>
      </c>
      <c r="C483" s="6"/>
      <c r="D483" s="6" t="s">
        <v>765</v>
      </c>
      <c r="E483" s="6">
        <v>53544</v>
      </c>
      <c r="F483" s="6" t="s">
        <v>18</v>
      </c>
      <c r="G483" s="6">
        <v>100009692</v>
      </c>
      <c r="J483" s="6"/>
      <c r="K483" s="2">
        <v>1.5422538100827099</v>
      </c>
      <c r="L483" s="2">
        <v>0.56459039046422299</v>
      </c>
      <c r="M483" s="2">
        <v>2.4791257496853598</v>
      </c>
      <c r="N483" s="2">
        <v>1.2102611733819699</v>
      </c>
      <c r="P483" s="3">
        <v>0.258302664984145</v>
      </c>
      <c r="Q483" s="3">
        <v>1.5354346495396E-2</v>
      </c>
      <c r="R483" s="3">
        <v>2.7435928512461099E-4</v>
      </c>
      <c r="S483" s="3">
        <v>0.51905934944391596</v>
      </c>
      <c r="U483" s="3">
        <v>0.483511669531137</v>
      </c>
      <c r="V483" s="3">
        <v>7.3135176728070406E-2</v>
      </c>
      <c r="W483" s="3">
        <v>1.6228441375017899E-3</v>
      </c>
      <c r="X483" s="3">
        <v>0.99872638956097903</v>
      </c>
    </row>
    <row r="484" spans="1:24" x14ac:dyDescent="0.3">
      <c r="A484" s="7" t="s">
        <v>871</v>
      </c>
      <c r="B484" s="6" t="s">
        <v>764</v>
      </c>
      <c r="C484" s="6"/>
      <c r="D484" s="6" t="s">
        <v>765</v>
      </c>
      <c r="E484" s="6">
        <v>53702</v>
      </c>
      <c r="F484" s="6" t="s">
        <v>18</v>
      </c>
      <c r="G484" s="6">
        <v>100009850</v>
      </c>
      <c r="J484" s="6"/>
      <c r="K484" s="2">
        <v>1.8292971842767101</v>
      </c>
      <c r="L484" s="2">
        <v>0.452988045294071</v>
      </c>
      <c r="M484" s="2">
        <v>3.01333545796474</v>
      </c>
      <c r="N484" s="2">
        <v>1.75610011099203</v>
      </c>
      <c r="P484" s="3">
        <v>0.459381307925736</v>
      </c>
      <c r="Q484" s="3">
        <v>4.9076655340587105E-4</v>
      </c>
      <c r="R484" s="3">
        <v>4.36310233625952E-4</v>
      </c>
      <c r="S484" s="3">
        <v>0.218707419248059</v>
      </c>
      <c r="U484" s="3">
        <v>0.64058564510445504</v>
      </c>
      <c r="V484" s="3">
        <v>8.3800703930625095E-3</v>
      </c>
      <c r="W484" s="3">
        <v>2.1226528070571E-3</v>
      </c>
      <c r="X484" s="3">
        <v>0.99872638956097903</v>
      </c>
    </row>
    <row r="485" spans="1:24" x14ac:dyDescent="0.3">
      <c r="A485" s="7" t="s">
        <v>872</v>
      </c>
      <c r="B485" s="6" t="s">
        <v>764</v>
      </c>
      <c r="C485" s="6"/>
      <c r="D485" s="6" t="s">
        <v>765</v>
      </c>
      <c r="E485" s="6">
        <v>53361</v>
      </c>
      <c r="F485" s="6" t="s">
        <v>18</v>
      </c>
      <c r="G485" s="6">
        <v>100009509</v>
      </c>
      <c r="J485" s="6"/>
      <c r="K485" s="2">
        <v>1.5086381141832601</v>
      </c>
      <c r="L485" s="2">
        <v>0.61708232719589495</v>
      </c>
      <c r="M485" s="2">
        <v>2.35195640777162</v>
      </c>
      <c r="N485" s="2">
        <v>1.23815273166315</v>
      </c>
      <c r="P485" s="3">
        <v>0.20947214380242599</v>
      </c>
      <c r="Q485" s="3">
        <v>2.0481852183464801E-2</v>
      </c>
      <c r="R485" s="3">
        <v>9.0255486744141001E-5</v>
      </c>
      <c r="S485" s="3">
        <v>0.69624027791299603</v>
      </c>
      <c r="U485" s="3">
        <v>0.45062636740404399</v>
      </c>
      <c r="V485" s="3">
        <v>9.3616546596139397E-2</v>
      </c>
      <c r="W485" s="3">
        <v>1.1140175700303E-3</v>
      </c>
      <c r="X485" s="3">
        <v>0.99872638956097903</v>
      </c>
    </row>
    <row r="486" spans="1:24" x14ac:dyDescent="0.3">
      <c r="A486" s="7" t="s">
        <v>873</v>
      </c>
      <c r="B486" s="6" t="s">
        <v>764</v>
      </c>
      <c r="C486" s="6"/>
      <c r="D486" s="6" t="s">
        <v>765</v>
      </c>
      <c r="E486" s="6">
        <v>54403</v>
      </c>
      <c r="F486" s="6" t="s">
        <v>18</v>
      </c>
      <c r="G486" s="6">
        <v>100010551</v>
      </c>
      <c r="J486" s="6"/>
      <c r="K486" s="2">
        <v>1.4265407949226501</v>
      </c>
      <c r="L486" s="2">
        <v>0.73659742985078802</v>
      </c>
      <c r="M486" s="2">
        <v>2.13464267693278</v>
      </c>
      <c r="N486" s="2">
        <v>1.05502665383914</v>
      </c>
      <c r="P486" s="3">
        <v>0.14888242416712</v>
      </c>
      <c r="Q486" s="3">
        <v>8.5478750403522097E-2</v>
      </c>
      <c r="R486" s="3">
        <v>1.4022307695060301E-4</v>
      </c>
      <c r="S486" s="3">
        <v>0.85960259730479505</v>
      </c>
      <c r="U486" s="3">
        <v>0.387179867446103</v>
      </c>
      <c r="V486" s="3">
        <v>0.25468612664742102</v>
      </c>
      <c r="W486" s="3">
        <v>1.2184633724626E-3</v>
      </c>
      <c r="X486" s="3">
        <v>0.99872638956097903</v>
      </c>
    </row>
    <row r="487" spans="1:24" x14ac:dyDescent="0.3">
      <c r="A487" s="7" t="s">
        <v>874</v>
      </c>
      <c r="B487" s="6" t="s">
        <v>764</v>
      </c>
      <c r="C487" s="6"/>
      <c r="D487" s="6" t="s">
        <v>765</v>
      </c>
      <c r="E487" s="6">
        <v>53362</v>
      </c>
      <c r="F487" s="6" t="s">
        <v>18</v>
      </c>
      <c r="G487" s="6">
        <v>100009510</v>
      </c>
      <c r="J487" s="6"/>
      <c r="K487" s="2">
        <v>1.5434980782699901</v>
      </c>
      <c r="L487" s="2">
        <v>0.63833690576959801</v>
      </c>
      <c r="M487" s="2">
        <v>2.3415756851101599</v>
      </c>
      <c r="N487" s="2">
        <v>1.438744882892</v>
      </c>
      <c r="P487" s="3">
        <v>0.103126405374737</v>
      </c>
      <c r="Q487" s="3">
        <v>4.2815180485486902E-2</v>
      </c>
      <c r="R487" s="3">
        <v>8.2341190390386999E-5</v>
      </c>
      <c r="S487" s="3">
        <v>0.39727269259359099</v>
      </c>
      <c r="U487" s="3">
        <v>0.34797457328236697</v>
      </c>
      <c r="V487" s="3">
        <v>0.160114621237048</v>
      </c>
      <c r="W487" s="3">
        <v>1.1140175700303E-3</v>
      </c>
      <c r="X487" s="3">
        <v>0.99872638956097903</v>
      </c>
    </row>
    <row r="488" spans="1:24" x14ac:dyDescent="0.3">
      <c r="A488" s="7" t="s">
        <v>875</v>
      </c>
      <c r="B488" s="6" t="s">
        <v>764</v>
      </c>
      <c r="C488" s="6"/>
      <c r="D488" s="6" t="s">
        <v>765</v>
      </c>
      <c r="E488" s="6">
        <v>53873</v>
      </c>
      <c r="F488" s="6" t="s">
        <v>18</v>
      </c>
      <c r="G488" s="6">
        <v>100010021</v>
      </c>
      <c r="J488" s="6"/>
      <c r="K488" s="2">
        <v>1.5151916303941999</v>
      </c>
      <c r="L488" s="2">
        <v>0.70759178235410203</v>
      </c>
      <c r="M488" s="2">
        <v>2.3253780546504101</v>
      </c>
      <c r="N488" s="2">
        <v>1.1348924777439799</v>
      </c>
      <c r="P488" s="3">
        <v>0.14195990290424901</v>
      </c>
      <c r="Q488" s="3">
        <v>5.6970862187345199E-2</v>
      </c>
      <c r="R488" s="3">
        <v>9.6069899735590507E-5</v>
      </c>
      <c r="S488" s="3">
        <v>0.94239873305470301</v>
      </c>
      <c r="U488" s="3">
        <v>0.37565412903024897</v>
      </c>
      <c r="V488" s="3">
        <v>0.195297841967983</v>
      </c>
      <c r="W488" s="3">
        <v>1.1291332371520699E-3</v>
      </c>
      <c r="X488" s="3">
        <v>0.99872638956097903</v>
      </c>
    </row>
    <row r="489" spans="1:24" x14ac:dyDescent="0.3">
      <c r="A489" s="7" t="s">
        <v>876</v>
      </c>
      <c r="B489" s="6" t="s">
        <v>764</v>
      </c>
      <c r="C489" s="6"/>
      <c r="D489" s="6" t="s">
        <v>765</v>
      </c>
      <c r="E489" s="6">
        <v>54404</v>
      </c>
      <c r="F489" s="6" t="s">
        <v>18</v>
      </c>
      <c r="G489" s="6">
        <v>100010552</v>
      </c>
      <c r="J489" s="6"/>
      <c r="K489" s="2">
        <v>2.1097889113897002</v>
      </c>
      <c r="L489" s="2">
        <v>0.53421554772852797</v>
      </c>
      <c r="M489" s="2">
        <v>3.56991392241427</v>
      </c>
      <c r="N489" s="2">
        <v>1.72006562048383</v>
      </c>
      <c r="P489" s="3">
        <v>0.159537849872537</v>
      </c>
      <c r="Q489" s="3">
        <v>3.5077492470952602E-3</v>
      </c>
      <c r="R489" s="3">
        <v>1.1903335052779E-4</v>
      </c>
      <c r="S489" s="3">
        <v>0.18284334355839399</v>
      </c>
      <c r="U489" s="3">
        <v>0.40024872919092902</v>
      </c>
      <c r="V489" s="3">
        <v>2.7132590330095799E-2</v>
      </c>
      <c r="W489" s="3">
        <v>1.1761020206762E-3</v>
      </c>
      <c r="X489" s="3">
        <v>0.99872638956097903</v>
      </c>
    </row>
    <row r="490" spans="1:24" x14ac:dyDescent="0.3">
      <c r="A490" s="7" t="s">
        <v>877</v>
      </c>
      <c r="B490" s="6" t="s">
        <v>764</v>
      </c>
      <c r="C490" s="6"/>
      <c r="D490" s="6" t="s">
        <v>765</v>
      </c>
      <c r="E490" s="6">
        <v>54042</v>
      </c>
      <c r="F490" s="6" t="s">
        <v>18</v>
      </c>
      <c r="G490" s="6">
        <v>100010190</v>
      </c>
      <c r="J490" s="6"/>
      <c r="K490" s="2">
        <v>1.4297431796965701</v>
      </c>
      <c r="L490" s="2">
        <v>0.50187551615829296</v>
      </c>
      <c r="M490" s="2">
        <v>2.19049741448785</v>
      </c>
      <c r="N490" s="2">
        <v>1.4899819728624399</v>
      </c>
      <c r="P490" s="3">
        <v>0.57979080701408903</v>
      </c>
      <c r="Q490" s="3">
        <v>7.7620139790139295E-4</v>
      </c>
      <c r="R490" s="3">
        <v>7.4556465007043996E-4</v>
      </c>
      <c r="S490" s="3">
        <v>0.35114892554178301</v>
      </c>
      <c r="U490" s="3">
        <v>0.71966564515748399</v>
      </c>
      <c r="V490" s="3">
        <v>1.01806125376922E-2</v>
      </c>
      <c r="W490" s="3">
        <v>2.9209351009253201E-3</v>
      </c>
      <c r="X490" s="3">
        <v>0.99872638956097903</v>
      </c>
    </row>
    <row r="491" spans="1:24" x14ac:dyDescent="0.3">
      <c r="A491" s="7" t="s">
        <v>878</v>
      </c>
      <c r="B491" s="6" t="s">
        <v>764</v>
      </c>
      <c r="C491" s="6"/>
      <c r="D491" s="6" t="s">
        <v>765</v>
      </c>
      <c r="E491" s="6">
        <v>53703</v>
      </c>
      <c r="F491" s="6" t="s">
        <v>18</v>
      </c>
      <c r="G491" s="6">
        <v>100009851</v>
      </c>
      <c r="J491" s="6"/>
      <c r="K491" s="2">
        <v>1.91883707588251</v>
      </c>
      <c r="L491" s="2">
        <v>0.55783314451709498</v>
      </c>
      <c r="M491" s="2">
        <v>3.1994481067797</v>
      </c>
      <c r="N491" s="2">
        <v>1.52567604739025</v>
      </c>
      <c r="P491" s="3">
        <v>0.16098401925469399</v>
      </c>
      <c r="Q491" s="3">
        <v>1.03181198229064E-2</v>
      </c>
      <c r="R491" s="3">
        <v>7.5055767729850307E-5</v>
      </c>
      <c r="S491" s="3">
        <v>0.28049035447656201</v>
      </c>
      <c r="U491" s="3">
        <v>0.40024872919092902</v>
      </c>
      <c r="V491" s="3">
        <v>5.7947564476774002E-2</v>
      </c>
      <c r="W491" s="3">
        <v>1.1140175700303E-3</v>
      </c>
      <c r="X491" s="3">
        <v>0.99872638956097903</v>
      </c>
    </row>
    <row r="492" spans="1:24" x14ac:dyDescent="0.3">
      <c r="A492" s="7" t="s">
        <v>879</v>
      </c>
      <c r="B492" s="6" t="s">
        <v>764</v>
      </c>
      <c r="C492" s="6"/>
      <c r="D492" s="6" t="s">
        <v>765</v>
      </c>
      <c r="E492" s="6">
        <v>53874</v>
      </c>
      <c r="F492" s="6" t="s">
        <v>18</v>
      </c>
      <c r="G492" s="6">
        <v>100010022</v>
      </c>
      <c r="J492" s="6"/>
      <c r="K492" s="2">
        <v>1.45693929938961</v>
      </c>
      <c r="L492" s="2">
        <v>0.48766704386248499</v>
      </c>
      <c r="M492" s="2">
        <v>2.2551942416662398</v>
      </c>
      <c r="N492" s="2">
        <v>1.50947963557081</v>
      </c>
      <c r="P492" s="3">
        <v>0.51063821278683097</v>
      </c>
      <c r="Q492" s="3">
        <v>1.9811084531863102E-3</v>
      </c>
      <c r="R492" s="3">
        <v>1.6945623625315E-3</v>
      </c>
      <c r="S492" s="3">
        <v>0.39836205731420399</v>
      </c>
      <c r="U492" s="3">
        <v>0.67151785394369901</v>
      </c>
      <c r="V492" s="3">
        <v>1.8336735725320699E-2</v>
      </c>
      <c r="W492" s="3">
        <v>5.2797650511116597E-3</v>
      </c>
      <c r="X492" s="3">
        <v>0.99872638956097903</v>
      </c>
    </row>
    <row r="493" spans="1:24" x14ac:dyDescent="0.3">
      <c r="A493" s="7" t="s">
        <v>880</v>
      </c>
      <c r="B493" s="6" t="s">
        <v>764</v>
      </c>
      <c r="C493" s="6"/>
      <c r="D493" s="6" t="s">
        <v>765</v>
      </c>
      <c r="E493" s="6">
        <v>54043</v>
      </c>
      <c r="F493" s="6" t="s">
        <v>18</v>
      </c>
      <c r="G493" s="6">
        <v>100010191</v>
      </c>
      <c r="J493" s="6"/>
      <c r="K493" s="2">
        <v>2.4930707875715199</v>
      </c>
      <c r="L493" s="2">
        <v>0.53149221280157199</v>
      </c>
      <c r="M493" s="2">
        <v>4.4065804316475097</v>
      </c>
      <c r="N493" s="2">
        <v>1.7282360120139</v>
      </c>
      <c r="P493" s="3">
        <v>0.28353231113087501</v>
      </c>
      <c r="Q493" s="3">
        <v>2.1047204216583298E-3</v>
      </c>
      <c r="R493" s="3">
        <v>8.4658649473898402E-4</v>
      </c>
      <c r="S493" s="3">
        <v>0.22284012998345301</v>
      </c>
      <c r="U493" s="3">
        <v>0.50643392719796798</v>
      </c>
      <c r="V493" s="3">
        <v>1.8859128530700899E-2</v>
      </c>
      <c r="W493" s="3">
        <v>3.1271868479133898E-3</v>
      </c>
      <c r="X493" s="3">
        <v>0.99872638956097903</v>
      </c>
    </row>
    <row r="494" spans="1:24" x14ac:dyDescent="0.3">
      <c r="A494" s="7" t="s">
        <v>881</v>
      </c>
      <c r="B494" s="6" t="s">
        <v>764</v>
      </c>
      <c r="C494" s="6"/>
      <c r="D494" s="6" t="s">
        <v>765</v>
      </c>
      <c r="E494" s="6">
        <v>53875</v>
      </c>
      <c r="F494" s="6" t="s">
        <v>18</v>
      </c>
      <c r="G494" s="6">
        <v>100010023</v>
      </c>
      <c r="J494" s="6"/>
      <c r="K494" s="2">
        <v>2.6317697186598399</v>
      </c>
      <c r="L494" s="2">
        <v>0.521088487446418</v>
      </c>
      <c r="M494" s="2">
        <v>4.7013498582293503</v>
      </c>
      <c r="N494" s="2">
        <v>1.7777508029050699</v>
      </c>
      <c r="P494" s="3">
        <v>0.24492696787944401</v>
      </c>
      <c r="Q494" s="3">
        <v>1.7847405554461699E-3</v>
      </c>
      <c r="R494" s="3">
        <v>4.1299780142206301E-4</v>
      </c>
      <c r="S494" s="3">
        <v>0.20621606361775299</v>
      </c>
      <c r="U494" s="3">
        <v>0.479781181668608</v>
      </c>
      <c r="V494" s="3">
        <v>1.75564152465085E-2</v>
      </c>
      <c r="W494" s="3">
        <v>2.0649890071103099E-3</v>
      </c>
      <c r="X494" s="3">
        <v>0.99872638956097903</v>
      </c>
    </row>
    <row r="495" spans="1:24" x14ac:dyDescent="0.3">
      <c r="A495" s="7" t="s">
        <v>882</v>
      </c>
      <c r="B495" s="6" t="s">
        <v>764</v>
      </c>
      <c r="C495" s="6"/>
      <c r="D495" s="6" t="s">
        <v>765</v>
      </c>
      <c r="E495" s="6">
        <v>53704</v>
      </c>
      <c r="F495" s="6" t="s">
        <v>18</v>
      </c>
      <c r="G495" s="6">
        <v>100009852</v>
      </c>
      <c r="J495" s="6"/>
      <c r="K495" s="2">
        <v>1.29616065717913</v>
      </c>
      <c r="L495" s="2">
        <v>0.82479467432079101</v>
      </c>
      <c r="M495" s="2">
        <v>1.78467340341305</v>
      </c>
      <c r="N495" s="2">
        <v>1.0284858183005301</v>
      </c>
      <c r="P495" s="3">
        <v>0.38871372980131202</v>
      </c>
      <c r="Q495" s="3">
        <v>0.16533911979770699</v>
      </c>
      <c r="R495" s="3">
        <v>4.2736259779894703E-3</v>
      </c>
      <c r="S495" s="3">
        <v>0.601423055924593</v>
      </c>
      <c r="U495" s="3">
        <v>0.58827077837824004</v>
      </c>
      <c r="V495" s="3">
        <v>0.38163069608314998</v>
      </c>
      <c r="W495" s="3">
        <v>1.05098682339143E-2</v>
      </c>
      <c r="X495" s="3">
        <v>0.99872638956097903</v>
      </c>
    </row>
    <row r="496" spans="1:24" x14ac:dyDescent="0.3">
      <c r="A496" s="7" t="s">
        <v>883</v>
      </c>
      <c r="B496" s="6" t="s">
        <v>764</v>
      </c>
      <c r="C496" s="6"/>
      <c r="D496" s="6" t="s">
        <v>765</v>
      </c>
      <c r="E496" s="6">
        <v>54044</v>
      </c>
      <c r="F496" s="6" t="s">
        <v>18</v>
      </c>
      <c r="G496" s="6">
        <v>100010192</v>
      </c>
      <c r="J496" s="6"/>
      <c r="K496" s="2">
        <v>1.4006605494106501</v>
      </c>
      <c r="L496" s="2">
        <v>0.79533789790043996</v>
      </c>
      <c r="M496" s="2">
        <v>2.0068306984868198</v>
      </c>
      <c r="N496" s="2">
        <v>1.1188035635208</v>
      </c>
      <c r="P496" s="3">
        <v>0.321382751911514</v>
      </c>
      <c r="Q496" s="3">
        <v>0.15099513908017301</v>
      </c>
      <c r="R496" s="3">
        <v>2.9687287447094199E-3</v>
      </c>
      <c r="S496" s="3">
        <v>0.70985414103977895</v>
      </c>
      <c r="U496" s="3">
        <v>0.53296550395700104</v>
      </c>
      <c r="V496" s="3">
        <v>0.36343244911584099</v>
      </c>
      <c r="W496" s="3">
        <v>7.9724021185816896E-3</v>
      </c>
      <c r="X496" s="3">
        <v>0.99872638956097903</v>
      </c>
    </row>
    <row r="497" spans="1:24" x14ac:dyDescent="0.3">
      <c r="A497" s="7" t="s">
        <v>884</v>
      </c>
      <c r="B497" s="6" t="s">
        <v>764</v>
      </c>
      <c r="C497" s="6"/>
      <c r="D497" s="6" t="s">
        <v>765</v>
      </c>
      <c r="E497" s="6">
        <v>54405</v>
      </c>
      <c r="F497" s="6" t="s">
        <v>18</v>
      </c>
      <c r="G497" s="6">
        <v>100010553</v>
      </c>
      <c r="J497" s="6"/>
      <c r="K497" s="2">
        <v>1.42083140128123</v>
      </c>
      <c r="L497" s="2">
        <v>0.81188511008842701</v>
      </c>
      <c r="M497" s="2">
        <v>2.0256720478413399</v>
      </c>
      <c r="N497" s="2">
        <v>1.1517803819647501</v>
      </c>
      <c r="P497" s="3">
        <v>0.25259214350713999</v>
      </c>
      <c r="Q497" s="3">
        <v>0.19095842168250701</v>
      </c>
      <c r="R497" s="3">
        <v>3.36833890244244E-3</v>
      </c>
      <c r="S497" s="3">
        <v>0.79605859381510002</v>
      </c>
      <c r="U497" s="3">
        <v>0.48312055000332399</v>
      </c>
      <c r="V497" s="3">
        <v>0.40190086423876398</v>
      </c>
      <c r="W497" s="3">
        <v>8.6600758713364003E-3</v>
      </c>
      <c r="X497" s="3">
        <v>0.99872638956097903</v>
      </c>
    </row>
    <row r="498" spans="1:24" x14ac:dyDescent="0.3">
      <c r="A498" s="7" t="s">
        <v>885</v>
      </c>
      <c r="B498" s="6" t="s">
        <v>764</v>
      </c>
      <c r="C498" s="6"/>
      <c r="D498" s="6" t="s">
        <v>765</v>
      </c>
      <c r="E498" s="6">
        <v>53363</v>
      </c>
      <c r="F498" s="6" t="s">
        <v>18</v>
      </c>
      <c r="G498" s="6">
        <v>100009511</v>
      </c>
      <c r="J498" s="6"/>
      <c r="K498" s="2">
        <v>1.28010197903018</v>
      </c>
      <c r="L498" s="2">
        <v>0.83725170477501898</v>
      </c>
      <c r="M498" s="2">
        <v>1.74408910788395</v>
      </c>
      <c r="N498" s="2">
        <v>1.01392489285495</v>
      </c>
      <c r="P498" s="3">
        <v>0.58982919993927796</v>
      </c>
      <c r="Q498" s="3">
        <v>0.155505869090168</v>
      </c>
      <c r="R498" s="3">
        <v>2.3398760245028901E-2</v>
      </c>
      <c r="S498" s="3">
        <v>0.55736510380105897</v>
      </c>
      <c r="U498" s="3">
        <v>0.72526552438185699</v>
      </c>
      <c r="V498" s="3">
        <v>0.37008675745047398</v>
      </c>
      <c r="W498" s="3">
        <v>4.2350078118638002E-2</v>
      </c>
      <c r="X498" s="3">
        <v>0.99872638956097903</v>
      </c>
    </row>
    <row r="499" spans="1:24" x14ac:dyDescent="0.3">
      <c r="A499" s="7" t="s">
        <v>886</v>
      </c>
      <c r="B499" s="6" t="s">
        <v>764</v>
      </c>
      <c r="C499" s="6"/>
      <c r="D499" s="6" t="s">
        <v>765</v>
      </c>
      <c r="E499" s="6">
        <v>54233</v>
      </c>
      <c r="F499" s="6" t="s">
        <v>18</v>
      </c>
      <c r="G499" s="6">
        <v>100010381</v>
      </c>
      <c r="J499" s="6"/>
      <c r="K499" s="2">
        <v>1.22405562909776</v>
      </c>
      <c r="L499" s="2">
        <v>0.67494971094488998</v>
      </c>
      <c r="M499" s="2">
        <v>1.7396635490877801</v>
      </c>
      <c r="N499" s="2">
        <v>1.06853935381092</v>
      </c>
      <c r="P499" s="3">
        <v>0.64971070730115199</v>
      </c>
      <c r="Q499" s="3">
        <v>3.5414178641479097E-2</v>
      </c>
      <c r="R499" s="3">
        <v>6.1243332136214097E-3</v>
      </c>
      <c r="S499" s="3">
        <v>0.71003299360889305</v>
      </c>
      <c r="U499" s="3">
        <v>0.76413457448305599</v>
      </c>
      <c r="V499" s="3">
        <v>0.139955596814579</v>
      </c>
      <c r="W499" s="3">
        <v>1.39962665614328E-2</v>
      </c>
      <c r="X499" s="3">
        <v>0.99872638956097903</v>
      </c>
    </row>
    <row r="500" spans="1:24" x14ac:dyDescent="0.3">
      <c r="A500" s="7" t="s">
        <v>887</v>
      </c>
      <c r="B500" s="6" t="s">
        <v>764</v>
      </c>
      <c r="C500" s="6"/>
      <c r="D500" s="6" t="s">
        <v>765</v>
      </c>
      <c r="E500" s="6">
        <v>53364</v>
      </c>
      <c r="F500" s="6" t="s">
        <v>18</v>
      </c>
      <c r="G500" s="6">
        <v>100009512</v>
      </c>
      <c r="J500" s="6"/>
      <c r="K500" s="2">
        <v>1.2962389582640299</v>
      </c>
      <c r="L500" s="2">
        <v>0.84190557843210201</v>
      </c>
      <c r="M500" s="2">
        <v>1.7702432413731</v>
      </c>
      <c r="N500" s="2">
        <v>1.0290470656853701</v>
      </c>
      <c r="P500" s="3">
        <v>0.19016777611014801</v>
      </c>
      <c r="Q500" s="3">
        <v>0.37539418006562902</v>
      </c>
      <c r="R500" s="3">
        <v>1.32509288082369E-3</v>
      </c>
      <c r="S500" s="3">
        <v>0.60948983632744902</v>
      </c>
      <c r="U500" s="3">
        <v>0.43460059944364499</v>
      </c>
      <c r="V500" s="3">
        <v>0.61212924857548501</v>
      </c>
      <c r="W500" s="3">
        <v>4.32927457453227E-3</v>
      </c>
      <c r="X500" s="3">
        <v>0.99872638956097903</v>
      </c>
    </row>
    <row r="501" spans="1:24" x14ac:dyDescent="0.3">
      <c r="A501" s="7" t="s">
        <v>888</v>
      </c>
      <c r="B501" s="6" t="s">
        <v>764</v>
      </c>
      <c r="C501" s="6"/>
      <c r="D501" s="6" t="s">
        <v>765</v>
      </c>
      <c r="E501" s="6">
        <v>53876</v>
      </c>
      <c r="F501" s="6" t="s">
        <v>18</v>
      </c>
      <c r="G501" s="6">
        <v>100010024</v>
      </c>
      <c r="J501" s="6"/>
      <c r="K501" s="2">
        <v>1.36016281048842</v>
      </c>
      <c r="L501" s="2">
        <v>0.85128714381980297</v>
      </c>
      <c r="M501" s="2">
        <v>1.8866065630917199</v>
      </c>
      <c r="N501" s="2">
        <v>1.0739442516015201</v>
      </c>
      <c r="P501" s="3">
        <v>0.139254146654574</v>
      </c>
      <c r="Q501" s="3">
        <v>0.47972204483162501</v>
      </c>
      <c r="R501" s="3">
        <v>1.17502279425999E-3</v>
      </c>
      <c r="S501" s="3">
        <v>0.68462353968781198</v>
      </c>
      <c r="U501" s="3">
        <v>0.37565412903024897</v>
      </c>
      <c r="V501" s="3">
        <v>0.70708216705638505</v>
      </c>
      <c r="W501" s="3">
        <v>3.9252273848253798E-3</v>
      </c>
      <c r="X501" s="3">
        <v>0.99872638956097903</v>
      </c>
    </row>
    <row r="502" spans="1:24" x14ac:dyDescent="0.3">
      <c r="A502" s="7" t="s">
        <v>889</v>
      </c>
      <c r="B502" s="6" t="s">
        <v>764</v>
      </c>
      <c r="C502" s="6"/>
      <c r="D502" s="6" t="s">
        <v>765</v>
      </c>
      <c r="E502" s="6">
        <v>53545</v>
      </c>
      <c r="F502" s="6" t="s">
        <v>18</v>
      </c>
      <c r="G502" s="6">
        <v>100009693</v>
      </c>
      <c r="J502" s="6"/>
      <c r="K502" s="2">
        <v>1.5656644151088801</v>
      </c>
      <c r="L502" s="2">
        <v>0.855437044488496</v>
      </c>
      <c r="M502" s="2">
        <v>2.2698078890530899</v>
      </c>
      <c r="N502" s="2">
        <v>1.2556508651067699</v>
      </c>
      <c r="P502" s="3">
        <v>8.2435598328013601E-2</v>
      </c>
      <c r="Q502" s="3">
        <v>0.49773680925048902</v>
      </c>
      <c r="R502" s="3">
        <v>4.6324634299705502E-4</v>
      </c>
      <c r="S502" s="3">
        <v>0.83091088605877605</v>
      </c>
      <c r="U502" s="3">
        <v>0.310864704989959</v>
      </c>
      <c r="V502" s="3">
        <v>0.72069837145982096</v>
      </c>
      <c r="W502" s="3">
        <v>2.1835309396475802E-3</v>
      </c>
      <c r="X502" s="3">
        <v>0.99872638956097903</v>
      </c>
    </row>
    <row r="503" spans="1:24" x14ac:dyDescent="0.3">
      <c r="A503" s="7" t="s">
        <v>890</v>
      </c>
      <c r="B503" s="6" t="s">
        <v>764</v>
      </c>
      <c r="C503" s="6"/>
      <c r="D503" s="6" t="s">
        <v>765</v>
      </c>
      <c r="E503" s="6">
        <v>54045</v>
      </c>
      <c r="F503" s="6" t="s">
        <v>18</v>
      </c>
      <c r="G503" s="6">
        <v>100010193</v>
      </c>
      <c r="J503" s="6"/>
      <c r="K503" s="2">
        <v>1.35743906114725</v>
      </c>
      <c r="L503" s="2">
        <v>0.744583225230534</v>
      </c>
      <c r="M503" s="2">
        <v>1.94613564411409</v>
      </c>
      <c r="N503" s="2">
        <v>1.1452018762699601</v>
      </c>
      <c r="P503" s="3">
        <v>0.32270126024731199</v>
      </c>
      <c r="Q503" s="3">
        <v>0.12975133701549699</v>
      </c>
      <c r="R503" s="3">
        <v>3.6905379884859999E-3</v>
      </c>
      <c r="S503" s="3">
        <v>0.77746084104392799</v>
      </c>
      <c r="U503" s="3">
        <v>0.53296550395700104</v>
      </c>
      <c r="V503" s="3">
        <v>0.33954393548681999</v>
      </c>
      <c r="W503" s="3">
        <v>9.2776024432773101E-3</v>
      </c>
      <c r="X503" s="3">
        <v>0.99872638956097903</v>
      </c>
    </row>
    <row r="504" spans="1:24" x14ac:dyDescent="0.3">
      <c r="A504" s="7" t="s">
        <v>891</v>
      </c>
      <c r="B504" s="6" t="s">
        <v>764</v>
      </c>
      <c r="C504" s="6"/>
      <c r="D504" s="6" t="s">
        <v>765</v>
      </c>
      <c r="E504" s="6">
        <v>53365</v>
      </c>
      <c r="F504" s="6" t="s">
        <v>18</v>
      </c>
      <c r="G504" s="6">
        <v>100009513</v>
      </c>
      <c r="J504" s="6"/>
      <c r="K504" s="2">
        <v>1.2734415732353801</v>
      </c>
      <c r="L504" s="2">
        <v>0.84867408490096796</v>
      </c>
      <c r="M504" s="2">
        <v>1.7249025043099</v>
      </c>
      <c r="N504" s="2">
        <v>0.99936805368689696</v>
      </c>
      <c r="P504" s="3">
        <v>0.20099555571848901</v>
      </c>
      <c r="Q504" s="3">
        <v>0.41795963400389202</v>
      </c>
      <c r="R504" s="3">
        <v>2.0211251434444099E-3</v>
      </c>
      <c r="S504" s="3">
        <v>0.60585889990988095</v>
      </c>
      <c r="U504" s="3">
        <v>0.44474566729885701</v>
      </c>
      <c r="V504" s="3">
        <v>0.64992004943904103</v>
      </c>
      <c r="W504" s="3">
        <v>6.0168363645302404E-3</v>
      </c>
      <c r="X504" s="3">
        <v>0.99872638956097903</v>
      </c>
    </row>
    <row r="505" spans="1:24" x14ac:dyDescent="0.3">
      <c r="A505" s="7" t="s">
        <v>892</v>
      </c>
      <c r="B505" s="6" t="s">
        <v>764</v>
      </c>
      <c r="C505" s="6"/>
      <c r="D505" s="6" t="s">
        <v>765</v>
      </c>
      <c r="E505" s="6">
        <v>54046</v>
      </c>
      <c r="F505" s="6" t="s">
        <v>18</v>
      </c>
      <c r="G505" s="6">
        <v>100010194</v>
      </c>
      <c r="J505" s="6"/>
      <c r="K505" s="2">
        <v>1.2037399925343399</v>
      </c>
      <c r="L505" s="2">
        <v>0.68643675712923302</v>
      </c>
      <c r="M505" s="2">
        <v>1.7155708589603</v>
      </c>
      <c r="N505" s="2">
        <v>0.98098080859408499</v>
      </c>
      <c r="P505" s="3">
        <v>0.49087219763554302</v>
      </c>
      <c r="Q505" s="3">
        <v>5.0480616771746097E-2</v>
      </c>
      <c r="R505" s="3">
        <v>1.9336213796536E-3</v>
      </c>
      <c r="S505" s="3">
        <v>0.64839717928271101</v>
      </c>
      <c r="U505" s="3">
        <v>0.65813235386691404</v>
      </c>
      <c r="V505" s="3">
        <v>0.178456867884493</v>
      </c>
      <c r="W505" s="3">
        <v>5.83309116195502E-3</v>
      </c>
      <c r="X505" s="3">
        <v>0.99872638956097903</v>
      </c>
    </row>
    <row r="506" spans="1:24" x14ac:dyDescent="0.3">
      <c r="A506" s="7" t="s">
        <v>893</v>
      </c>
      <c r="B506" s="6" t="s">
        <v>764</v>
      </c>
      <c r="C506" s="6"/>
      <c r="D506" s="6" t="s">
        <v>765</v>
      </c>
      <c r="E506" s="6">
        <v>53877</v>
      </c>
      <c r="F506" s="6" t="s">
        <v>18</v>
      </c>
      <c r="G506" s="6">
        <v>100010025</v>
      </c>
      <c r="J506" s="6"/>
      <c r="K506" s="2">
        <v>1.2640842257603999</v>
      </c>
      <c r="L506" s="2">
        <v>0.86417404091741701</v>
      </c>
      <c r="M506" s="2">
        <v>1.6959294407428001</v>
      </c>
      <c r="N506" s="2">
        <v>0.98616174465610795</v>
      </c>
      <c r="P506" s="3">
        <v>0.17045436914454301</v>
      </c>
      <c r="Q506" s="3">
        <v>0.41465154600094201</v>
      </c>
      <c r="R506" s="3">
        <v>7.9276472293944697E-4</v>
      </c>
      <c r="S506" s="3">
        <v>0.51909800551076402</v>
      </c>
      <c r="U506" s="3">
        <v>0.41136321086882999</v>
      </c>
      <c r="V506" s="3">
        <v>0.64699939505319304</v>
      </c>
      <c r="W506" s="3">
        <v>3.0150767674182802E-3</v>
      </c>
      <c r="X506" s="3">
        <v>0.99872638956097903</v>
      </c>
    </row>
    <row r="507" spans="1:24" x14ac:dyDescent="0.3">
      <c r="A507" s="7" t="s">
        <v>894</v>
      </c>
      <c r="B507" s="6" t="s">
        <v>764</v>
      </c>
      <c r="C507" s="6"/>
      <c r="D507" s="6" t="s">
        <v>765</v>
      </c>
      <c r="E507" s="6">
        <v>54234</v>
      </c>
      <c r="F507" s="6" t="s">
        <v>18</v>
      </c>
      <c r="G507" s="6">
        <v>100010382</v>
      </c>
      <c r="J507" s="6"/>
      <c r="K507" s="2">
        <v>1.2999566722837199</v>
      </c>
      <c r="L507" s="2">
        <v>0.84024073326090798</v>
      </c>
      <c r="M507" s="2">
        <v>1.7684549195770001</v>
      </c>
      <c r="N507" s="2">
        <v>1.06210872240567</v>
      </c>
      <c r="P507" s="3">
        <v>0.16401242441427399</v>
      </c>
      <c r="Q507" s="3">
        <v>0.35933332207179702</v>
      </c>
      <c r="R507" s="3">
        <v>1.05889010599755E-3</v>
      </c>
      <c r="S507" s="3">
        <v>0.69646385657008003</v>
      </c>
      <c r="U507" s="3">
        <v>0.401594455783853</v>
      </c>
      <c r="V507" s="3">
        <v>0.59559827193219095</v>
      </c>
      <c r="W507" s="3">
        <v>3.6716304441677598E-3</v>
      </c>
      <c r="X507" s="3">
        <v>0.99872638956097903</v>
      </c>
    </row>
    <row r="508" spans="1:24" x14ac:dyDescent="0.3">
      <c r="A508" s="7" t="s">
        <v>895</v>
      </c>
      <c r="B508" s="6" t="s">
        <v>764</v>
      </c>
      <c r="C508" s="6"/>
      <c r="D508" s="6" t="s">
        <v>765</v>
      </c>
      <c r="E508" s="6">
        <v>53546</v>
      </c>
      <c r="F508" s="6" t="s">
        <v>18</v>
      </c>
      <c r="G508" s="6">
        <v>100009694</v>
      </c>
      <c r="J508" s="6"/>
      <c r="K508" s="2">
        <v>1.4858692750265099</v>
      </c>
      <c r="L508" s="2">
        <v>0.94552452861353897</v>
      </c>
      <c r="M508" s="2">
        <v>2.08214606226126</v>
      </c>
      <c r="N508" s="2">
        <v>1.07298573427995</v>
      </c>
      <c r="P508" s="3">
        <v>5.1006450793593602E-2</v>
      </c>
      <c r="Q508" s="3">
        <v>0.81833653149568797</v>
      </c>
      <c r="R508" s="3">
        <v>2.0353552620201601E-4</v>
      </c>
      <c r="S508" s="3">
        <v>0.63671143896161997</v>
      </c>
      <c r="U508" s="3">
        <v>0.27875907193436</v>
      </c>
      <c r="V508" s="3">
        <v>0.92458746692084604</v>
      </c>
      <c r="W508" s="3">
        <v>1.41352544892487E-3</v>
      </c>
      <c r="X508" s="3">
        <v>0.99872638956097903</v>
      </c>
    </row>
    <row r="509" spans="1:24" x14ac:dyDescent="0.3">
      <c r="A509" s="7" t="s">
        <v>896</v>
      </c>
      <c r="B509" s="6" t="s">
        <v>764</v>
      </c>
      <c r="C509" s="6"/>
      <c r="D509" s="6" t="s">
        <v>765</v>
      </c>
      <c r="E509" s="6">
        <v>53366</v>
      </c>
      <c r="F509" s="6" t="s">
        <v>18</v>
      </c>
      <c r="G509" s="6">
        <v>100009514</v>
      </c>
      <c r="J509" s="6"/>
      <c r="K509" s="2">
        <v>1.20065627030625</v>
      </c>
      <c r="L509" s="2">
        <v>0.68645757152369202</v>
      </c>
      <c r="M509" s="2">
        <v>1.67780716021112</v>
      </c>
      <c r="N509" s="2">
        <v>1.071627389126</v>
      </c>
      <c r="P509" s="3">
        <v>0.57598975380959805</v>
      </c>
      <c r="Q509" s="3">
        <v>4.6662434637697099E-2</v>
      </c>
      <c r="R509" s="3">
        <v>9.6299080125283407E-3</v>
      </c>
      <c r="S509" s="3">
        <v>0.789220566127527</v>
      </c>
      <c r="U509" s="3">
        <v>0.71800375647064196</v>
      </c>
      <c r="V509" s="3">
        <v>0.16959639898440099</v>
      </c>
      <c r="W509" s="3">
        <v>2.0459803454788799E-2</v>
      </c>
      <c r="X509" s="3">
        <v>0.99872638956097903</v>
      </c>
    </row>
    <row r="510" spans="1:24" x14ac:dyDescent="0.3">
      <c r="A510" s="7" t="s">
        <v>897</v>
      </c>
      <c r="B510" s="6" t="s">
        <v>764</v>
      </c>
      <c r="C510" s="6"/>
      <c r="D510" s="6" t="s">
        <v>765</v>
      </c>
      <c r="E510" s="6">
        <v>54406</v>
      </c>
      <c r="F510" s="6" t="s">
        <v>18</v>
      </c>
      <c r="G510" s="6">
        <v>100010554</v>
      </c>
      <c r="J510" s="6"/>
      <c r="K510" s="2">
        <v>1.3072319102779</v>
      </c>
      <c r="L510" s="2">
        <v>0.86976096740404096</v>
      </c>
      <c r="M510" s="2">
        <v>1.7808467436745099</v>
      </c>
      <c r="N510" s="2">
        <v>0.99967087203887295</v>
      </c>
      <c r="P510" s="3">
        <v>0.11537625702738701</v>
      </c>
      <c r="Q510" s="3">
        <v>0.47461145216232198</v>
      </c>
      <c r="R510" s="3">
        <v>5.8851914094320103E-4</v>
      </c>
      <c r="S510" s="3">
        <v>0.64702302941510004</v>
      </c>
      <c r="U510" s="3">
        <v>0.35835517555913299</v>
      </c>
      <c r="V510" s="3">
        <v>0.70218977631192803</v>
      </c>
      <c r="W510" s="3">
        <v>2.5123104837433798E-3</v>
      </c>
      <c r="X510" s="3">
        <v>0.99872638956097903</v>
      </c>
    </row>
    <row r="511" spans="1:24" x14ac:dyDescent="0.3">
      <c r="A511" s="7" t="s">
        <v>898</v>
      </c>
      <c r="B511" s="6" t="s">
        <v>764</v>
      </c>
      <c r="C511" s="6"/>
      <c r="D511" s="6" t="s">
        <v>765</v>
      </c>
      <c r="E511" s="6">
        <v>54047</v>
      </c>
      <c r="F511" s="6" t="s">
        <v>18</v>
      </c>
      <c r="G511" s="6">
        <v>100010195</v>
      </c>
      <c r="J511" s="6"/>
      <c r="K511" s="2">
        <v>1.1448296149763</v>
      </c>
      <c r="L511" s="2">
        <v>0.80313496030144804</v>
      </c>
      <c r="M511" s="2">
        <v>1.48853373422306</v>
      </c>
      <c r="N511" s="2">
        <v>0.981250570223829</v>
      </c>
      <c r="P511" s="3">
        <v>0.41222529035179001</v>
      </c>
      <c r="Q511" s="3">
        <v>0.24011599801630101</v>
      </c>
      <c r="R511" s="3">
        <v>8.0772202875499105E-3</v>
      </c>
      <c r="S511" s="3">
        <v>0.60352703417887799</v>
      </c>
      <c r="U511" s="3">
        <v>0.60268802547394196</v>
      </c>
      <c r="V511" s="3">
        <v>0.46631969571835402</v>
      </c>
      <c r="W511" s="3">
        <v>1.7656725507808401E-2</v>
      </c>
      <c r="X511" s="3">
        <v>0.99872638956097903</v>
      </c>
    </row>
    <row r="512" spans="1:24" x14ac:dyDescent="0.3">
      <c r="A512" s="7" t="s">
        <v>899</v>
      </c>
      <c r="B512" s="6" t="s">
        <v>764</v>
      </c>
      <c r="C512" s="6"/>
      <c r="D512" s="6" t="s">
        <v>765</v>
      </c>
      <c r="E512" s="6">
        <v>53547</v>
      </c>
      <c r="F512" s="6" t="s">
        <v>18</v>
      </c>
      <c r="G512" s="6">
        <v>100009695</v>
      </c>
      <c r="J512" s="6"/>
      <c r="K512" s="2">
        <v>1.2800072549342301</v>
      </c>
      <c r="L512" s="2">
        <v>0.88076953268093605</v>
      </c>
      <c r="M512" s="2">
        <v>1.7071293677177899</v>
      </c>
      <c r="N512" s="2">
        <v>1.01423547234422</v>
      </c>
      <c r="P512" s="3">
        <v>0.13325009590839201</v>
      </c>
      <c r="Q512" s="3">
        <v>0.42170088699976699</v>
      </c>
      <c r="R512" s="3">
        <v>6.0860614177328802E-4</v>
      </c>
      <c r="S512" s="3">
        <v>0.66305268481434099</v>
      </c>
      <c r="U512" s="3">
        <v>0.37158815438750997</v>
      </c>
      <c r="V512" s="3">
        <v>0.65049974919342002</v>
      </c>
      <c r="W512" s="3">
        <v>2.5737783098356399E-3</v>
      </c>
      <c r="X512" s="3">
        <v>0.99872638956097903</v>
      </c>
    </row>
    <row r="513" spans="1:24" x14ac:dyDescent="0.3">
      <c r="A513" s="7" t="s">
        <v>900</v>
      </c>
      <c r="B513" s="6" t="s">
        <v>764</v>
      </c>
      <c r="C513" s="6"/>
      <c r="D513" s="6" t="s">
        <v>765</v>
      </c>
      <c r="E513" s="6">
        <v>53367</v>
      </c>
      <c r="F513" s="6" t="s">
        <v>18</v>
      </c>
      <c r="G513" s="6">
        <v>100009515</v>
      </c>
      <c r="J513" s="6"/>
      <c r="K513" s="2">
        <v>1.2920763373038799</v>
      </c>
      <c r="L513" s="2">
        <v>0.79048771529390105</v>
      </c>
      <c r="M513" s="2">
        <v>1.7842563001103999</v>
      </c>
      <c r="N513" s="2">
        <v>1.0880761309709399</v>
      </c>
      <c r="P513" s="3">
        <v>0.138403942560129</v>
      </c>
      <c r="Q513" s="3">
        <v>0.21838333497208301</v>
      </c>
      <c r="R513" s="3">
        <v>4.85227137940725E-4</v>
      </c>
      <c r="S513" s="3">
        <v>0.99629984762079105</v>
      </c>
      <c r="U513" s="3">
        <v>0.37565412903024897</v>
      </c>
      <c r="V513" s="3">
        <v>0.43628458752700899</v>
      </c>
      <c r="W513" s="3">
        <v>2.24046203998141E-3</v>
      </c>
      <c r="X513" s="3">
        <v>0.99872638956097903</v>
      </c>
    </row>
    <row r="514" spans="1:24" x14ac:dyDescent="0.3">
      <c r="A514" s="7" t="s">
        <v>901</v>
      </c>
      <c r="B514" s="6" t="s">
        <v>764</v>
      </c>
      <c r="C514" s="6"/>
      <c r="D514" s="6" t="s">
        <v>765</v>
      </c>
      <c r="E514" s="6">
        <v>53368</v>
      </c>
      <c r="F514" s="6" t="s">
        <v>18</v>
      </c>
      <c r="G514" s="6">
        <v>100009516</v>
      </c>
      <c r="J514" s="6"/>
      <c r="K514" s="2">
        <v>1.3480263780294399</v>
      </c>
      <c r="L514" s="2">
        <v>0.90953521939953796</v>
      </c>
      <c r="M514" s="2">
        <v>1.82089339978121</v>
      </c>
      <c r="N514" s="2">
        <v>1.0451625510747899</v>
      </c>
      <c r="P514" s="3">
        <v>0.119729822174416</v>
      </c>
      <c r="Q514" s="3">
        <v>0.44726129324500702</v>
      </c>
      <c r="R514" s="3">
        <v>4.3860339770130199E-4</v>
      </c>
      <c r="S514" s="3">
        <v>0.59855323027794005</v>
      </c>
      <c r="U514" s="3">
        <v>0.36184795308767698</v>
      </c>
      <c r="V514" s="3">
        <v>0.67349662293965296</v>
      </c>
      <c r="W514" s="3">
        <v>2.1226528070571E-3</v>
      </c>
      <c r="X514" s="3">
        <v>0.99872638956097903</v>
      </c>
    </row>
    <row r="515" spans="1:24" x14ac:dyDescent="0.3">
      <c r="A515" s="7" t="s">
        <v>902</v>
      </c>
      <c r="B515" s="6" t="s">
        <v>764</v>
      </c>
      <c r="C515" s="6"/>
      <c r="D515" s="6" t="s">
        <v>765</v>
      </c>
      <c r="E515" s="6">
        <v>53705</v>
      </c>
      <c r="F515" s="6" t="s">
        <v>18</v>
      </c>
      <c r="G515" s="6">
        <v>100009853</v>
      </c>
      <c r="J515" s="6"/>
      <c r="K515" s="2">
        <v>1.1670712268619401</v>
      </c>
      <c r="L515" s="2">
        <v>0.80838346162025299</v>
      </c>
      <c r="M515" s="2">
        <v>1.5375942189535099</v>
      </c>
      <c r="N515" s="2">
        <v>0.96692774903535395</v>
      </c>
      <c r="P515" s="3">
        <v>0.35186161852103598</v>
      </c>
      <c r="Q515" s="3">
        <v>0.17348293212896701</v>
      </c>
      <c r="R515" s="3">
        <v>2.6309541389039001E-3</v>
      </c>
      <c r="S515" s="3">
        <v>0.58946077150014198</v>
      </c>
      <c r="U515" s="3">
        <v>0.56133124231238096</v>
      </c>
      <c r="V515" s="3">
        <v>0.388840011751106</v>
      </c>
      <c r="W515" s="3">
        <v>7.3488070855185997E-3</v>
      </c>
      <c r="X515" s="3">
        <v>0.99872638956097903</v>
      </c>
    </row>
    <row r="516" spans="1:24" x14ac:dyDescent="0.3">
      <c r="A516" s="7" t="s">
        <v>903</v>
      </c>
      <c r="B516" s="6" t="s">
        <v>764</v>
      </c>
      <c r="C516" s="6"/>
      <c r="D516" s="6" t="s">
        <v>765</v>
      </c>
      <c r="E516" s="6">
        <v>54407</v>
      </c>
      <c r="F516" s="6" t="s">
        <v>18</v>
      </c>
      <c r="G516" s="6">
        <v>100010555</v>
      </c>
      <c r="J516" s="6"/>
      <c r="K516" s="2">
        <v>1.2065322818594399</v>
      </c>
      <c r="L516" s="2">
        <v>0.703361703935798</v>
      </c>
      <c r="M516" s="2">
        <v>1.69164347960693</v>
      </c>
      <c r="N516" s="2">
        <v>1.0270886648711399</v>
      </c>
      <c r="P516" s="3">
        <v>0.40071879463517102</v>
      </c>
      <c r="Q516" s="3">
        <v>7.4420278387161198E-2</v>
      </c>
      <c r="R516" s="3">
        <v>3.3582200204552199E-3</v>
      </c>
      <c r="S516" s="3">
        <v>0.91852059312123202</v>
      </c>
      <c r="U516" s="3">
        <v>0.598433183407309</v>
      </c>
      <c r="V516" s="3">
        <v>0.228306277764003</v>
      </c>
      <c r="W516" s="3">
        <v>8.6586584572990594E-3</v>
      </c>
      <c r="X516" s="3">
        <v>0.99872638956097903</v>
      </c>
    </row>
    <row r="517" spans="1:24" x14ac:dyDescent="0.3">
      <c r="A517" s="7" t="s">
        <v>904</v>
      </c>
      <c r="B517" s="6" t="s">
        <v>764</v>
      </c>
      <c r="C517" s="6"/>
      <c r="D517" s="6" t="s">
        <v>765</v>
      </c>
      <c r="E517" s="6">
        <v>53706</v>
      </c>
      <c r="F517" s="6" t="s">
        <v>18</v>
      </c>
      <c r="G517" s="6">
        <v>100009854</v>
      </c>
      <c r="J517" s="6"/>
      <c r="K517" s="2">
        <v>1.24144458712796</v>
      </c>
      <c r="L517" s="2">
        <v>0.77518874689786299</v>
      </c>
      <c r="M517" s="2">
        <v>1.6980414342007699</v>
      </c>
      <c r="N517" s="2">
        <v>1.0544835639430701</v>
      </c>
      <c r="P517" s="3">
        <v>0.51630526282947398</v>
      </c>
      <c r="Q517" s="3">
        <v>3.4056041320513403E-2</v>
      </c>
      <c r="R517" s="3">
        <v>4.5940787952549198E-3</v>
      </c>
      <c r="S517" s="3">
        <v>0.871898959168525</v>
      </c>
      <c r="U517" s="3">
        <v>0.67620298532659096</v>
      </c>
      <c r="V517" s="3">
        <v>0.135178585066073</v>
      </c>
      <c r="W517" s="3">
        <v>1.10870434925485E-2</v>
      </c>
      <c r="X517" s="3">
        <v>0.99872638956097903</v>
      </c>
    </row>
    <row r="518" spans="1:24" x14ac:dyDescent="0.3">
      <c r="A518" s="7" t="s">
        <v>905</v>
      </c>
      <c r="B518" s="6" t="s">
        <v>764</v>
      </c>
      <c r="C518" s="6"/>
      <c r="D518" s="6" t="s">
        <v>765</v>
      </c>
      <c r="E518" s="6">
        <v>54235</v>
      </c>
      <c r="F518" s="6" t="s">
        <v>18</v>
      </c>
      <c r="G518" s="6">
        <v>100010383</v>
      </c>
      <c r="J518" s="6"/>
      <c r="K518" s="2">
        <v>1.6049298576605699</v>
      </c>
      <c r="L518" s="2">
        <v>0.83219028946125895</v>
      </c>
      <c r="M518" s="2">
        <v>2.3879564682858101</v>
      </c>
      <c r="N518" s="2">
        <v>1.218211009862</v>
      </c>
      <c r="P518" s="3">
        <v>2.6443018457998499E-2</v>
      </c>
      <c r="Q518" s="3">
        <v>0.59361978344922595</v>
      </c>
      <c r="R518" s="3">
        <v>4.7637088111283303E-5</v>
      </c>
      <c r="S518" s="3">
        <v>0.83338764246358499</v>
      </c>
      <c r="U518" s="3">
        <v>0.232339142762026</v>
      </c>
      <c r="V518" s="3">
        <v>0.78968973664460995</v>
      </c>
      <c r="W518" s="3">
        <v>1.04515267437926E-3</v>
      </c>
      <c r="X518" s="3">
        <v>0.99872638956097903</v>
      </c>
    </row>
    <row r="519" spans="1:24" x14ac:dyDescent="0.3">
      <c r="A519" s="7" t="s">
        <v>906</v>
      </c>
      <c r="B519" s="6" t="s">
        <v>764</v>
      </c>
      <c r="C519" s="6"/>
      <c r="D519" s="6" t="s">
        <v>765</v>
      </c>
      <c r="E519" s="6">
        <v>53878</v>
      </c>
      <c r="F519" s="6" t="s">
        <v>18</v>
      </c>
      <c r="G519" s="6">
        <v>100010026</v>
      </c>
      <c r="J519" s="6"/>
      <c r="K519" s="2">
        <v>1.5283732513349699</v>
      </c>
      <c r="L519" s="2">
        <v>0.77012286926092599</v>
      </c>
      <c r="M519" s="2">
        <v>2.27583621554371</v>
      </c>
      <c r="N519" s="2">
        <v>1.20994398875319</v>
      </c>
      <c r="P519" s="3">
        <v>9.3193902925652397E-2</v>
      </c>
      <c r="Q519" s="3">
        <v>0.24279878057361501</v>
      </c>
      <c r="R519" s="3">
        <v>2.2711001364633801E-4</v>
      </c>
      <c r="S519" s="3">
        <v>0.85531128393130595</v>
      </c>
      <c r="U519" s="3">
        <v>0.33871679577395702</v>
      </c>
      <c r="V519" s="3">
        <v>0.46751680089174902</v>
      </c>
      <c r="W519" s="3">
        <v>1.4651391205712E-3</v>
      </c>
      <c r="X519" s="3">
        <v>0.99872638956097903</v>
      </c>
    </row>
    <row r="520" spans="1:24" x14ac:dyDescent="0.3">
      <c r="A520" s="7" t="s">
        <v>907</v>
      </c>
      <c r="B520" s="6" t="s">
        <v>764</v>
      </c>
      <c r="C520" s="6"/>
      <c r="D520" s="6" t="s">
        <v>765</v>
      </c>
      <c r="E520" s="6">
        <v>54048</v>
      </c>
      <c r="F520" s="6" t="s">
        <v>18</v>
      </c>
      <c r="G520" s="6">
        <v>100010196</v>
      </c>
      <c r="J520" s="6"/>
      <c r="K520" s="2">
        <v>1.3027634124955001</v>
      </c>
      <c r="L520" s="2">
        <v>0.70352458184192601</v>
      </c>
      <c r="M520" s="2">
        <v>1.87661342829165</v>
      </c>
      <c r="N520" s="2">
        <v>1.1004051033155899</v>
      </c>
      <c r="P520" s="3">
        <v>0.21539231764970701</v>
      </c>
      <c r="Q520" s="3">
        <v>5.8848542299620797E-2</v>
      </c>
      <c r="R520" s="3">
        <v>1.28824188903469E-4</v>
      </c>
      <c r="S520" s="3">
        <v>0.93454874431018298</v>
      </c>
      <c r="U520" s="3">
        <v>0.45389737924629497</v>
      </c>
      <c r="V520" s="3">
        <v>0.19630387354311801</v>
      </c>
      <c r="W520" s="3">
        <v>1.18965194854734E-3</v>
      </c>
      <c r="X520" s="3">
        <v>0.99872638956097903</v>
      </c>
    </row>
    <row r="521" spans="1:24" x14ac:dyDescent="0.3">
      <c r="A521" s="7" t="s">
        <v>908</v>
      </c>
      <c r="B521" s="6" t="s">
        <v>764</v>
      </c>
      <c r="C521" s="6"/>
      <c r="D521" s="6" t="s">
        <v>765</v>
      </c>
      <c r="E521" s="6">
        <v>53879</v>
      </c>
      <c r="F521" s="6" t="s">
        <v>18</v>
      </c>
      <c r="G521" s="6">
        <v>100010027</v>
      </c>
      <c r="J521" s="6"/>
      <c r="K521" s="2">
        <v>1.56506559667393</v>
      </c>
      <c r="L521" s="2">
        <v>0.92694242204607702</v>
      </c>
      <c r="M521" s="2">
        <v>2.2386768488492899</v>
      </c>
      <c r="N521" s="2">
        <v>1.16681282786065</v>
      </c>
      <c r="P521" s="3">
        <v>7.9598121311921007E-3</v>
      </c>
      <c r="Q521" s="3">
        <v>0.86003344001359505</v>
      </c>
      <c r="R521" s="3">
        <v>1.3188982253186199E-5</v>
      </c>
      <c r="S521" s="3">
        <v>0.87129589026322896</v>
      </c>
      <c r="U521" s="3">
        <v>0.15326872295167801</v>
      </c>
      <c r="V521" s="3">
        <v>0.94802711718916399</v>
      </c>
      <c r="W521" s="3">
        <v>4.5907803612051898E-4</v>
      </c>
      <c r="X521" s="3">
        <v>0.99872638956097903</v>
      </c>
    </row>
    <row r="522" spans="1:24" x14ac:dyDescent="0.3">
      <c r="A522" s="7" t="s">
        <v>909</v>
      </c>
      <c r="B522" s="6" t="s">
        <v>764</v>
      </c>
      <c r="C522" s="6"/>
      <c r="D522" s="6" t="s">
        <v>765</v>
      </c>
      <c r="E522" s="6">
        <v>54236</v>
      </c>
      <c r="F522" s="6" t="s">
        <v>18</v>
      </c>
      <c r="G522" s="6">
        <v>100010384</v>
      </c>
      <c r="J522" s="6"/>
      <c r="K522" s="2">
        <v>1.76770818175728</v>
      </c>
      <c r="L522" s="2">
        <v>0.97317165879244605</v>
      </c>
      <c r="M522" s="2">
        <v>2.5960666189610899</v>
      </c>
      <c r="N522" s="2">
        <v>1.3021349603057299</v>
      </c>
      <c r="P522" s="3">
        <v>4.1326861721500104E-3</v>
      </c>
      <c r="Q522" s="3">
        <v>0.75084290040937696</v>
      </c>
      <c r="R522" s="3">
        <v>8.9325736002080997E-6</v>
      </c>
      <c r="S522" s="3">
        <v>0.86574927035933502</v>
      </c>
      <c r="U522" s="3">
        <v>0.15322189893850899</v>
      </c>
      <c r="V522" s="3">
        <v>0.885935886402198</v>
      </c>
      <c r="W522" s="3">
        <v>4.49109950454907E-4</v>
      </c>
      <c r="X522" s="3">
        <v>0.99872638956097903</v>
      </c>
    </row>
    <row r="523" spans="1:24" x14ac:dyDescent="0.3">
      <c r="A523" s="7" t="s">
        <v>910</v>
      </c>
      <c r="B523" s="6" t="s">
        <v>764</v>
      </c>
      <c r="C523" s="6"/>
      <c r="D523" s="6" t="s">
        <v>765</v>
      </c>
      <c r="E523" s="6">
        <v>54237</v>
      </c>
      <c r="F523" s="6" t="s">
        <v>18</v>
      </c>
      <c r="G523" s="6">
        <v>100010385</v>
      </c>
      <c r="J523" s="6"/>
      <c r="K523" s="2">
        <v>1.4881549414570101</v>
      </c>
      <c r="L523" s="2">
        <v>0.78568755801279899</v>
      </c>
      <c r="M523" s="2">
        <v>2.1686955833771702</v>
      </c>
      <c r="N523" s="2">
        <v>1.2280327781684699</v>
      </c>
      <c r="P523" s="3">
        <v>7.0102546245549902E-2</v>
      </c>
      <c r="Q523" s="3">
        <v>0.230198946361336</v>
      </c>
      <c r="R523" s="3">
        <v>7.8510954879146096E-5</v>
      </c>
      <c r="S523" s="3">
        <v>0.79129638089089405</v>
      </c>
      <c r="U523" s="3">
        <v>0.289684454113112</v>
      </c>
      <c r="V523" s="3">
        <v>0.45185875281134502</v>
      </c>
      <c r="W523" s="3">
        <v>1.1140175700303E-3</v>
      </c>
      <c r="X523" s="3">
        <v>0.99872638956097903</v>
      </c>
    </row>
    <row r="524" spans="1:24" x14ac:dyDescent="0.3">
      <c r="A524" s="7" t="s">
        <v>911</v>
      </c>
      <c r="B524" s="6" t="s">
        <v>764</v>
      </c>
      <c r="C524" s="6"/>
      <c r="D524" s="6" t="s">
        <v>765</v>
      </c>
      <c r="E524" s="6">
        <v>53880</v>
      </c>
      <c r="F524" s="6" t="s">
        <v>18</v>
      </c>
      <c r="G524" s="6">
        <v>100010028</v>
      </c>
      <c r="J524" s="6"/>
      <c r="K524" s="2">
        <v>1.5415338127904801</v>
      </c>
      <c r="L524" s="2">
        <v>0.91510292634103396</v>
      </c>
      <c r="M524" s="2">
        <v>2.2026431823608799</v>
      </c>
      <c r="N524" s="2">
        <v>1.1510439914602499</v>
      </c>
      <c r="P524" s="3">
        <v>1.04753295909668E-2</v>
      </c>
      <c r="Q524" s="3">
        <v>0.97525764259131797</v>
      </c>
      <c r="R524" s="3">
        <v>1.7809203559740199E-5</v>
      </c>
      <c r="S524" s="3">
        <v>0.89310696722930405</v>
      </c>
      <c r="U524" s="3">
        <v>0.16631882947061299</v>
      </c>
      <c r="V524" s="3">
        <v>0.99281008610252297</v>
      </c>
      <c r="W524" s="3">
        <v>5.4787293353349403E-4</v>
      </c>
      <c r="X524" s="3">
        <v>0.99872638956097903</v>
      </c>
    </row>
    <row r="525" spans="1:24" x14ac:dyDescent="0.3">
      <c r="A525" s="7" t="s">
        <v>912</v>
      </c>
      <c r="B525" s="6" t="s">
        <v>764</v>
      </c>
      <c r="C525" s="6"/>
      <c r="D525" s="6" t="s">
        <v>765</v>
      </c>
      <c r="E525" s="6">
        <v>53548</v>
      </c>
      <c r="F525" s="6" t="s">
        <v>18</v>
      </c>
      <c r="G525" s="6">
        <v>100009696</v>
      </c>
      <c r="J525" s="6"/>
      <c r="K525" s="2">
        <v>1.4550923116928101</v>
      </c>
      <c r="L525" s="2">
        <v>0.55286952256376698</v>
      </c>
      <c r="M525" s="2">
        <v>2.20843000240956</v>
      </c>
      <c r="N525" s="2">
        <v>1.4738843889922999</v>
      </c>
      <c r="P525" s="3">
        <v>0.52739479883777696</v>
      </c>
      <c r="Q525" s="3">
        <v>3.4218089424114299E-3</v>
      </c>
      <c r="R525" s="3">
        <v>1.42751316908539E-3</v>
      </c>
      <c r="S525" s="3">
        <v>0.93486820368655599</v>
      </c>
      <c r="U525" s="3">
        <v>0.68478090810356995</v>
      </c>
      <c r="V525" s="3">
        <v>2.6696009421399498E-2</v>
      </c>
      <c r="W525" s="3">
        <v>4.6471202087132197E-3</v>
      </c>
      <c r="X525" s="3">
        <v>0.99872638956097903</v>
      </c>
    </row>
    <row r="526" spans="1:24" x14ac:dyDescent="0.3">
      <c r="A526" s="7" t="s">
        <v>913</v>
      </c>
      <c r="B526" s="6" t="s">
        <v>764</v>
      </c>
      <c r="C526" s="6"/>
      <c r="D526" s="6" t="s">
        <v>765</v>
      </c>
      <c r="E526" s="6">
        <v>53549</v>
      </c>
      <c r="F526" s="6" t="s">
        <v>18</v>
      </c>
      <c r="G526" s="6">
        <v>100009697</v>
      </c>
      <c r="J526" s="6"/>
      <c r="K526" s="2">
        <v>1.2765779543620801</v>
      </c>
      <c r="L526" s="2">
        <v>0.73912019862885903</v>
      </c>
      <c r="M526" s="2">
        <v>1.81493473592287</v>
      </c>
      <c r="N526" s="2">
        <v>1.02589260698925</v>
      </c>
      <c r="P526" s="3">
        <v>0.12336558705272201</v>
      </c>
      <c r="Q526" s="3">
        <v>0.122843022014596</v>
      </c>
      <c r="R526" s="3">
        <v>6.0806578914771502E-5</v>
      </c>
      <c r="S526" s="3">
        <v>0.96641598808446805</v>
      </c>
      <c r="U526" s="3">
        <v>0.363815047354764</v>
      </c>
      <c r="V526" s="3">
        <v>0.32891400864854903</v>
      </c>
      <c r="W526" s="3">
        <v>1.1140175700303E-3</v>
      </c>
      <c r="X526" s="3">
        <v>0.99872638956097903</v>
      </c>
    </row>
    <row r="527" spans="1:24" x14ac:dyDescent="0.3">
      <c r="A527" s="7" t="s">
        <v>914</v>
      </c>
      <c r="B527" s="6" t="s">
        <v>764</v>
      </c>
      <c r="C527" s="6"/>
      <c r="D527" s="6" t="s">
        <v>765</v>
      </c>
      <c r="E527" s="6">
        <v>53369</v>
      </c>
      <c r="F527" s="6" t="s">
        <v>18</v>
      </c>
      <c r="G527" s="6">
        <v>100009517</v>
      </c>
      <c r="J527" s="6"/>
      <c r="K527" s="2">
        <v>1.29085426892688</v>
      </c>
      <c r="L527" s="2">
        <v>0.78548152512104896</v>
      </c>
      <c r="M527" s="2">
        <v>1.8026972267090899</v>
      </c>
      <c r="N527" s="2">
        <v>1.0386923770855101</v>
      </c>
      <c r="P527" s="3">
        <v>0.176754227846042</v>
      </c>
      <c r="Q527" s="3">
        <v>0.12745620692308299</v>
      </c>
      <c r="R527" s="3">
        <v>1.88405659395E-4</v>
      </c>
      <c r="S527" s="3">
        <v>0.87938089650281304</v>
      </c>
      <c r="U527" s="3">
        <v>0.421385193637063</v>
      </c>
      <c r="V527" s="3">
        <v>0.33531356763194797</v>
      </c>
      <c r="W527" s="3">
        <v>1.3650489507045201E-3</v>
      </c>
      <c r="X527" s="3">
        <v>0.99872638956097903</v>
      </c>
    </row>
    <row r="528" spans="1:24" x14ac:dyDescent="0.3">
      <c r="A528" s="7" t="s">
        <v>915</v>
      </c>
      <c r="B528" s="6" t="s">
        <v>764</v>
      </c>
      <c r="C528" s="6"/>
      <c r="D528" s="6" t="s">
        <v>765</v>
      </c>
      <c r="E528" s="6">
        <v>54586</v>
      </c>
      <c r="F528" s="6" t="s">
        <v>18</v>
      </c>
      <c r="G528" s="6">
        <v>100010734</v>
      </c>
      <c r="J528" s="6"/>
      <c r="K528" s="2">
        <v>1.58618747512618</v>
      </c>
      <c r="L528" s="2">
        <v>0.99067456534645004</v>
      </c>
      <c r="M528" s="2">
        <v>2.2337236256353701</v>
      </c>
      <c r="N528" s="2">
        <v>1.1592674284801801</v>
      </c>
      <c r="P528" s="3">
        <v>4.9425891897248598E-3</v>
      </c>
      <c r="Q528" s="3">
        <v>0.74288113949358103</v>
      </c>
      <c r="R528" s="3">
        <v>7.1779284143023301E-6</v>
      </c>
      <c r="S528" s="3">
        <v>0.98393930659746598</v>
      </c>
      <c r="U528" s="3">
        <v>0.15322189893850899</v>
      </c>
      <c r="V528" s="3">
        <v>0.88113686925516499</v>
      </c>
      <c r="W528" s="3">
        <v>4.49109950454907E-4</v>
      </c>
      <c r="X528" s="3">
        <v>0.99872638956097903</v>
      </c>
    </row>
    <row r="529" spans="1:24" x14ac:dyDescent="0.3">
      <c r="A529" s="7" t="s">
        <v>916</v>
      </c>
      <c r="B529" s="6" t="s">
        <v>764</v>
      </c>
      <c r="C529" s="6"/>
      <c r="D529" s="6" t="s">
        <v>765</v>
      </c>
      <c r="E529" s="6">
        <v>53881</v>
      </c>
      <c r="F529" s="6" t="s">
        <v>18</v>
      </c>
      <c r="G529" s="6">
        <v>100010029</v>
      </c>
      <c r="J529" s="6"/>
      <c r="K529" s="2">
        <v>1.7181795621459299</v>
      </c>
      <c r="L529" s="2">
        <v>1.03605359067433</v>
      </c>
      <c r="M529" s="2">
        <v>2.48415832957</v>
      </c>
      <c r="N529" s="2">
        <v>1.15824401791334</v>
      </c>
      <c r="P529" s="3">
        <v>3.2626934879454502E-3</v>
      </c>
      <c r="Q529" s="3">
        <v>0.53342921956873102</v>
      </c>
      <c r="R529" s="3">
        <v>7.1383292656744302E-6</v>
      </c>
      <c r="S529" s="3">
        <v>0.93001500858191899</v>
      </c>
      <c r="U529" s="3">
        <v>0.15322189893850899</v>
      </c>
      <c r="V529" s="3">
        <v>0.752044344248193</v>
      </c>
      <c r="W529" s="3">
        <v>4.49109950454907E-4</v>
      </c>
      <c r="X529" s="3">
        <v>0.99872638956097903</v>
      </c>
    </row>
    <row r="530" spans="1:24" x14ac:dyDescent="0.3">
      <c r="A530" s="7" t="s">
        <v>917</v>
      </c>
      <c r="B530" s="6" t="s">
        <v>764</v>
      </c>
      <c r="C530" s="6"/>
      <c r="D530" s="6" t="s">
        <v>765</v>
      </c>
      <c r="E530" s="6">
        <v>54049</v>
      </c>
      <c r="F530" s="6" t="s">
        <v>18</v>
      </c>
      <c r="G530" s="6">
        <v>100010197</v>
      </c>
      <c r="J530" s="6"/>
      <c r="K530" s="2">
        <v>1.2826532577258201</v>
      </c>
      <c r="L530" s="2">
        <v>0.68552392210920798</v>
      </c>
      <c r="M530" s="2">
        <v>1.8463781350344399</v>
      </c>
      <c r="N530" s="2">
        <v>1.10469890403385</v>
      </c>
      <c r="P530" s="3">
        <v>0.25930058562883201</v>
      </c>
      <c r="Q530" s="3">
        <v>3.6416138792725497E-2</v>
      </c>
      <c r="R530" s="3">
        <v>1.63599469878953E-4</v>
      </c>
      <c r="S530" s="3">
        <v>0.92036338130842599</v>
      </c>
      <c r="U530" s="3">
        <v>0.483511669531137</v>
      </c>
      <c r="V530" s="3">
        <v>0.141444659259298</v>
      </c>
      <c r="W530" s="3">
        <v>1.27635793310735E-3</v>
      </c>
      <c r="X530" s="3">
        <v>0.99872638956097903</v>
      </c>
    </row>
    <row r="531" spans="1:24" x14ac:dyDescent="0.3">
      <c r="A531" s="7" t="s">
        <v>918</v>
      </c>
      <c r="B531" s="6" t="s">
        <v>764</v>
      </c>
      <c r="C531" s="6"/>
      <c r="D531" s="6" t="s">
        <v>765</v>
      </c>
      <c r="E531" s="6">
        <v>53550</v>
      </c>
      <c r="F531" s="6" t="s">
        <v>18</v>
      </c>
      <c r="G531" s="6">
        <v>100009698</v>
      </c>
      <c r="J531" s="6"/>
      <c r="K531" s="2">
        <v>1.46090077218202</v>
      </c>
      <c r="L531" s="2">
        <v>0.89571887806244599</v>
      </c>
      <c r="M531" s="2">
        <v>2.0673261496158601</v>
      </c>
      <c r="N531" s="2">
        <v>1.0794897159774399</v>
      </c>
      <c r="P531" s="3">
        <v>1.75895441367112E-2</v>
      </c>
      <c r="Q531" s="3">
        <v>0.67738476020145699</v>
      </c>
      <c r="R531" s="3">
        <v>1.28634955291496E-5</v>
      </c>
      <c r="S531" s="3">
        <v>0.98990068419342403</v>
      </c>
      <c r="U531" s="3">
        <v>0.192733405746254</v>
      </c>
      <c r="V531" s="3">
        <v>0.83405878637050201</v>
      </c>
      <c r="W531" s="3">
        <v>4.5907803612051898E-4</v>
      </c>
      <c r="X531" s="3">
        <v>0.99872638956097903</v>
      </c>
    </row>
    <row r="532" spans="1:24" x14ac:dyDescent="0.3">
      <c r="A532" s="7" t="s">
        <v>919</v>
      </c>
      <c r="B532" s="6" t="s">
        <v>764</v>
      </c>
      <c r="C532" s="6"/>
      <c r="D532" s="6" t="s">
        <v>765</v>
      </c>
      <c r="E532" s="6">
        <v>53882</v>
      </c>
      <c r="F532" s="6" t="s">
        <v>18</v>
      </c>
      <c r="G532" s="6">
        <v>100010030</v>
      </c>
      <c r="J532" s="6"/>
      <c r="K532" s="2">
        <v>1.4568332468480401</v>
      </c>
      <c r="L532" s="2">
        <v>0.91679886626818297</v>
      </c>
      <c r="M532" s="2">
        <v>2.0133521767118401</v>
      </c>
      <c r="N532" s="2">
        <v>1.1594010040581</v>
      </c>
      <c r="P532" s="3">
        <v>1.9354487298511001E-2</v>
      </c>
      <c r="Q532" s="3">
        <v>0.83791258140424496</v>
      </c>
      <c r="R532" s="3">
        <v>4.8504323009866299E-5</v>
      </c>
      <c r="S532" s="3">
        <v>0.82467084168097005</v>
      </c>
      <c r="U532" s="3">
        <v>0.20007924194802101</v>
      </c>
      <c r="V532" s="3">
        <v>0.93503191882964498</v>
      </c>
      <c r="W532" s="3">
        <v>1.04515267437926E-3</v>
      </c>
      <c r="X532" s="3">
        <v>0.99872638956097903</v>
      </c>
    </row>
    <row r="533" spans="1:24" x14ac:dyDescent="0.3">
      <c r="A533" s="7" t="s">
        <v>920</v>
      </c>
      <c r="B533" s="6" t="s">
        <v>764</v>
      </c>
      <c r="C533" s="6"/>
      <c r="D533" s="6" t="s">
        <v>765</v>
      </c>
      <c r="E533" s="6">
        <v>54238</v>
      </c>
      <c r="F533" s="6" t="s">
        <v>18</v>
      </c>
      <c r="G533" s="6">
        <v>100010386</v>
      </c>
      <c r="J533" s="6"/>
      <c r="K533" s="2">
        <v>1.4291385687866101</v>
      </c>
      <c r="L533" s="2">
        <v>0.56335354876252497</v>
      </c>
      <c r="M533" s="2">
        <v>2.2756235709384001</v>
      </c>
      <c r="N533" s="2">
        <v>1.08596091947913</v>
      </c>
      <c r="P533" s="3">
        <v>0.46486483057327799</v>
      </c>
      <c r="Q533" s="3">
        <v>8.1898033441472808E-3</v>
      </c>
      <c r="R533" s="3">
        <v>1.73680044375933E-3</v>
      </c>
      <c r="S533" s="3">
        <v>0.93108695927681195</v>
      </c>
      <c r="U533" s="3">
        <v>0.64426136549588997</v>
      </c>
      <c r="V533" s="3">
        <v>4.90845829566443E-2</v>
      </c>
      <c r="W533" s="3">
        <v>5.3462734748373902E-3</v>
      </c>
      <c r="X533" s="3">
        <v>0.99872638956097903</v>
      </c>
    </row>
    <row r="534" spans="1:24" x14ac:dyDescent="0.3">
      <c r="A534" s="7" t="s">
        <v>921</v>
      </c>
      <c r="B534" s="6" t="s">
        <v>764</v>
      </c>
      <c r="C534" s="6"/>
      <c r="D534" s="6" t="s">
        <v>765</v>
      </c>
      <c r="E534" s="6">
        <v>53707</v>
      </c>
      <c r="F534" s="6" t="s">
        <v>18</v>
      </c>
      <c r="G534" s="6">
        <v>100009855</v>
      </c>
      <c r="J534" s="6"/>
      <c r="K534" s="2">
        <v>1.20722757693976</v>
      </c>
      <c r="L534" s="2">
        <v>0.72972785280405505</v>
      </c>
      <c r="M534" s="2">
        <v>1.66187576967943</v>
      </c>
      <c r="N534" s="2">
        <v>1.05363987295784</v>
      </c>
      <c r="P534" s="3">
        <v>0.25673694308927603</v>
      </c>
      <c r="Q534" s="3">
        <v>7.3537704209781701E-2</v>
      </c>
      <c r="R534" s="3">
        <v>3.49876732064368E-4</v>
      </c>
      <c r="S534" s="3">
        <v>0.99239768848097398</v>
      </c>
      <c r="U534" s="3">
        <v>0.48312055000332399</v>
      </c>
      <c r="V534" s="3">
        <v>0.228306277764003</v>
      </c>
      <c r="W534" s="3">
        <v>1.8736002515873E-3</v>
      </c>
      <c r="X534" s="3">
        <v>0.99872638956097903</v>
      </c>
    </row>
    <row r="535" spans="1:24" x14ac:dyDescent="0.3">
      <c r="A535" s="7" t="s">
        <v>922</v>
      </c>
      <c r="B535" s="6" t="s">
        <v>764</v>
      </c>
      <c r="C535" s="6"/>
      <c r="D535" s="6" t="s">
        <v>765</v>
      </c>
      <c r="E535" s="6">
        <v>54587</v>
      </c>
      <c r="F535" s="6" t="s">
        <v>18</v>
      </c>
      <c r="G535" s="6">
        <v>100010735</v>
      </c>
      <c r="J535" s="6"/>
      <c r="K535" s="2">
        <v>1.2759645265459401</v>
      </c>
      <c r="L535" s="2">
        <v>0.81486441763189399</v>
      </c>
      <c r="M535" s="2">
        <v>1.78294827279456</v>
      </c>
      <c r="N535" s="2">
        <v>0.92902769022301102</v>
      </c>
      <c r="P535" s="3">
        <v>9.7643912421565796E-2</v>
      </c>
      <c r="Q535" s="3">
        <v>0.25701949551922199</v>
      </c>
      <c r="R535" s="3">
        <v>7.0005566236150502E-5</v>
      </c>
      <c r="S535" s="3">
        <v>0.63722506859147998</v>
      </c>
      <c r="U535" s="3">
        <v>0.34022263945325198</v>
      </c>
      <c r="V535" s="3">
        <v>0.48496505973292803</v>
      </c>
      <c r="W535" s="3">
        <v>1.1140175700303E-3</v>
      </c>
      <c r="X535" s="3">
        <v>0.99872638956097903</v>
      </c>
    </row>
    <row r="536" spans="1:24" x14ac:dyDescent="0.3">
      <c r="A536" s="7" t="s">
        <v>923</v>
      </c>
      <c r="B536" s="6" t="s">
        <v>764</v>
      </c>
      <c r="C536" s="6"/>
      <c r="D536" s="6" t="s">
        <v>765</v>
      </c>
      <c r="E536" s="6">
        <v>54050</v>
      </c>
      <c r="F536" s="6" t="s">
        <v>18</v>
      </c>
      <c r="G536" s="6">
        <v>100010198</v>
      </c>
      <c r="J536" s="6"/>
      <c r="K536" s="2">
        <v>1.6040263296564701</v>
      </c>
      <c r="L536" s="2">
        <v>1.00378350853742</v>
      </c>
      <c r="M536" s="2">
        <v>2.25604552780722</v>
      </c>
      <c r="N536" s="2">
        <v>1.1756448485858</v>
      </c>
      <c r="P536" s="3">
        <v>4.4797561376483204E-3</v>
      </c>
      <c r="Q536" s="3">
        <v>0.80537149485586701</v>
      </c>
      <c r="R536" s="3">
        <v>7.8426474969297292E-6</v>
      </c>
      <c r="S536" s="3">
        <v>0.84331789420307302</v>
      </c>
      <c r="U536" s="3">
        <v>0.15322189893850899</v>
      </c>
      <c r="V536" s="3">
        <v>0.92027929652090801</v>
      </c>
      <c r="W536" s="3">
        <v>4.49109950454907E-4</v>
      </c>
      <c r="X536" s="3">
        <v>0.99872638956097903</v>
      </c>
    </row>
    <row r="537" spans="1:24" x14ac:dyDescent="0.3">
      <c r="A537" s="7" t="s">
        <v>924</v>
      </c>
      <c r="B537" s="6" t="s">
        <v>764</v>
      </c>
      <c r="C537" s="6"/>
      <c r="D537" s="6" t="s">
        <v>765</v>
      </c>
      <c r="E537" s="6">
        <v>53885</v>
      </c>
      <c r="F537" s="6" t="s">
        <v>18</v>
      </c>
      <c r="G537" s="6">
        <v>100010033</v>
      </c>
      <c r="J537" s="6"/>
      <c r="K537" s="2">
        <v>1.6432478840820901</v>
      </c>
      <c r="L537" s="2">
        <v>1.06240175201389</v>
      </c>
      <c r="M537" s="2">
        <v>2.31117924819694</v>
      </c>
      <c r="N537" s="2">
        <v>1.1206082217603699</v>
      </c>
      <c r="P537" s="3">
        <v>5.5879178180517604E-3</v>
      </c>
      <c r="Q537" s="3">
        <v>0.72372955027738595</v>
      </c>
      <c r="R537" s="3">
        <v>1.14339005579426E-5</v>
      </c>
      <c r="S537" s="3">
        <v>0.866985344970993</v>
      </c>
      <c r="U537" s="3">
        <v>0.15322189893850899</v>
      </c>
      <c r="V537" s="3">
        <v>0.86985882232109202</v>
      </c>
      <c r="W537" s="3">
        <v>4.5907803612051898E-4</v>
      </c>
      <c r="X537" s="3">
        <v>0.99872638956097903</v>
      </c>
    </row>
    <row r="538" spans="1:24" x14ac:dyDescent="0.3">
      <c r="A538" s="7" t="s">
        <v>925</v>
      </c>
      <c r="B538" s="6" t="s">
        <v>764</v>
      </c>
      <c r="C538" s="6"/>
      <c r="D538" s="6" t="s">
        <v>765</v>
      </c>
      <c r="E538" s="6">
        <v>53708</v>
      </c>
      <c r="F538" s="6" t="s">
        <v>18</v>
      </c>
      <c r="G538" s="6">
        <v>100009856</v>
      </c>
      <c r="J538" s="6"/>
      <c r="K538" s="2">
        <v>1.3108860736811401</v>
      </c>
      <c r="L538" s="2">
        <v>0.66610083912892804</v>
      </c>
      <c r="M538" s="2">
        <v>1.9327651670985999</v>
      </c>
      <c r="N538" s="2">
        <v>1.08024930105091</v>
      </c>
      <c r="P538" s="3">
        <v>0.22697689892662501</v>
      </c>
      <c r="Q538" s="3">
        <v>2.4424660324721799E-2</v>
      </c>
      <c r="R538" s="3">
        <v>1.07751052565711E-4</v>
      </c>
      <c r="S538" s="3">
        <v>0.73129314331155704</v>
      </c>
      <c r="U538" s="3">
        <v>0.46368869871014801</v>
      </c>
      <c r="V538" s="3">
        <v>0.105847688147144</v>
      </c>
      <c r="W538" s="3">
        <v>1.16047974838821E-3</v>
      </c>
      <c r="X538" s="3">
        <v>0.99872638956097903</v>
      </c>
    </row>
    <row r="539" spans="1:24" x14ac:dyDescent="0.3">
      <c r="A539" s="7" t="s">
        <v>926</v>
      </c>
      <c r="B539" s="6" t="s">
        <v>764</v>
      </c>
      <c r="C539" s="6"/>
      <c r="D539" s="6" t="s">
        <v>765</v>
      </c>
      <c r="E539" s="6">
        <v>54409</v>
      </c>
      <c r="F539" s="6" t="s">
        <v>18</v>
      </c>
      <c r="G539" s="6">
        <v>100010557</v>
      </c>
      <c r="J539" s="6"/>
      <c r="K539" s="2">
        <v>1.2874859418921001</v>
      </c>
      <c r="L539" s="2">
        <v>0.77957777354495605</v>
      </c>
      <c r="M539" s="2">
        <v>1.7994526175751</v>
      </c>
      <c r="N539" s="2">
        <v>1.04120345813478</v>
      </c>
      <c r="P539" s="3">
        <v>0.125965289432489</v>
      </c>
      <c r="Q539" s="3">
        <v>0.13213394290430699</v>
      </c>
      <c r="R539" s="3">
        <v>6.9699402286290703E-5</v>
      </c>
      <c r="S539" s="3">
        <v>0.90575855547358397</v>
      </c>
      <c r="U539" s="3">
        <v>0.36683229304666998</v>
      </c>
      <c r="V539" s="3">
        <v>0.33954393548681999</v>
      </c>
      <c r="W539" s="3">
        <v>1.1140175700303E-3</v>
      </c>
      <c r="X539" s="3">
        <v>0.99872638956097903</v>
      </c>
    </row>
    <row r="540" spans="1:24" x14ac:dyDescent="0.3">
      <c r="A540" s="7" t="s">
        <v>927</v>
      </c>
      <c r="B540" s="6" t="s">
        <v>764</v>
      </c>
      <c r="C540" s="6"/>
      <c r="D540" s="6" t="s">
        <v>765</v>
      </c>
      <c r="E540" s="6">
        <v>53886</v>
      </c>
      <c r="F540" s="6" t="s">
        <v>18</v>
      </c>
      <c r="G540" s="6">
        <v>100010034</v>
      </c>
      <c r="J540" s="6"/>
      <c r="K540" s="2">
        <v>1.3611011701353299</v>
      </c>
      <c r="L540" s="2">
        <v>0.88214944144075702</v>
      </c>
      <c r="M540" s="2">
        <v>1.8563985140454999</v>
      </c>
      <c r="N540" s="2">
        <v>1.0922670354922299</v>
      </c>
      <c r="P540" s="3">
        <v>5.0358501720130101E-2</v>
      </c>
      <c r="Q540" s="3">
        <v>0.422531146907421</v>
      </c>
      <c r="R540" s="3">
        <v>7.4338511880089306E-5</v>
      </c>
      <c r="S540" s="3">
        <v>0.98053745547137605</v>
      </c>
      <c r="U540" s="3">
        <v>0.27875907193436</v>
      </c>
      <c r="V540" s="3">
        <v>0.65049974919342002</v>
      </c>
      <c r="W540" s="3">
        <v>1.1140175700303E-3</v>
      </c>
      <c r="X540" s="3">
        <v>0.99872638956097903</v>
      </c>
    </row>
    <row r="541" spans="1:24" x14ac:dyDescent="0.3">
      <c r="A541" s="7" t="s">
        <v>928</v>
      </c>
      <c r="B541" s="6" t="s">
        <v>764</v>
      </c>
      <c r="C541" s="6"/>
      <c r="D541" s="6" t="s">
        <v>765</v>
      </c>
      <c r="E541" s="6">
        <v>54051</v>
      </c>
      <c r="F541" s="6" t="s">
        <v>18</v>
      </c>
      <c r="G541" s="6">
        <v>100010199</v>
      </c>
      <c r="J541" s="6"/>
      <c r="K541" s="2">
        <v>1.55189102551368</v>
      </c>
      <c r="L541" s="2">
        <v>0.78435929332006804</v>
      </c>
      <c r="M541" s="2">
        <v>2.3197659123546499</v>
      </c>
      <c r="N541" s="2">
        <v>1.1966425432243399</v>
      </c>
      <c r="P541" s="3">
        <v>2.1755046419352001E-2</v>
      </c>
      <c r="Q541" s="3">
        <v>0.40724574310566303</v>
      </c>
      <c r="R541" s="3">
        <v>2.4523563386979899E-5</v>
      </c>
      <c r="S541" s="3">
        <v>0.449373606705956</v>
      </c>
      <c r="U541" s="3">
        <v>0.20816803511887599</v>
      </c>
      <c r="V541" s="3">
        <v>0.63874765599761796</v>
      </c>
      <c r="W541" s="3">
        <v>6.5275955485931696E-4</v>
      </c>
      <c r="X541" s="3">
        <v>0.99872638956097903</v>
      </c>
    </row>
    <row r="542" spans="1:24" x14ac:dyDescent="0.3">
      <c r="A542" s="7" t="s">
        <v>929</v>
      </c>
      <c r="B542" s="6" t="s">
        <v>764</v>
      </c>
      <c r="C542" s="6"/>
      <c r="D542" s="6" t="s">
        <v>765</v>
      </c>
      <c r="E542" s="6">
        <v>54588</v>
      </c>
      <c r="F542" s="6" t="s">
        <v>18</v>
      </c>
      <c r="G542" s="6">
        <v>100010736</v>
      </c>
      <c r="J542" s="6"/>
      <c r="K542" s="2">
        <v>1.33916714253563</v>
      </c>
      <c r="L542" s="2">
        <v>0.556739619784825</v>
      </c>
      <c r="M542" s="2">
        <v>2.1120404638278898</v>
      </c>
      <c r="N542" s="2">
        <v>1.0059744132217601</v>
      </c>
      <c r="P542" s="3">
        <v>0.48716757977994801</v>
      </c>
      <c r="Q542" s="3">
        <v>2.5877572755436899E-2</v>
      </c>
      <c r="R542" s="3">
        <v>2.75496784477452E-3</v>
      </c>
      <c r="S542" s="3">
        <v>0.78948000399242202</v>
      </c>
      <c r="U542" s="3">
        <v>0.65733727079930804</v>
      </c>
      <c r="V542" s="3">
        <v>0.111482553765789</v>
      </c>
      <c r="W542" s="3">
        <v>7.6013594497589803E-3</v>
      </c>
      <c r="X542" s="3">
        <v>0.99872638956097903</v>
      </c>
    </row>
    <row r="543" spans="1:24" x14ac:dyDescent="0.3">
      <c r="A543" s="7" t="s">
        <v>930</v>
      </c>
      <c r="B543" s="6" t="s">
        <v>764</v>
      </c>
      <c r="C543" s="6"/>
      <c r="D543" s="6" t="s">
        <v>765</v>
      </c>
      <c r="E543" s="6">
        <v>54589</v>
      </c>
      <c r="F543" s="6" t="s">
        <v>18</v>
      </c>
      <c r="G543" s="6">
        <v>100010737</v>
      </c>
      <c r="J543" s="6"/>
      <c r="K543" s="2">
        <v>1.2093456321534499</v>
      </c>
      <c r="L543" s="2">
        <v>0.66855200201020304</v>
      </c>
      <c r="M543" s="2">
        <v>1.70631306489192</v>
      </c>
      <c r="N543" s="2">
        <v>1.0878559183474601</v>
      </c>
      <c r="P543" s="3">
        <v>0.36701674340259699</v>
      </c>
      <c r="Q543" s="3">
        <v>3.95470178305617E-2</v>
      </c>
      <c r="R543" s="3">
        <v>1.0213801786800199E-3</v>
      </c>
      <c r="S543" s="3">
        <v>0.77293897420268298</v>
      </c>
      <c r="U543" s="3">
        <v>0.57399979266267698</v>
      </c>
      <c r="V543" s="3">
        <v>0.15165275905363701</v>
      </c>
      <c r="W543" s="3">
        <v>3.5689152961599002E-3</v>
      </c>
      <c r="X543" s="3">
        <v>0.99872638956097903</v>
      </c>
    </row>
    <row r="544" spans="1:24" x14ac:dyDescent="0.3">
      <c r="A544" s="7" t="s">
        <v>931</v>
      </c>
      <c r="B544" s="6" t="s">
        <v>764</v>
      </c>
      <c r="C544" s="6"/>
      <c r="D544" s="6" t="s">
        <v>765</v>
      </c>
      <c r="E544" s="6">
        <v>53887</v>
      </c>
      <c r="F544" s="6" t="s">
        <v>18</v>
      </c>
      <c r="G544" s="6">
        <v>100010035</v>
      </c>
      <c r="J544" s="6"/>
      <c r="K544" s="2">
        <v>1.1717641835650501</v>
      </c>
      <c r="L544" s="2">
        <v>0.77745634835618604</v>
      </c>
      <c r="M544" s="2">
        <v>1.5887081563366201</v>
      </c>
      <c r="N544" s="2">
        <v>0.92360878059304397</v>
      </c>
      <c r="P544" s="3">
        <v>0.26421195407911102</v>
      </c>
      <c r="Q544" s="3">
        <v>0.108332930031457</v>
      </c>
      <c r="R544" s="3">
        <v>6.3618459972549098E-4</v>
      </c>
      <c r="S544" s="3">
        <v>0.60270742157471202</v>
      </c>
      <c r="U544" s="3">
        <v>0.48712958321409999</v>
      </c>
      <c r="V544" s="3">
        <v>0.29926664846203899</v>
      </c>
      <c r="W544" s="3">
        <v>2.6249633325652801E-3</v>
      </c>
      <c r="X544" s="3">
        <v>0.99872638956097903</v>
      </c>
    </row>
    <row r="545" spans="1:24" x14ac:dyDescent="0.3">
      <c r="A545" s="7" t="s">
        <v>932</v>
      </c>
      <c r="B545" s="6" t="s">
        <v>764</v>
      </c>
      <c r="C545" s="6"/>
      <c r="D545" s="6" t="s">
        <v>765</v>
      </c>
      <c r="E545" s="6">
        <v>53371</v>
      </c>
      <c r="F545" s="6" t="s">
        <v>18</v>
      </c>
      <c r="G545" s="6">
        <v>100009519</v>
      </c>
      <c r="J545" s="6"/>
      <c r="K545" s="2">
        <v>1.6669630698079401</v>
      </c>
      <c r="L545" s="2">
        <v>0.87941855182766204</v>
      </c>
      <c r="M545" s="2">
        <v>2.4602795532858002</v>
      </c>
      <c r="N545" s="2">
        <v>1.2866090854394701</v>
      </c>
      <c r="P545" s="3">
        <v>8.6715909600657993E-3</v>
      </c>
      <c r="Q545" s="3">
        <v>0.56702804733173995</v>
      </c>
      <c r="R545" s="3">
        <v>6.03692246764173E-6</v>
      </c>
      <c r="S545" s="3">
        <v>0.47600865916893098</v>
      </c>
      <c r="U545" s="3">
        <v>0.16015897589509301</v>
      </c>
      <c r="V545" s="3">
        <v>0.776339459659947</v>
      </c>
      <c r="W545" s="3">
        <v>4.49109950454907E-4</v>
      </c>
      <c r="X545" s="3">
        <v>0.99872638956097903</v>
      </c>
    </row>
    <row r="546" spans="1:24" x14ac:dyDescent="0.3">
      <c r="A546" s="7" t="s">
        <v>933</v>
      </c>
      <c r="B546" s="6" t="s">
        <v>764</v>
      </c>
      <c r="C546" s="6"/>
      <c r="D546" s="6" t="s">
        <v>765</v>
      </c>
      <c r="E546" s="6">
        <v>54052</v>
      </c>
      <c r="F546" s="6" t="s">
        <v>18</v>
      </c>
      <c r="G546" s="6">
        <v>100010200</v>
      </c>
      <c r="J546" s="6"/>
      <c r="K546" s="2">
        <v>1.6382587132624999</v>
      </c>
      <c r="L546" s="2">
        <v>1.03389573368179</v>
      </c>
      <c r="M546" s="2">
        <v>2.3269276479879601</v>
      </c>
      <c r="N546" s="2">
        <v>1.11288916149448</v>
      </c>
      <c r="P546" s="3">
        <v>7.5340541008874903E-3</v>
      </c>
      <c r="Q546" s="3">
        <v>0.97860415492742603</v>
      </c>
      <c r="R546" s="3">
        <v>7.2100061974701701E-6</v>
      </c>
      <c r="S546" s="3">
        <v>0.97710095460579505</v>
      </c>
      <c r="U546" s="3">
        <v>0.15326872295167801</v>
      </c>
      <c r="V546" s="3">
        <v>0.99283173194087004</v>
      </c>
      <c r="W546" s="3">
        <v>4.49109950454907E-4</v>
      </c>
      <c r="X546" s="3">
        <v>0.99872638956097903</v>
      </c>
    </row>
    <row r="547" spans="1:24" x14ac:dyDescent="0.3">
      <c r="A547" s="7" t="s">
        <v>934</v>
      </c>
      <c r="B547" s="6" t="s">
        <v>764</v>
      </c>
      <c r="C547" s="6"/>
      <c r="D547" s="6" t="s">
        <v>765</v>
      </c>
      <c r="E547" s="6">
        <v>53888</v>
      </c>
      <c r="F547" s="6" t="s">
        <v>18</v>
      </c>
      <c r="G547" s="6">
        <v>100010036</v>
      </c>
      <c r="J547" s="6"/>
      <c r="K547" s="2">
        <v>1.29576721204871</v>
      </c>
      <c r="L547" s="2">
        <v>0.68313420242560097</v>
      </c>
      <c r="M547" s="2">
        <v>1.8962763548947399</v>
      </c>
      <c r="N547" s="2">
        <v>1.04845251049413</v>
      </c>
      <c r="P547" s="3">
        <v>0.151918932443004</v>
      </c>
      <c r="Q547" s="3">
        <v>5.8796625069517897E-2</v>
      </c>
      <c r="R547" s="3">
        <v>7.15409488760565E-5</v>
      </c>
      <c r="S547" s="3">
        <v>0.76143723983326095</v>
      </c>
      <c r="U547" s="3">
        <v>0.39084778149610999</v>
      </c>
      <c r="V547" s="3">
        <v>0.19630387354311801</v>
      </c>
      <c r="W547" s="3">
        <v>1.1140175700303E-3</v>
      </c>
      <c r="X547" s="3">
        <v>0.99872638956097903</v>
      </c>
    </row>
    <row r="548" spans="1:24" x14ac:dyDescent="0.3">
      <c r="A548" s="7" t="s">
        <v>935</v>
      </c>
      <c r="B548" s="6" t="s">
        <v>764</v>
      </c>
      <c r="C548" s="6"/>
      <c r="D548" s="6" t="s">
        <v>765</v>
      </c>
      <c r="E548" s="6">
        <v>54053</v>
      </c>
      <c r="F548" s="6" t="s">
        <v>18</v>
      </c>
      <c r="G548" s="6">
        <v>100010201</v>
      </c>
      <c r="J548" s="6"/>
      <c r="K548" s="2">
        <v>1.1981727133841999</v>
      </c>
      <c r="L548" s="2">
        <v>0.75686371350934101</v>
      </c>
      <c r="M548" s="2">
        <v>1.62441896501056</v>
      </c>
      <c r="N548" s="2">
        <v>1.03852120832216</v>
      </c>
      <c r="P548" s="3">
        <v>0.37270503760714302</v>
      </c>
      <c r="Q548" s="3">
        <v>8.68874854001912E-2</v>
      </c>
      <c r="R548" s="3">
        <v>1.8647691732013999E-3</v>
      </c>
      <c r="S548" s="3">
        <v>0.87151520437451002</v>
      </c>
      <c r="U548" s="3">
        <v>0.57657787869139199</v>
      </c>
      <c r="V548" s="3">
        <v>0.25617366220594301</v>
      </c>
      <c r="W548" s="3">
        <v>5.6631412810310804E-3</v>
      </c>
      <c r="X548" s="3">
        <v>0.99872638956097903</v>
      </c>
    </row>
    <row r="549" spans="1:24" x14ac:dyDescent="0.3">
      <c r="A549" s="7" t="s">
        <v>936</v>
      </c>
      <c r="B549" s="6" t="s">
        <v>764</v>
      </c>
      <c r="C549" s="6"/>
      <c r="D549" s="6" t="s">
        <v>765</v>
      </c>
      <c r="E549" s="6">
        <v>53552</v>
      </c>
      <c r="F549" s="6" t="s">
        <v>18</v>
      </c>
      <c r="G549" s="6">
        <v>100009700</v>
      </c>
      <c r="J549" s="6"/>
      <c r="K549" s="2">
        <v>1.4626605432528099</v>
      </c>
      <c r="L549" s="2">
        <v>0.75076547520557702</v>
      </c>
      <c r="M549" s="2">
        <v>2.16667444666732</v>
      </c>
      <c r="N549" s="2">
        <v>1.15713083923437</v>
      </c>
      <c r="P549" s="3">
        <v>5.2981662630650003E-2</v>
      </c>
      <c r="Q549" s="3">
        <v>0.16936657701293301</v>
      </c>
      <c r="R549" s="3">
        <v>3.2240945315247897E-5</v>
      </c>
      <c r="S549" s="3">
        <v>0.50302829910330205</v>
      </c>
      <c r="U549" s="3">
        <v>0.27875907193436</v>
      </c>
      <c r="V549" s="3">
        <v>0.38604970411296002</v>
      </c>
      <c r="W549" s="3">
        <v>8.2249784628947095E-4</v>
      </c>
      <c r="X549" s="3">
        <v>0.99872638956097903</v>
      </c>
    </row>
    <row r="550" spans="1:24" x14ac:dyDescent="0.3">
      <c r="A550" s="7" t="s">
        <v>937</v>
      </c>
      <c r="B550" s="6" t="s">
        <v>764</v>
      </c>
      <c r="C550" s="6"/>
      <c r="D550" s="6" t="s">
        <v>765</v>
      </c>
      <c r="E550" s="6">
        <v>54239</v>
      </c>
      <c r="F550" s="6" t="s">
        <v>18</v>
      </c>
      <c r="G550" s="6">
        <v>100010387</v>
      </c>
      <c r="J550" s="6"/>
      <c r="K550" s="2">
        <v>1.33584004954389</v>
      </c>
      <c r="L550" s="2">
        <v>0.58618759462269499</v>
      </c>
      <c r="M550" s="2">
        <v>2.0652828192546901</v>
      </c>
      <c r="N550" s="2">
        <v>1.0489210732721701</v>
      </c>
      <c r="P550" s="3">
        <v>0.48362194079167398</v>
      </c>
      <c r="Q550" s="3">
        <v>1.0372934193632499E-2</v>
      </c>
      <c r="R550" s="3">
        <v>1.0198223262279399E-3</v>
      </c>
      <c r="S550" s="3">
        <v>0.99817514135680396</v>
      </c>
      <c r="U550" s="3">
        <v>0.655206371880935</v>
      </c>
      <c r="V550" s="3">
        <v>5.7947564476774002E-2</v>
      </c>
      <c r="W550" s="3">
        <v>3.5689152961599002E-3</v>
      </c>
      <c r="X550" s="3">
        <v>0.99872638956097903</v>
      </c>
    </row>
    <row r="551" spans="1:24" x14ac:dyDescent="0.3">
      <c r="A551" s="7" t="s">
        <v>938</v>
      </c>
      <c r="B551" s="6" t="s">
        <v>764</v>
      </c>
      <c r="C551" s="6"/>
      <c r="D551" s="6" t="s">
        <v>765</v>
      </c>
      <c r="E551" s="6">
        <v>54054</v>
      </c>
      <c r="F551" s="6" t="s">
        <v>18</v>
      </c>
      <c r="G551" s="6">
        <v>100010202</v>
      </c>
      <c r="J551" s="6"/>
      <c r="K551" s="2">
        <v>1.3603799110286099</v>
      </c>
      <c r="L551" s="2">
        <v>0.53428242537434101</v>
      </c>
      <c r="M551" s="2">
        <v>2.0589864833812501</v>
      </c>
      <c r="N551" s="2">
        <v>1.35176989499295</v>
      </c>
      <c r="P551" s="3">
        <v>0.309832755472357</v>
      </c>
      <c r="Q551" s="3">
        <v>2.9920213999823801E-2</v>
      </c>
      <c r="R551" s="3">
        <v>1.6976924086999901E-3</v>
      </c>
      <c r="S551" s="3">
        <v>0.61261721126886104</v>
      </c>
      <c r="U551" s="3">
        <v>0.52509109307581103</v>
      </c>
      <c r="V551" s="3">
        <v>0.120883007454645</v>
      </c>
      <c r="W551" s="3">
        <v>5.2797650511116597E-3</v>
      </c>
      <c r="X551" s="3">
        <v>0.99872638956097903</v>
      </c>
    </row>
    <row r="552" spans="1:24" x14ac:dyDescent="0.3">
      <c r="A552" s="7" t="s">
        <v>939</v>
      </c>
      <c r="B552" s="6" t="s">
        <v>764</v>
      </c>
      <c r="C552" s="6"/>
      <c r="D552" s="6" t="s">
        <v>765</v>
      </c>
      <c r="E552" s="6">
        <v>54240</v>
      </c>
      <c r="F552" s="6" t="s">
        <v>18</v>
      </c>
      <c r="G552" s="6">
        <v>100010388</v>
      </c>
      <c r="J552" s="6"/>
      <c r="K552" s="2">
        <v>1.3662157072244701</v>
      </c>
      <c r="L552" s="2">
        <v>0.59714660572617995</v>
      </c>
      <c r="M552" s="2">
        <v>2.0611582171988001</v>
      </c>
      <c r="N552" s="2">
        <v>1.2279384663722099</v>
      </c>
      <c r="P552" s="3">
        <v>0.31308426302652298</v>
      </c>
      <c r="Q552" s="3">
        <v>2.4142576233291101E-2</v>
      </c>
      <c r="R552" s="3">
        <v>7.0815732092127995E-4</v>
      </c>
      <c r="S552" s="3">
        <v>0.41005725963922601</v>
      </c>
      <c r="U552" s="3">
        <v>0.52763735202794004</v>
      </c>
      <c r="V552" s="3">
        <v>0.105813356216116</v>
      </c>
      <c r="W552" s="3">
        <v>2.8291860180589502E-3</v>
      </c>
      <c r="X552" s="3">
        <v>0.99872638956097903</v>
      </c>
    </row>
    <row r="553" spans="1:24" x14ac:dyDescent="0.3">
      <c r="A553" s="7" t="s">
        <v>940</v>
      </c>
      <c r="B553" s="6" t="s">
        <v>764</v>
      </c>
      <c r="C553" s="6"/>
      <c r="D553" s="6" t="s">
        <v>765</v>
      </c>
      <c r="E553" s="6">
        <v>53889</v>
      </c>
      <c r="F553" s="6" t="s">
        <v>18</v>
      </c>
      <c r="G553" s="6">
        <v>100010037</v>
      </c>
      <c r="J553" s="6"/>
      <c r="K553" s="2">
        <v>1.1851906382531401</v>
      </c>
      <c r="L553" s="2">
        <v>0.74741385119956905</v>
      </c>
      <c r="M553" s="2">
        <v>1.62907718573097</v>
      </c>
      <c r="N553" s="2">
        <v>0.96528051375746604</v>
      </c>
      <c r="P553" s="3">
        <v>0.27558564274006903</v>
      </c>
      <c r="Q553" s="3">
        <v>6.7123526988978E-2</v>
      </c>
      <c r="R553" s="3">
        <v>6.3811263333078704E-4</v>
      </c>
      <c r="S553" s="3">
        <v>0.93066479762213605</v>
      </c>
      <c r="U553" s="3">
        <v>0.50081326642522594</v>
      </c>
      <c r="V553" s="3">
        <v>0.21092636085078201</v>
      </c>
      <c r="W553" s="3">
        <v>2.6249633325652801E-3</v>
      </c>
      <c r="X553" s="3">
        <v>0.99872638956097903</v>
      </c>
    </row>
    <row r="554" spans="1:24" x14ac:dyDescent="0.3">
      <c r="A554" s="7" t="s">
        <v>941</v>
      </c>
      <c r="B554" s="6" t="s">
        <v>764</v>
      </c>
      <c r="C554" s="6"/>
      <c r="D554" s="6" t="s">
        <v>765</v>
      </c>
      <c r="E554" s="6">
        <v>54410</v>
      </c>
      <c r="F554" s="6" t="s">
        <v>18</v>
      </c>
      <c r="G554" s="6">
        <v>100010558</v>
      </c>
      <c r="J554" s="6"/>
      <c r="K554" s="2">
        <v>1.5383613867911401</v>
      </c>
      <c r="L554" s="2">
        <v>0.749625841557647</v>
      </c>
      <c r="M554" s="2">
        <v>2.1605381942347299</v>
      </c>
      <c r="N554" s="2">
        <v>1.66119359945387</v>
      </c>
      <c r="P554" s="3">
        <v>4.1953323163760103E-2</v>
      </c>
      <c r="Q554" s="3">
        <v>0.14875593698237</v>
      </c>
      <c r="R554" s="3">
        <v>4.0185506488902403E-5</v>
      </c>
      <c r="S554" s="3">
        <v>0.27485453761394801</v>
      </c>
      <c r="U554" s="3">
        <v>0.26822798168337703</v>
      </c>
      <c r="V554" s="3">
        <v>0.36104241849395602</v>
      </c>
      <c r="W554" s="3">
        <v>9.5704956243307002E-4</v>
      </c>
      <c r="X554" s="3">
        <v>0.99872638956097903</v>
      </c>
    </row>
    <row r="555" spans="1:24" x14ac:dyDescent="0.3">
      <c r="A555" s="7" t="s">
        <v>942</v>
      </c>
      <c r="B555" s="6" t="s">
        <v>764</v>
      </c>
      <c r="C555" s="6"/>
      <c r="D555" s="6" t="s">
        <v>765</v>
      </c>
      <c r="E555" s="6">
        <v>53890</v>
      </c>
      <c r="F555" s="6" t="s">
        <v>18</v>
      </c>
      <c r="G555" s="6">
        <v>100010038</v>
      </c>
      <c r="J555" s="6"/>
      <c r="K555" s="2">
        <v>1.6749107279066999</v>
      </c>
      <c r="L555" s="2">
        <v>0.905891036090682</v>
      </c>
      <c r="M555" s="2">
        <v>2.4574904924757899</v>
      </c>
      <c r="N555" s="2">
        <v>1.2803414267133999</v>
      </c>
      <c r="P555" s="3">
        <v>1.72425480199963E-2</v>
      </c>
      <c r="Q555" s="3">
        <v>0.46140780022414202</v>
      </c>
      <c r="R555" s="3">
        <v>7.6529422616733996E-6</v>
      </c>
      <c r="S555" s="3">
        <v>0.60241878634394197</v>
      </c>
      <c r="U555" s="3">
        <v>0.192733405746254</v>
      </c>
      <c r="V555" s="3">
        <v>0.68679943947836897</v>
      </c>
      <c r="W555" s="3">
        <v>4.49109950454907E-4</v>
      </c>
      <c r="X555" s="3">
        <v>0.99872638956097903</v>
      </c>
    </row>
    <row r="556" spans="1:24" x14ac:dyDescent="0.3">
      <c r="A556" s="7" t="s">
        <v>943</v>
      </c>
      <c r="B556" s="6" t="s">
        <v>764</v>
      </c>
      <c r="C556" s="6"/>
      <c r="D556" s="6" t="s">
        <v>765</v>
      </c>
      <c r="E556" s="6">
        <v>53553</v>
      </c>
      <c r="F556" s="6" t="s">
        <v>18</v>
      </c>
      <c r="G556" s="6">
        <v>100009701</v>
      </c>
      <c r="J556" s="6"/>
      <c r="K556" s="2">
        <v>1.3076860429069099</v>
      </c>
      <c r="L556" s="2">
        <v>0.673153801424626</v>
      </c>
      <c r="M556" s="2">
        <v>1.8568813551541301</v>
      </c>
      <c r="N556" s="2">
        <v>1.2642714169098801</v>
      </c>
      <c r="P556" s="3">
        <v>0.162452118334693</v>
      </c>
      <c r="Q556" s="3">
        <v>2.2063604348261798E-2</v>
      </c>
      <c r="R556" s="3">
        <v>6.7967821507042807E-5</v>
      </c>
      <c r="S556" s="3">
        <v>0.40404400722197298</v>
      </c>
      <c r="U556" s="3">
        <v>0.40059718553922902</v>
      </c>
      <c r="V556" s="3">
        <v>9.9341104155109203E-2</v>
      </c>
      <c r="W556" s="3">
        <v>1.1140175700303E-3</v>
      </c>
      <c r="X556" s="3">
        <v>0.99872638956097903</v>
      </c>
    </row>
    <row r="557" spans="1:24" x14ac:dyDescent="0.3">
      <c r="A557" s="7" t="s">
        <v>944</v>
      </c>
      <c r="B557" s="6" t="s">
        <v>764</v>
      </c>
      <c r="C557" s="6"/>
      <c r="D557" s="6" t="s">
        <v>765</v>
      </c>
      <c r="E557" s="6">
        <v>53372</v>
      </c>
      <c r="F557" s="6" t="s">
        <v>18</v>
      </c>
      <c r="G557" s="6">
        <v>100009520</v>
      </c>
      <c r="J557" s="6"/>
      <c r="K557" s="2">
        <v>1.2717116606805501</v>
      </c>
      <c r="L557" s="2">
        <v>0.64601018742471095</v>
      </c>
      <c r="M557" s="2">
        <v>1.8603211552490999</v>
      </c>
      <c r="N557" s="2">
        <v>1.09134907226377</v>
      </c>
      <c r="P557" s="3">
        <v>0.37789583297970702</v>
      </c>
      <c r="Q557" s="3">
        <v>2.7306271079484801E-2</v>
      </c>
      <c r="R557" s="3">
        <v>1.28275192378254E-3</v>
      </c>
      <c r="S557" s="3">
        <v>0.68354433886724697</v>
      </c>
      <c r="U557" s="3">
        <v>0.57867297605183599</v>
      </c>
      <c r="V557" s="3">
        <v>0.115085795407664</v>
      </c>
      <c r="W557" s="3">
        <v>4.2214199673571004E-3</v>
      </c>
      <c r="X557" s="3">
        <v>0.99872638956097903</v>
      </c>
    </row>
    <row r="558" spans="1:24" x14ac:dyDescent="0.3">
      <c r="A558" s="7" t="s">
        <v>945</v>
      </c>
      <c r="B558" s="6" t="s">
        <v>764</v>
      </c>
      <c r="C558" s="6"/>
      <c r="D558" s="6" t="s">
        <v>765</v>
      </c>
      <c r="E558" s="6">
        <v>54411</v>
      </c>
      <c r="F558" s="6" t="s">
        <v>18</v>
      </c>
      <c r="G558" s="6">
        <v>100010559</v>
      </c>
      <c r="J558" s="6"/>
      <c r="K558" s="2">
        <v>1.38172296157274</v>
      </c>
      <c r="L558" s="2">
        <v>0.66277094078474896</v>
      </c>
      <c r="M558" s="2">
        <v>2.0775344216780098</v>
      </c>
      <c r="N558" s="2">
        <v>1.11754059089699</v>
      </c>
      <c r="P558" s="3">
        <v>0.211976335297757</v>
      </c>
      <c r="Q558" s="3">
        <v>4.9680642983813597E-2</v>
      </c>
      <c r="R558" s="3">
        <v>3.2653003961177399E-4</v>
      </c>
      <c r="S558" s="3">
        <v>0.56947457952828295</v>
      </c>
      <c r="U558" s="3">
        <v>0.451384902222282</v>
      </c>
      <c r="V558" s="3">
        <v>0.176737735079049</v>
      </c>
      <c r="W558" s="3">
        <v>1.81294285796721E-3</v>
      </c>
      <c r="X558" s="3">
        <v>0.99872638956097903</v>
      </c>
    </row>
    <row r="559" spans="1:24" x14ac:dyDescent="0.3">
      <c r="A559" s="7" t="s">
        <v>946</v>
      </c>
      <c r="B559" s="6" t="s">
        <v>764</v>
      </c>
      <c r="C559" s="6"/>
      <c r="D559" s="6" t="s">
        <v>765</v>
      </c>
      <c r="E559" s="6">
        <v>54590</v>
      </c>
      <c r="F559" s="6" t="s">
        <v>18</v>
      </c>
      <c r="G559" s="6">
        <v>100010738</v>
      </c>
      <c r="J559" s="6"/>
      <c r="K559" s="2">
        <v>1.39023157795316</v>
      </c>
      <c r="L559" s="2">
        <v>0.55170872121509096</v>
      </c>
      <c r="M559" s="2">
        <v>2.05647902215116</v>
      </c>
      <c r="N559" s="2">
        <v>1.5067953114988899</v>
      </c>
      <c r="P559" s="3">
        <v>0.29944308649972301</v>
      </c>
      <c r="Q559" s="3">
        <v>1.48676947611854E-2</v>
      </c>
      <c r="R559" s="3">
        <v>5.8415693991983896E-4</v>
      </c>
      <c r="S559" s="3">
        <v>0.40632965526930698</v>
      </c>
      <c r="U559" s="3">
        <v>0.51815677491825796</v>
      </c>
      <c r="V559" s="3">
        <v>7.2203386265421304E-2</v>
      </c>
      <c r="W559" s="3">
        <v>2.5055072541585498E-3</v>
      </c>
      <c r="X559" s="3">
        <v>0.99872638956097903</v>
      </c>
    </row>
    <row r="560" spans="1:24" x14ac:dyDescent="0.3">
      <c r="A560" s="7" t="s">
        <v>947</v>
      </c>
      <c r="B560" s="6" t="s">
        <v>764</v>
      </c>
      <c r="C560" s="6"/>
      <c r="D560" s="6" t="s">
        <v>765</v>
      </c>
      <c r="E560" s="6">
        <v>54241</v>
      </c>
      <c r="F560" s="6" t="s">
        <v>18</v>
      </c>
      <c r="G560" s="6">
        <v>100010389</v>
      </c>
      <c r="J560" s="6"/>
      <c r="K560" s="2">
        <v>1.4492507423399501</v>
      </c>
      <c r="L560" s="2">
        <v>0.66843747728759395</v>
      </c>
      <c r="M560" s="2">
        <v>1.9561932667995301</v>
      </c>
      <c r="N560" s="2">
        <v>1.8894206309716199</v>
      </c>
      <c r="P560" s="3">
        <v>0.30688039249789101</v>
      </c>
      <c r="Q560" s="3">
        <v>5.2463717907992799E-2</v>
      </c>
      <c r="R560" s="3">
        <v>3.7573021406851199E-3</v>
      </c>
      <c r="S560" s="3">
        <v>0.283984077473527</v>
      </c>
      <c r="U560" s="3">
        <v>0.52401274568036105</v>
      </c>
      <c r="V560" s="3">
        <v>0.18402970816563399</v>
      </c>
      <c r="W560" s="3">
        <v>9.4009536048279396E-3</v>
      </c>
      <c r="X560" s="3">
        <v>0.99872638956097903</v>
      </c>
    </row>
    <row r="561" spans="1:24" x14ac:dyDescent="0.3">
      <c r="A561" s="7" t="s">
        <v>948</v>
      </c>
      <c r="B561" s="6" t="s">
        <v>764</v>
      </c>
      <c r="C561" s="6"/>
      <c r="D561" s="6" t="s">
        <v>765</v>
      </c>
      <c r="E561" s="6">
        <v>54055</v>
      </c>
      <c r="F561" s="6" t="s">
        <v>18</v>
      </c>
      <c r="G561" s="6">
        <v>100010203</v>
      </c>
      <c r="J561" s="6"/>
      <c r="K561" s="2">
        <v>1.3515084087673299</v>
      </c>
      <c r="L561" s="2">
        <v>0.594301826042541</v>
      </c>
      <c r="M561" s="2">
        <v>1.9248383646554801</v>
      </c>
      <c r="N561" s="2">
        <v>1.5395139721091</v>
      </c>
      <c r="P561" s="3">
        <v>0.30499945533144701</v>
      </c>
      <c r="Q561" s="3">
        <v>5.5652751562422697E-3</v>
      </c>
      <c r="R561" s="3">
        <v>8.1534717444022898E-4</v>
      </c>
      <c r="S561" s="3">
        <v>0.183013215863009</v>
      </c>
      <c r="U561" s="3">
        <v>0.52218126417126598</v>
      </c>
      <c r="V561" s="3">
        <v>3.6234345441721202E-2</v>
      </c>
      <c r="W561" s="3">
        <v>3.0365810406107301E-3</v>
      </c>
      <c r="X561" s="3">
        <v>0.99872638956097903</v>
      </c>
    </row>
    <row r="562" spans="1:24" x14ac:dyDescent="0.3">
      <c r="A562" s="7" t="s">
        <v>949</v>
      </c>
      <c r="B562" s="6" t="s">
        <v>764</v>
      </c>
      <c r="C562" s="6"/>
      <c r="D562" s="6" t="s">
        <v>765</v>
      </c>
      <c r="E562" s="6">
        <v>54242</v>
      </c>
      <c r="F562" s="6" t="s">
        <v>18</v>
      </c>
      <c r="G562" s="6">
        <v>100010390</v>
      </c>
      <c r="J562" s="6"/>
      <c r="K562" s="2">
        <v>1.3199914533730499</v>
      </c>
      <c r="L562" s="2">
        <v>0.746907465921122</v>
      </c>
      <c r="M562" s="2">
        <v>1.8382045638182301</v>
      </c>
      <c r="N562" s="2">
        <v>1.2158829457995699</v>
      </c>
      <c r="P562" s="3">
        <v>0.31294253938961197</v>
      </c>
      <c r="Q562" s="3">
        <v>7.34714831984353E-2</v>
      </c>
      <c r="R562" s="3">
        <v>1.72641699456661E-3</v>
      </c>
      <c r="S562" s="3">
        <v>0.93436016739519101</v>
      </c>
      <c r="U562" s="3">
        <v>0.52763735202794004</v>
      </c>
      <c r="V562" s="3">
        <v>0.228306277764003</v>
      </c>
      <c r="W562" s="3">
        <v>5.33244839618698E-3</v>
      </c>
      <c r="X562" s="3">
        <v>0.99872638956097903</v>
      </c>
    </row>
    <row r="563" spans="1:24" x14ac:dyDescent="0.3">
      <c r="A563" s="7" t="s">
        <v>950</v>
      </c>
      <c r="B563" s="6" t="s">
        <v>764</v>
      </c>
      <c r="C563" s="6"/>
      <c r="D563" s="6" t="s">
        <v>765</v>
      </c>
      <c r="E563" s="6">
        <v>53709</v>
      </c>
      <c r="F563" s="6" t="s">
        <v>18</v>
      </c>
      <c r="G563" s="6">
        <v>100009857</v>
      </c>
      <c r="J563" s="6"/>
      <c r="K563" s="2">
        <v>1.3493151222883699</v>
      </c>
      <c r="L563" s="2">
        <v>0.85516280368556596</v>
      </c>
      <c r="M563" s="2">
        <v>1.8319492864351501</v>
      </c>
      <c r="N563" s="2">
        <v>1.1549132728816001</v>
      </c>
      <c r="P563" s="3">
        <v>0.16227788728136699</v>
      </c>
      <c r="Q563" s="3">
        <v>0.36443112906578001</v>
      </c>
      <c r="R563" s="3">
        <v>1.7488057476292701E-3</v>
      </c>
      <c r="S563" s="3">
        <v>0.95363984853692796</v>
      </c>
      <c r="U563" s="3">
        <v>0.40059718553922902</v>
      </c>
      <c r="V563" s="3">
        <v>0.59965485782642003</v>
      </c>
      <c r="W563" s="3">
        <v>5.3649803444219997E-3</v>
      </c>
      <c r="X563" s="3">
        <v>0.99872638956097903</v>
      </c>
    </row>
    <row r="564" spans="1:24" x14ac:dyDescent="0.3">
      <c r="A564" s="7" t="s">
        <v>951</v>
      </c>
      <c r="B564" s="6" t="s">
        <v>764</v>
      </c>
      <c r="C564" s="6"/>
      <c r="D564" s="6" t="s">
        <v>765</v>
      </c>
      <c r="E564" s="6">
        <v>53554</v>
      </c>
      <c r="F564" s="6" t="s">
        <v>18</v>
      </c>
      <c r="G564" s="6">
        <v>100009702</v>
      </c>
      <c r="J564" s="6"/>
      <c r="K564" s="2">
        <v>1.32340633703965</v>
      </c>
      <c r="L564" s="2">
        <v>0.84170322383187102</v>
      </c>
      <c r="M564" s="2">
        <v>1.8141184935405199</v>
      </c>
      <c r="N564" s="2">
        <v>1.0747476967023999</v>
      </c>
      <c r="P564" s="3">
        <v>0.32127805523146202</v>
      </c>
      <c r="Q564" s="3">
        <v>0.195774111646662</v>
      </c>
      <c r="R564" s="3">
        <v>3.8378035447031601E-3</v>
      </c>
      <c r="S564" s="3">
        <v>0.89912180014332399</v>
      </c>
      <c r="U564" s="3">
        <v>0.53296550395700104</v>
      </c>
      <c r="V564" s="3">
        <v>0.40918145736773498</v>
      </c>
      <c r="W564" s="3">
        <v>9.5680777078687596E-3</v>
      </c>
      <c r="X564" s="3">
        <v>0.99872638956097903</v>
      </c>
    </row>
    <row r="565" spans="1:24" x14ac:dyDescent="0.3">
      <c r="A565" s="7" t="s">
        <v>952</v>
      </c>
      <c r="B565" s="6" t="s">
        <v>764</v>
      </c>
      <c r="C565" s="6"/>
      <c r="D565" s="6" t="s">
        <v>765</v>
      </c>
      <c r="E565" s="6">
        <v>53373</v>
      </c>
      <c r="F565" s="6" t="s">
        <v>18</v>
      </c>
      <c r="G565" s="6">
        <v>100009521</v>
      </c>
      <c r="J565" s="6"/>
      <c r="K565" s="2">
        <v>1.23876057150039</v>
      </c>
      <c r="L565" s="2">
        <v>0.87577190394995996</v>
      </c>
      <c r="M565" s="2">
        <v>1.60625727048309</v>
      </c>
      <c r="N565" s="2">
        <v>1.05805001767508</v>
      </c>
      <c r="P565" s="3">
        <v>0.14039310642988101</v>
      </c>
      <c r="Q565" s="3">
        <v>0.41340121325354301</v>
      </c>
      <c r="R565" s="3">
        <v>8.1472609222805396E-4</v>
      </c>
      <c r="S565" s="3">
        <v>0.89476472034224097</v>
      </c>
      <c r="U565" s="3">
        <v>0.37565412903024897</v>
      </c>
      <c r="V565" s="3">
        <v>0.64616251812514003</v>
      </c>
      <c r="W565" s="3">
        <v>3.0365810406107301E-3</v>
      </c>
      <c r="X565" s="3">
        <v>0.99872638956097903</v>
      </c>
    </row>
    <row r="566" spans="1:24" x14ac:dyDescent="0.3">
      <c r="A566" s="7" t="s">
        <v>953</v>
      </c>
      <c r="B566" s="6" t="s">
        <v>764</v>
      </c>
      <c r="C566" s="6"/>
      <c r="D566" s="6" t="s">
        <v>765</v>
      </c>
      <c r="E566" s="6">
        <v>53710</v>
      </c>
      <c r="F566" s="6" t="s">
        <v>18</v>
      </c>
      <c r="G566" s="6">
        <v>100009858</v>
      </c>
      <c r="J566" s="6"/>
      <c r="K566" s="2">
        <v>1.36242556255017</v>
      </c>
      <c r="L566" s="2">
        <v>0.85703428072240695</v>
      </c>
      <c r="M566" s="2">
        <v>1.86838105576555</v>
      </c>
      <c r="N566" s="2">
        <v>1.12751881457352</v>
      </c>
      <c r="P566" s="3">
        <v>6.5994340591235795E-2</v>
      </c>
      <c r="Q566" s="3">
        <v>0.62001600912183097</v>
      </c>
      <c r="R566" s="3">
        <v>3.54742148026076E-4</v>
      </c>
      <c r="S566" s="3">
        <v>0.98479812527018395</v>
      </c>
      <c r="U566" s="3">
        <v>0.289684454113112</v>
      </c>
      <c r="V566" s="3">
        <v>0.81112872559562099</v>
      </c>
      <c r="W566" s="3">
        <v>1.8824012469127E-3</v>
      </c>
      <c r="X566" s="3">
        <v>0.99872638956097903</v>
      </c>
    </row>
    <row r="567" spans="1:24" x14ac:dyDescent="0.3">
      <c r="A567" s="7" t="s">
        <v>954</v>
      </c>
      <c r="B567" s="6" t="s">
        <v>764</v>
      </c>
      <c r="C567" s="6"/>
      <c r="D567" s="6" t="s">
        <v>765</v>
      </c>
      <c r="E567" s="6">
        <v>54412</v>
      </c>
      <c r="F567" s="6" t="s">
        <v>18</v>
      </c>
      <c r="G567" s="6">
        <v>100010560</v>
      </c>
      <c r="J567" s="6"/>
      <c r="K567" s="2">
        <v>1.3510139386854301</v>
      </c>
      <c r="L567" s="2">
        <v>0.88619177167599295</v>
      </c>
      <c r="M567" s="2">
        <v>1.8171507952152499</v>
      </c>
      <c r="N567" s="2">
        <v>1.1326376922368899</v>
      </c>
      <c r="P567" s="3">
        <v>5.85371057744292E-2</v>
      </c>
      <c r="Q567" s="3">
        <v>0.72618106039920005</v>
      </c>
      <c r="R567" s="3">
        <v>4.85006665480853E-4</v>
      </c>
      <c r="S567" s="3">
        <v>0.99392794883491797</v>
      </c>
      <c r="U567" s="3">
        <v>0.28481763831106699</v>
      </c>
      <c r="V567" s="3">
        <v>0.87045544325996904</v>
      </c>
      <c r="W567" s="3">
        <v>2.24046203998141E-3</v>
      </c>
      <c r="X567" s="3">
        <v>0.99872638956097903</v>
      </c>
    </row>
    <row r="568" spans="1:24" x14ac:dyDescent="0.3">
      <c r="A568" s="7" t="s">
        <v>955</v>
      </c>
      <c r="B568" s="6" t="s">
        <v>764</v>
      </c>
      <c r="C568" s="6"/>
      <c r="D568" s="6" t="s">
        <v>765</v>
      </c>
      <c r="E568" s="6">
        <v>54591</v>
      </c>
      <c r="F568" s="6" t="s">
        <v>18</v>
      </c>
      <c r="G568" s="6">
        <v>100010739</v>
      </c>
      <c r="J568" s="6"/>
      <c r="K568" s="2">
        <v>1.2616337445236001</v>
      </c>
      <c r="L568" s="2">
        <v>0.85953571007593399</v>
      </c>
      <c r="M568" s="2">
        <v>1.67728498677271</v>
      </c>
      <c r="N568" s="2">
        <v>1.0364329673588899</v>
      </c>
      <c r="P568" s="3">
        <v>0.18951802507794699</v>
      </c>
      <c r="Q568" s="3">
        <v>0.37411070827239901</v>
      </c>
      <c r="R568" s="3">
        <v>1.5319358729451601E-3</v>
      </c>
      <c r="S568" s="3">
        <v>0.80970248068741602</v>
      </c>
      <c r="U568" s="3">
        <v>0.43460059944364499</v>
      </c>
      <c r="V568" s="3">
        <v>0.61113752885653605</v>
      </c>
      <c r="W568" s="3">
        <v>4.9180025357990599E-3</v>
      </c>
      <c r="X568" s="3">
        <v>0.99872638956097903</v>
      </c>
    </row>
    <row r="569" spans="1:24" x14ac:dyDescent="0.3">
      <c r="A569" s="7" t="s">
        <v>956</v>
      </c>
      <c r="B569" s="6" t="s">
        <v>764</v>
      </c>
      <c r="C569" s="6"/>
      <c r="D569" s="6" t="s">
        <v>765</v>
      </c>
      <c r="E569" s="6">
        <v>53891</v>
      </c>
      <c r="F569" s="6" t="s">
        <v>18</v>
      </c>
      <c r="G569" s="6">
        <v>100010039</v>
      </c>
      <c r="J569" s="6"/>
      <c r="K569" s="2">
        <v>1.3022202345592999</v>
      </c>
      <c r="L569" s="2">
        <v>0.88598369674099697</v>
      </c>
      <c r="M569" s="2">
        <v>1.73883399753608</v>
      </c>
      <c r="N569" s="2">
        <v>1.0505468666414599</v>
      </c>
      <c r="P569" s="3">
        <v>7.4771572581337598E-2</v>
      </c>
      <c r="Q569" s="3">
        <v>0.65178435459903905</v>
      </c>
      <c r="R569" s="3">
        <v>3.46119459933111E-4</v>
      </c>
      <c r="S569" s="3">
        <v>0.85642322614071897</v>
      </c>
      <c r="U569" s="3">
        <v>0.29543959860407998</v>
      </c>
      <c r="V569" s="3">
        <v>0.82614123377049098</v>
      </c>
      <c r="W569" s="3">
        <v>1.86451256690158E-3</v>
      </c>
      <c r="X569" s="3">
        <v>0.99872638956097903</v>
      </c>
    </row>
    <row r="570" spans="1:24" x14ac:dyDescent="0.3">
      <c r="A570" s="7" t="s">
        <v>957</v>
      </c>
      <c r="B570" s="6" t="s">
        <v>764</v>
      </c>
      <c r="C570" s="6"/>
      <c r="D570" s="6" t="s">
        <v>765</v>
      </c>
      <c r="E570" s="6">
        <v>54243</v>
      </c>
      <c r="F570" s="6" t="s">
        <v>18</v>
      </c>
      <c r="G570" s="6">
        <v>100010391</v>
      </c>
      <c r="J570" s="6"/>
      <c r="K570" s="2">
        <v>1.2194194740703901</v>
      </c>
      <c r="L570" s="2">
        <v>0.95995352113851196</v>
      </c>
      <c r="M570" s="2">
        <v>1.5241229707291499</v>
      </c>
      <c r="N570" s="2">
        <v>0.96743313720783597</v>
      </c>
      <c r="P570" s="3">
        <v>6.7179473310626001E-2</v>
      </c>
      <c r="Q570" s="3">
        <v>0.99286866278927</v>
      </c>
      <c r="R570" s="3">
        <v>6.2457908545960402E-4</v>
      </c>
      <c r="S570" s="3">
        <v>0.65309117047730103</v>
      </c>
      <c r="U570" s="3">
        <v>0.289684454113112</v>
      </c>
      <c r="V570" s="3">
        <v>0.99701200189633998</v>
      </c>
      <c r="W570" s="3">
        <v>2.59286271716028E-3</v>
      </c>
      <c r="X570" s="3">
        <v>0.99872638956097903</v>
      </c>
    </row>
    <row r="571" spans="1:24" x14ac:dyDescent="0.3">
      <c r="A571" s="7" t="s">
        <v>958</v>
      </c>
      <c r="B571" s="6" t="s">
        <v>764</v>
      </c>
      <c r="C571" s="6"/>
      <c r="D571" s="6" t="s">
        <v>765</v>
      </c>
      <c r="E571" s="6">
        <v>53374</v>
      </c>
      <c r="F571" s="6" t="s">
        <v>18</v>
      </c>
      <c r="G571" s="6">
        <v>100009522</v>
      </c>
      <c r="J571" s="6"/>
      <c r="K571" s="2">
        <v>1.3232480324060401</v>
      </c>
      <c r="L571" s="2">
        <v>0.94639513474040604</v>
      </c>
      <c r="M571" s="2">
        <v>1.73699921963183</v>
      </c>
      <c r="N571" s="2">
        <v>1.04145938707685</v>
      </c>
      <c r="P571" s="3">
        <v>2.6114876628155301E-2</v>
      </c>
      <c r="Q571" s="3">
        <v>0.978113191175222</v>
      </c>
      <c r="R571" s="3">
        <v>1.1828625609949199E-4</v>
      </c>
      <c r="S571" s="3">
        <v>0.91440517145992795</v>
      </c>
      <c r="U571" s="3">
        <v>0.232339142762026</v>
      </c>
      <c r="V571" s="3">
        <v>0.99283173194087004</v>
      </c>
      <c r="W571" s="3">
        <v>1.1761020206762E-3</v>
      </c>
      <c r="X571" s="3">
        <v>0.99872638956097903</v>
      </c>
    </row>
    <row r="572" spans="1:24" x14ac:dyDescent="0.3">
      <c r="A572" s="7" t="s">
        <v>959</v>
      </c>
      <c r="B572" s="6" t="s">
        <v>764</v>
      </c>
      <c r="C572" s="6"/>
      <c r="D572" s="6" t="s">
        <v>765</v>
      </c>
      <c r="E572" s="6">
        <v>53375</v>
      </c>
      <c r="F572" s="6" t="s">
        <v>18</v>
      </c>
      <c r="G572" s="6">
        <v>100009523</v>
      </c>
      <c r="J572" s="6"/>
      <c r="K572" s="2">
        <v>1.43619929107203</v>
      </c>
      <c r="L572" s="2">
        <v>0.92846713833902395</v>
      </c>
      <c r="M572" s="2">
        <v>1.9703893347268899</v>
      </c>
      <c r="N572" s="2">
        <v>1.1245229240390699</v>
      </c>
      <c r="P572" s="3">
        <v>3.2683060268492201E-2</v>
      </c>
      <c r="Q572" s="3">
        <v>0.80452440831148397</v>
      </c>
      <c r="R572" s="3">
        <v>9.2321898068809097E-5</v>
      </c>
      <c r="S572" s="3">
        <v>0.899147870557511</v>
      </c>
      <c r="U572" s="3">
        <v>0.25718346332847303</v>
      </c>
      <c r="V572" s="3">
        <v>0.92027929652090801</v>
      </c>
      <c r="W572" s="3">
        <v>1.1140175700303E-3</v>
      </c>
      <c r="X572" s="3">
        <v>0.99872638956097903</v>
      </c>
    </row>
    <row r="573" spans="1:24" x14ac:dyDescent="0.3">
      <c r="A573" s="7" t="s">
        <v>960</v>
      </c>
      <c r="B573" s="6" t="s">
        <v>764</v>
      </c>
      <c r="C573" s="6"/>
      <c r="D573" s="6" t="s">
        <v>765</v>
      </c>
      <c r="E573" s="6">
        <v>54056</v>
      </c>
      <c r="F573" s="6" t="s">
        <v>18</v>
      </c>
      <c r="G573" s="6">
        <v>100010204</v>
      </c>
      <c r="J573" s="6"/>
      <c r="K573" s="2">
        <v>1.2990717480373</v>
      </c>
      <c r="L573" s="2">
        <v>0.902666843367118</v>
      </c>
      <c r="M573" s="2">
        <v>1.7073528591174401</v>
      </c>
      <c r="N573" s="2">
        <v>1.0814005732988701</v>
      </c>
      <c r="P573" s="3">
        <v>6.3111192978018205E-2</v>
      </c>
      <c r="Q573" s="3">
        <v>0.69737077762640898</v>
      </c>
      <c r="R573" s="3">
        <v>3.7848277237959098E-4</v>
      </c>
      <c r="S573" s="3">
        <v>0.87010281199810802</v>
      </c>
      <c r="U573" s="3">
        <v>0.289684454113112</v>
      </c>
      <c r="V573" s="3">
        <v>0.84837736069556902</v>
      </c>
      <c r="W573" s="3">
        <v>1.9351802768561E-3</v>
      </c>
      <c r="X573" s="3">
        <v>0.99872638956097903</v>
      </c>
    </row>
    <row r="574" spans="1:24" x14ac:dyDescent="0.3">
      <c r="A574" s="7" t="s">
        <v>961</v>
      </c>
      <c r="B574" s="6" t="s">
        <v>764</v>
      </c>
      <c r="C574" s="6"/>
      <c r="D574" s="6" t="s">
        <v>765</v>
      </c>
      <c r="E574" s="6">
        <v>54592</v>
      </c>
      <c r="F574" s="6" t="s">
        <v>18</v>
      </c>
      <c r="G574" s="6">
        <v>100010740</v>
      </c>
      <c r="J574" s="6"/>
      <c r="K574" s="2">
        <v>1.10757954627079</v>
      </c>
      <c r="L574" s="2">
        <v>0.87905625178985203</v>
      </c>
      <c r="M574" s="2">
        <v>1.33278792807433</v>
      </c>
      <c r="N574" s="2">
        <v>1.01179700125966</v>
      </c>
      <c r="P574" s="3">
        <v>0.22000905159731199</v>
      </c>
      <c r="Q574" s="3">
        <v>0.20813717707577101</v>
      </c>
      <c r="R574" s="3">
        <v>2.0119901351345901E-3</v>
      </c>
      <c r="S574" s="3">
        <v>0.93893978415066104</v>
      </c>
      <c r="U574" s="3">
        <v>0.45810939832063902</v>
      </c>
      <c r="V574" s="3">
        <v>0.42424357039092903</v>
      </c>
      <c r="W574" s="3">
        <v>6.0094094795273903E-3</v>
      </c>
      <c r="X574" s="3">
        <v>0.99872638956097903</v>
      </c>
    </row>
    <row r="575" spans="1:24" x14ac:dyDescent="0.3">
      <c r="A575" s="7" t="s">
        <v>962</v>
      </c>
      <c r="B575" s="6" t="s">
        <v>764</v>
      </c>
      <c r="C575" s="6"/>
      <c r="D575" s="6" t="s">
        <v>765</v>
      </c>
      <c r="E575" s="6">
        <v>53555</v>
      </c>
      <c r="F575" s="6" t="s">
        <v>18</v>
      </c>
      <c r="G575" s="6">
        <v>100009703</v>
      </c>
      <c r="J575" s="6"/>
      <c r="K575" s="2">
        <v>1.26898590084917</v>
      </c>
      <c r="L575" s="2">
        <v>0.97080116107358905</v>
      </c>
      <c r="M575" s="2">
        <v>1.6158508932237701</v>
      </c>
      <c r="N575" s="2">
        <v>0.98906605181718099</v>
      </c>
      <c r="P575" s="3">
        <v>3.54551138155067E-2</v>
      </c>
      <c r="Q575" s="3">
        <v>0.86608425418802604</v>
      </c>
      <c r="R575" s="3">
        <v>1.82557978735678E-4</v>
      </c>
      <c r="S575" s="3">
        <v>0.72184161350984699</v>
      </c>
      <c r="U575" s="3">
        <v>0.25718346332847303</v>
      </c>
      <c r="V575" s="3">
        <v>0.94894234237105002</v>
      </c>
      <c r="W575" s="3">
        <v>1.3650489507045201E-3</v>
      </c>
      <c r="X575" s="3">
        <v>0.99872638956097903</v>
      </c>
    </row>
    <row r="576" spans="1:24" x14ac:dyDescent="0.3">
      <c r="A576" s="7" t="s">
        <v>963</v>
      </c>
      <c r="B576" s="6" t="s">
        <v>764</v>
      </c>
      <c r="C576" s="6"/>
      <c r="D576" s="6" t="s">
        <v>765</v>
      </c>
      <c r="E576" s="6">
        <v>54413</v>
      </c>
      <c r="F576" s="6" t="s">
        <v>18</v>
      </c>
      <c r="G576" s="6">
        <v>100010561</v>
      </c>
      <c r="J576" s="6"/>
      <c r="K576" s="2">
        <v>1.18000349810259</v>
      </c>
      <c r="L576" s="2">
        <v>0.84505652865435499</v>
      </c>
      <c r="M576" s="2">
        <v>1.51653684413138</v>
      </c>
      <c r="N576" s="2">
        <v>1.0207754883525599</v>
      </c>
      <c r="P576" s="3">
        <v>0.183922002196241</v>
      </c>
      <c r="Q576" s="3">
        <v>0.40289326663661401</v>
      </c>
      <c r="R576" s="3">
        <v>1.49312788690212E-3</v>
      </c>
      <c r="S576" s="3">
        <v>0.79815247176997495</v>
      </c>
      <c r="U576" s="3">
        <v>0.427890519248324</v>
      </c>
      <c r="V576" s="3">
        <v>0.63432266666439496</v>
      </c>
      <c r="W576" s="3">
        <v>4.8260026344515003E-3</v>
      </c>
      <c r="X576" s="3">
        <v>0.99872638956097903</v>
      </c>
    </row>
    <row r="577" spans="1:24" x14ac:dyDescent="0.3">
      <c r="A577" s="7" t="s">
        <v>964</v>
      </c>
      <c r="B577" s="6" t="s">
        <v>764</v>
      </c>
      <c r="C577" s="6"/>
      <c r="D577" s="6" t="s">
        <v>765</v>
      </c>
      <c r="E577" s="6">
        <v>54593</v>
      </c>
      <c r="F577" s="6" t="s">
        <v>18</v>
      </c>
      <c r="G577" s="6">
        <v>100010741</v>
      </c>
      <c r="J577" s="6"/>
      <c r="K577" s="2">
        <v>1.1399737233098799</v>
      </c>
      <c r="L577" s="2">
        <v>0.95238980101967796</v>
      </c>
      <c r="M577" s="2">
        <v>1.35751228522232</v>
      </c>
      <c r="N577" s="2">
        <v>0.96583681258782805</v>
      </c>
      <c r="P577" s="3">
        <v>0.21112218760145299</v>
      </c>
      <c r="Q577" s="3">
        <v>0.81124393026747899</v>
      </c>
      <c r="R577" s="3">
        <v>6.0929107263986504E-3</v>
      </c>
      <c r="S577" s="3">
        <v>0.589748890411391</v>
      </c>
      <c r="U577" s="3">
        <v>0.45062636740404399</v>
      </c>
      <c r="V577" s="3">
        <v>0.92141983045834597</v>
      </c>
      <c r="W577" s="3">
        <v>1.3959706854153899E-2</v>
      </c>
      <c r="X577" s="3">
        <v>0.99872638956097903</v>
      </c>
    </row>
    <row r="578" spans="1:24" x14ac:dyDescent="0.3">
      <c r="A578" s="7" t="s">
        <v>965</v>
      </c>
      <c r="B578" s="6" t="s">
        <v>764</v>
      </c>
      <c r="C578" s="6"/>
      <c r="D578" s="6" t="s">
        <v>765</v>
      </c>
      <c r="E578" s="6">
        <v>53711</v>
      </c>
      <c r="F578" s="6" t="s">
        <v>18</v>
      </c>
      <c r="G578" s="6">
        <v>100009859</v>
      </c>
      <c r="J578" s="6"/>
      <c r="K578" s="2">
        <v>1.03303524376593</v>
      </c>
      <c r="L578" s="2">
        <v>0.99540002070566602</v>
      </c>
      <c r="M578" s="2">
        <v>1.0734947232751799</v>
      </c>
      <c r="N578" s="2">
        <v>1.00740962196416</v>
      </c>
      <c r="P578" s="3">
        <v>6.7366145282640094E-2</v>
      </c>
      <c r="Q578" s="3">
        <v>0.88535489911262</v>
      </c>
      <c r="R578" s="3">
        <v>1.9708895594340399E-3</v>
      </c>
      <c r="S578" s="3">
        <v>0.823522385465421</v>
      </c>
      <c r="U578" s="3">
        <v>0.289684454113112</v>
      </c>
      <c r="V578" s="3">
        <v>0.95149399827705505</v>
      </c>
      <c r="W578" s="3">
        <v>5.92576428999272E-3</v>
      </c>
      <c r="X578" s="3">
        <v>0.99872638956097903</v>
      </c>
    </row>
    <row r="579" spans="1:24" x14ac:dyDescent="0.3">
      <c r="A579" s="7" t="s">
        <v>966</v>
      </c>
      <c r="B579" s="6" t="s">
        <v>764</v>
      </c>
      <c r="C579" s="6"/>
      <c r="D579" s="6" t="s">
        <v>765</v>
      </c>
      <c r="E579" s="6">
        <v>53376</v>
      </c>
      <c r="F579" s="6" t="s">
        <v>18</v>
      </c>
      <c r="G579" s="6">
        <v>100009524</v>
      </c>
      <c r="J579" s="6"/>
      <c r="K579" s="2">
        <v>1.3744541031916599</v>
      </c>
      <c r="L579" s="2">
        <v>0.97496696299855801</v>
      </c>
      <c r="M579" s="2">
        <v>1.83393528448152</v>
      </c>
      <c r="N579" s="2">
        <v>1.0147082260505</v>
      </c>
      <c r="P579" s="3">
        <v>3.7775631817562702E-2</v>
      </c>
      <c r="Q579" s="3">
        <v>0.93150840294970205</v>
      </c>
      <c r="R579" s="3">
        <v>8.9924066302293505E-5</v>
      </c>
      <c r="S579" s="3">
        <v>0.67877327486535699</v>
      </c>
      <c r="U579" s="3">
        <v>0.26096905950300903</v>
      </c>
      <c r="V579" s="3">
        <v>0.96786871448923395</v>
      </c>
      <c r="W579" s="3">
        <v>1.1140175700303E-3</v>
      </c>
      <c r="X579" s="3">
        <v>0.99872638956097903</v>
      </c>
    </row>
    <row r="580" spans="1:24" x14ac:dyDescent="0.3">
      <c r="A580" s="7" t="s">
        <v>967</v>
      </c>
      <c r="B580" s="6" t="s">
        <v>764</v>
      </c>
      <c r="C580" s="6"/>
      <c r="D580" s="6" t="s">
        <v>765</v>
      </c>
      <c r="E580" s="6">
        <v>53377</v>
      </c>
      <c r="F580" s="6" t="s">
        <v>18</v>
      </c>
      <c r="G580" s="6">
        <v>100009525</v>
      </c>
      <c r="J580" s="6"/>
      <c r="K580" s="2">
        <v>1.2411915861309299</v>
      </c>
      <c r="L580" s="2">
        <v>0.90532698065150397</v>
      </c>
      <c r="M580" s="2">
        <v>1.5904595708853</v>
      </c>
      <c r="N580" s="2">
        <v>1.0469980441829101</v>
      </c>
      <c r="P580" s="3">
        <v>8.1657831198941502E-2</v>
      </c>
      <c r="Q580" s="3">
        <v>0.54886359780564398</v>
      </c>
      <c r="R580" s="3">
        <v>7.1349046826777297E-4</v>
      </c>
      <c r="S580" s="3">
        <v>0.93691276117644995</v>
      </c>
      <c r="U580" s="3">
        <v>0.310864704989959</v>
      </c>
      <c r="V580" s="3">
        <v>0.76176201183300496</v>
      </c>
      <c r="W580" s="3">
        <v>2.8291860180589502E-3</v>
      </c>
      <c r="X580" s="3">
        <v>0.99872638956097903</v>
      </c>
    </row>
    <row r="581" spans="1:24" x14ac:dyDescent="0.3">
      <c r="A581" s="7" t="s">
        <v>968</v>
      </c>
      <c r="B581" s="6" t="s">
        <v>764</v>
      </c>
      <c r="C581" s="6"/>
      <c r="D581" s="6" t="s">
        <v>765</v>
      </c>
      <c r="E581" s="6">
        <v>53378</v>
      </c>
      <c r="F581" s="6" t="s">
        <v>18</v>
      </c>
      <c r="G581" s="6">
        <v>100009526</v>
      </c>
      <c r="J581" s="6"/>
      <c r="K581" s="2">
        <v>1.0655356752301399</v>
      </c>
      <c r="L581" s="2">
        <v>0.98893333926166804</v>
      </c>
      <c r="M581" s="2">
        <v>1.15696965103675</v>
      </c>
      <c r="N581" s="2">
        <v>0.98682672679475103</v>
      </c>
      <c r="P581" s="3">
        <v>8.41210168162594E-2</v>
      </c>
      <c r="Q581" s="3">
        <v>0.90560594977425202</v>
      </c>
      <c r="R581" s="3">
        <v>1.29030503841806E-3</v>
      </c>
      <c r="S581" s="3">
        <v>0.75001354442731905</v>
      </c>
      <c r="U581" s="3">
        <v>0.31450103463425</v>
      </c>
      <c r="V581" s="3">
        <v>0.961668137036229</v>
      </c>
      <c r="W581" s="3">
        <v>4.2308915208998099E-3</v>
      </c>
      <c r="X581" s="3">
        <v>0.99872638956097903</v>
      </c>
    </row>
    <row r="582" spans="1:24" x14ac:dyDescent="0.3">
      <c r="A582" s="7" t="s">
        <v>969</v>
      </c>
      <c r="B582" s="6" t="s">
        <v>764</v>
      </c>
      <c r="C582" s="6"/>
      <c r="D582" s="6" t="s">
        <v>765</v>
      </c>
      <c r="E582" s="6">
        <v>54244</v>
      </c>
      <c r="F582" s="6" t="s">
        <v>18</v>
      </c>
      <c r="G582" s="6">
        <v>100010392</v>
      </c>
      <c r="J582" s="6"/>
      <c r="K582" s="2">
        <v>1.1758364118003699</v>
      </c>
      <c r="L582" s="2">
        <v>0.95788947424327298</v>
      </c>
      <c r="M582" s="2">
        <v>1.42753572757731</v>
      </c>
      <c r="N582" s="2">
        <v>0.97658471966990201</v>
      </c>
      <c r="P582" s="3">
        <v>0.126871279252605</v>
      </c>
      <c r="Q582" s="3">
        <v>0.87958147318178703</v>
      </c>
      <c r="R582" s="3">
        <v>1.67333718279972E-3</v>
      </c>
      <c r="S582" s="3">
        <v>0.63533951826705604</v>
      </c>
      <c r="U582" s="3">
        <v>0.36683229304666998</v>
      </c>
      <c r="V582" s="3">
        <v>0.94894234237105002</v>
      </c>
      <c r="W582" s="3">
        <v>5.2582296890060602E-3</v>
      </c>
      <c r="X582" s="3">
        <v>0.99872638956097903</v>
      </c>
    </row>
    <row r="583" spans="1:24" x14ac:dyDescent="0.3">
      <c r="A583" s="7" t="s">
        <v>970</v>
      </c>
      <c r="B583" s="6" t="s">
        <v>764</v>
      </c>
      <c r="C583" s="6"/>
      <c r="D583" s="6" t="s">
        <v>765</v>
      </c>
      <c r="E583" s="6">
        <v>53712</v>
      </c>
      <c r="F583" s="6" t="s">
        <v>18</v>
      </c>
      <c r="G583" s="6">
        <v>100009860</v>
      </c>
      <c r="J583" s="6"/>
      <c r="K583" s="2">
        <v>1.2699467702537499</v>
      </c>
      <c r="L583" s="2">
        <v>0.767118278927999</v>
      </c>
      <c r="M583" s="2">
        <v>1.7575734501576901</v>
      </c>
      <c r="N583" s="2">
        <v>1.0823081461056601</v>
      </c>
      <c r="P583" s="3">
        <v>0.12979499617196</v>
      </c>
      <c r="Q583" s="3">
        <v>0.22178407790322599</v>
      </c>
      <c r="R583" s="3">
        <v>4.5507999125955702E-4</v>
      </c>
      <c r="S583" s="3">
        <v>0.71411711425860702</v>
      </c>
      <c r="U583" s="3">
        <v>0.37007119371897701</v>
      </c>
      <c r="V583" s="3">
        <v>0.441130968137185</v>
      </c>
      <c r="W583" s="3">
        <v>2.17908673063439E-3</v>
      </c>
      <c r="X583" s="3">
        <v>0.99872638956097903</v>
      </c>
    </row>
    <row r="584" spans="1:24" x14ac:dyDescent="0.3">
      <c r="A584" s="7" t="s">
        <v>971</v>
      </c>
      <c r="B584" s="6" t="s">
        <v>764</v>
      </c>
      <c r="C584" s="6"/>
      <c r="D584" s="6" t="s">
        <v>765</v>
      </c>
      <c r="E584" s="6">
        <v>53556</v>
      </c>
      <c r="F584" s="6" t="s">
        <v>18</v>
      </c>
      <c r="G584" s="6">
        <v>100009704</v>
      </c>
      <c r="J584" s="6"/>
      <c r="K584" s="2">
        <v>1.11972756350039</v>
      </c>
      <c r="L584" s="2">
        <v>0.87846286976656296</v>
      </c>
      <c r="M584" s="2">
        <v>1.36368772559885</v>
      </c>
      <c r="N584" s="2">
        <v>1.00049556655738</v>
      </c>
      <c r="P584" s="3">
        <v>0.35225000175702098</v>
      </c>
      <c r="Q584" s="3">
        <v>0.40302268876467101</v>
      </c>
      <c r="R584" s="3">
        <v>1.1920902151297E-2</v>
      </c>
      <c r="S584" s="3">
        <v>0.86729033090937302</v>
      </c>
      <c r="U584" s="3">
        <v>0.56133124231238096</v>
      </c>
      <c r="V584" s="3">
        <v>0.63432266666439496</v>
      </c>
      <c r="W584" s="3">
        <v>2.4574980516910701E-2</v>
      </c>
      <c r="X584" s="3">
        <v>0.99872638956097903</v>
      </c>
    </row>
    <row r="585" spans="1:24" x14ac:dyDescent="0.3">
      <c r="A585" s="7" t="s">
        <v>972</v>
      </c>
      <c r="B585" s="6" t="s">
        <v>764</v>
      </c>
      <c r="C585" s="6"/>
      <c r="D585" s="6" t="s">
        <v>765</v>
      </c>
      <c r="E585" s="6">
        <v>54414</v>
      </c>
      <c r="F585" s="6" t="s">
        <v>18</v>
      </c>
      <c r="G585" s="6">
        <v>100010562</v>
      </c>
      <c r="J585" s="6"/>
      <c r="K585" s="2">
        <v>1.0587120122181499</v>
      </c>
      <c r="L585" s="2">
        <v>0.97944297429684102</v>
      </c>
      <c r="M585" s="2">
        <v>1.1305093787645899</v>
      </c>
      <c r="N585" s="2">
        <v>1.0439665725809699</v>
      </c>
      <c r="P585" s="3">
        <v>1.76761024054575E-2</v>
      </c>
      <c r="Q585" s="3">
        <v>0.39114941071566001</v>
      </c>
      <c r="R585" s="3">
        <v>9.5649914046970795E-5</v>
      </c>
      <c r="S585" s="3">
        <v>0.359127168388644</v>
      </c>
      <c r="U585" s="3">
        <v>0.192733405746254</v>
      </c>
      <c r="V585" s="3">
        <v>0.63212538696012899</v>
      </c>
      <c r="W585" s="3">
        <v>1.1291332371520699E-3</v>
      </c>
      <c r="X585" s="3">
        <v>0.99872638956097903</v>
      </c>
    </row>
    <row r="586" spans="1:24" x14ac:dyDescent="0.3">
      <c r="A586" s="7" t="s">
        <v>973</v>
      </c>
      <c r="B586" s="6" t="s">
        <v>764</v>
      </c>
      <c r="C586" s="6"/>
      <c r="D586" s="6" t="s">
        <v>765</v>
      </c>
      <c r="E586" s="6">
        <v>54245</v>
      </c>
      <c r="F586" s="6" t="s">
        <v>18</v>
      </c>
      <c r="G586" s="6">
        <v>100010393</v>
      </c>
      <c r="J586" s="6"/>
      <c r="K586" s="2">
        <v>1.31900335535277</v>
      </c>
      <c r="L586" s="2">
        <v>0.97419179786189503</v>
      </c>
      <c r="M586" s="2">
        <v>1.7076375336129399</v>
      </c>
      <c r="N586" s="2">
        <v>1.0317626681082499</v>
      </c>
      <c r="P586" s="3">
        <v>4.8182226189046801E-2</v>
      </c>
      <c r="Q586" s="3">
        <v>0.77573078805394302</v>
      </c>
      <c r="R586" s="3">
        <v>1.20058582086203E-4</v>
      </c>
      <c r="S586" s="3">
        <v>0.75980035618297104</v>
      </c>
      <c r="U586" s="3">
        <v>0.27875907193436</v>
      </c>
      <c r="V586" s="3">
        <v>0.90796527340688704</v>
      </c>
      <c r="W586" s="3">
        <v>1.1761020206762E-3</v>
      </c>
      <c r="X586" s="3">
        <v>0.99872638956097903</v>
      </c>
    </row>
    <row r="587" spans="1:24" x14ac:dyDescent="0.3">
      <c r="A587" s="7" t="s">
        <v>974</v>
      </c>
      <c r="B587" s="6" t="s">
        <v>764</v>
      </c>
      <c r="C587" s="6"/>
      <c r="D587" s="6" t="s">
        <v>765</v>
      </c>
      <c r="E587" s="6">
        <v>54415</v>
      </c>
      <c r="F587" s="6" t="s">
        <v>18</v>
      </c>
      <c r="G587" s="6">
        <v>100010563</v>
      </c>
      <c r="J587" s="6"/>
      <c r="K587" s="2">
        <v>1.0501034751148599</v>
      </c>
      <c r="L587" s="2">
        <v>0.92441180238320897</v>
      </c>
      <c r="M587" s="2">
        <v>1.1671341299159801</v>
      </c>
      <c r="N587" s="2">
        <v>1.01740875549716</v>
      </c>
      <c r="P587" s="3">
        <v>0.29171295812463</v>
      </c>
      <c r="Q587" s="3">
        <v>0.101082401893459</v>
      </c>
      <c r="R587" s="3">
        <v>5.8747956368681896E-3</v>
      </c>
      <c r="S587" s="3">
        <v>0.90124779810224898</v>
      </c>
      <c r="U587" s="3">
        <v>0.51063873714272801</v>
      </c>
      <c r="V587" s="3">
        <v>0.28676982355354502</v>
      </c>
      <c r="W587" s="3">
        <v>1.35629848249125E-2</v>
      </c>
      <c r="X587" s="3">
        <v>0.99872638956097903</v>
      </c>
    </row>
    <row r="588" spans="1:24" x14ac:dyDescent="0.3">
      <c r="A588" s="7" t="s">
        <v>975</v>
      </c>
      <c r="B588" s="6" t="s">
        <v>764</v>
      </c>
      <c r="C588" s="6"/>
      <c r="D588" s="6" t="s">
        <v>765</v>
      </c>
      <c r="E588" s="6">
        <v>53557</v>
      </c>
      <c r="F588" s="6" t="s">
        <v>18</v>
      </c>
      <c r="G588" s="6">
        <v>100009705</v>
      </c>
      <c r="J588" s="6"/>
      <c r="K588" s="2">
        <v>1.1009805325936799</v>
      </c>
      <c r="L588" s="2">
        <v>0.91108791876543405</v>
      </c>
      <c r="M588" s="2">
        <v>1.2988270070485901</v>
      </c>
      <c r="N588" s="2">
        <v>0.99008804130273698</v>
      </c>
      <c r="P588" s="3">
        <v>0.50726189072985495</v>
      </c>
      <c r="Q588" s="3">
        <v>0.44074822153494297</v>
      </c>
      <c r="R588" s="3">
        <v>3.1977262719341801E-2</v>
      </c>
      <c r="S588" s="3">
        <v>0.62556154703459199</v>
      </c>
      <c r="U588" s="3">
        <v>0.67017811840951702</v>
      </c>
      <c r="V588" s="3">
        <v>0.66791471575935502</v>
      </c>
      <c r="W588" s="3">
        <v>5.4295352272053198E-2</v>
      </c>
      <c r="X588" s="3">
        <v>0.99872638956097903</v>
      </c>
    </row>
    <row r="589" spans="1:24" x14ac:dyDescent="0.3">
      <c r="A589" s="7" t="s">
        <v>976</v>
      </c>
      <c r="B589" s="6" t="s">
        <v>764</v>
      </c>
      <c r="C589" s="6"/>
      <c r="D589" s="6" t="s">
        <v>765</v>
      </c>
      <c r="E589" s="6">
        <v>54057</v>
      </c>
      <c r="F589" s="6" t="s">
        <v>18</v>
      </c>
      <c r="G589" s="6">
        <v>100010205</v>
      </c>
      <c r="J589" s="6"/>
      <c r="K589" s="2">
        <v>1.22164299917883</v>
      </c>
      <c r="L589" s="2">
        <v>0.81205924924667705</v>
      </c>
      <c r="M589" s="2">
        <v>1.6391343241148799</v>
      </c>
      <c r="N589" s="2">
        <v>1.0094898953526099</v>
      </c>
      <c r="P589" s="3">
        <v>0.129090362789478</v>
      </c>
      <c r="Q589" s="3">
        <v>0.315165634297699</v>
      </c>
      <c r="R589" s="3">
        <v>6.1758835994623804E-4</v>
      </c>
      <c r="S589" s="3">
        <v>0.80781241479916699</v>
      </c>
      <c r="U589" s="3">
        <v>0.36970499469771401</v>
      </c>
      <c r="V589" s="3">
        <v>0.54850942122964996</v>
      </c>
      <c r="W589" s="3">
        <v>2.58758085995993E-3</v>
      </c>
      <c r="X589" s="3">
        <v>0.99872638956097903</v>
      </c>
    </row>
    <row r="590" spans="1:24" x14ac:dyDescent="0.3">
      <c r="A590" s="7" t="s">
        <v>977</v>
      </c>
      <c r="B590" s="6" t="s">
        <v>764</v>
      </c>
      <c r="C590" s="6"/>
      <c r="D590" s="6" t="s">
        <v>765</v>
      </c>
      <c r="E590" s="6">
        <v>53713</v>
      </c>
      <c r="F590" s="6" t="s">
        <v>18</v>
      </c>
      <c r="G590" s="6">
        <v>100009861</v>
      </c>
      <c r="J590" s="6"/>
      <c r="K590" s="2">
        <v>1.09841638795267</v>
      </c>
      <c r="L590" s="2">
        <v>0.83362584851732802</v>
      </c>
      <c r="M590" s="2">
        <v>1.3322126323311001</v>
      </c>
      <c r="N590" s="2">
        <v>1.06680407837964</v>
      </c>
      <c r="P590" s="3">
        <v>0.32780118663144397</v>
      </c>
      <c r="Q590" s="3">
        <v>0.15440103430015301</v>
      </c>
      <c r="R590" s="3">
        <v>1.6293895804965101E-2</v>
      </c>
      <c r="S590" s="3">
        <v>0.73251199907949205</v>
      </c>
      <c r="U590" s="3">
        <v>0.53571523872911098</v>
      </c>
      <c r="V590" s="3">
        <v>0.368688485597991</v>
      </c>
      <c r="W590" s="3">
        <v>3.1307804041387298E-2</v>
      </c>
      <c r="X590" s="3">
        <v>0.99872638956097903</v>
      </c>
    </row>
    <row r="591" spans="1:24" x14ac:dyDescent="0.3">
      <c r="A591" s="7" t="s">
        <v>978</v>
      </c>
      <c r="B591" s="6" t="s">
        <v>764</v>
      </c>
      <c r="C591" s="6"/>
      <c r="D591" s="6" t="s">
        <v>765</v>
      </c>
      <c r="E591" s="6">
        <v>54058</v>
      </c>
      <c r="F591" s="6" t="s">
        <v>18</v>
      </c>
      <c r="G591" s="6">
        <v>100010206</v>
      </c>
      <c r="J591" s="6"/>
      <c r="K591" s="2">
        <v>1.1076585513263499</v>
      </c>
      <c r="L591" s="2">
        <v>0.79217216466739404</v>
      </c>
      <c r="M591" s="2">
        <v>1.40017505596051</v>
      </c>
      <c r="N591" s="2">
        <v>1.02919218186394</v>
      </c>
      <c r="P591" s="3">
        <v>0.467106258549223</v>
      </c>
      <c r="Q591" s="3">
        <v>0.18661417771685701</v>
      </c>
      <c r="R591" s="3">
        <v>1.88727910141488E-2</v>
      </c>
      <c r="S591" s="3">
        <v>0.85275643934354595</v>
      </c>
      <c r="U591" s="3">
        <v>0.64539109005656004</v>
      </c>
      <c r="V591" s="3">
        <v>0.39551716822893701</v>
      </c>
      <c r="W591" s="3">
        <v>3.49997456307473E-2</v>
      </c>
      <c r="X591" s="3">
        <v>0.99872638956097903</v>
      </c>
    </row>
    <row r="592" spans="1:24" x14ac:dyDescent="0.3">
      <c r="A592" s="7" t="s">
        <v>979</v>
      </c>
      <c r="B592" s="6" t="s">
        <v>764</v>
      </c>
      <c r="C592" s="6"/>
      <c r="D592" s="6" t="s">
        <v>765</v>
      </c>
      <c r="E592" s="6">
        <v>54416</v>
      </c>
      <c r="F592" s="6" t="s">
        <v>18</v>
      </c>
      <c r="G592" s="6">
        <v>100010564</v>
      </c>
      <c r="J592" s="6"/>
      <c r="K592" s="2">
        <v>1.1806131691527799</v>
      </c>
      <c r="L592" s="2">
        <v>0.77766597357742495</v>
      </c>
      <c r="M592" s="2">
        <v>1.57323310133898</v>
      </c>
      <c r="N592" s="2">
        <v>1.0248249257170401</v>
      </c>
      <c r="P592" s="3">
        <v>0.33670245389298598</v>
      </c>
      <c r="Q592" s="3">
        <v>0.14920427018424301</v>
      </c>
      <c r="R592" s="3">
        <v>5.6789812645128097E-3</v>
      </c>
      <c r="S592" s="3">
        <v>0.75737632767404295</v>
      </c>
      <c r="U592" s="3">
        <v>0.54573751871866905</v>
      </c>
      <c r="V592" s="3">
        <v>0.36104241849395602</v>
      </c>
      <c r="W592" s="3">
        <v>1.32803050242483E-2</v>
      </c>
      <c r="X592" s="3">
        <v>0.99872638956097903</v>
      </c>
    </row>
    <row r="593" spans="1:24" x14ac:dyDescent="0.3">
      <c r="A593" s="7" t="s">
        <v>980</v>
      </c>
      <c r="B593" s="6" t="s">
        <v>764</v>
      </c>
      <c r="C593" s="6"/>
      <c r="D593" s="6" t="s">
        <v>765</v>
      </c>
      <c r="E593" s="6">
        <v>53714</v>
      </c>
      <c r="F593" s="6" t="s">
        <v>18</v>
      </c>
      <c r="G593" s="6">
        <v>100009862</v>
      </c>
      <c r="J593" s="6"/>
      <c r="K593" s="2">
        <v>1.4210959940904699</v>
      </c>
      <c r="L593" s="2">
        <v>0.82029797624353695</v>
      </c>
      <c r="M593" s="2">
        <v>1.9937946991751101</v>
      </c>
      <c r="N593" s="2">
        <v>1.2259410539278199</v>
      </c>
      <c r="P593" s="3">
        <v>4.1577007095537799E-2</v>
      </c>
      <c r="Q593" s="3">
        <v>0.404065640879403</v>
      </c>
      <c r="R593" s="3">
        <v>6.7553204258231201E-5</v>
      </c>
      <c r="S593" s="3">
        <v>0.58468661516159803</v>
      </c>
      <c r="U593" s="3">
        <v>0.26822798168337703</v>
      </c>
      <c r="V593" s="3">
        <v>0.63486007811781198</v>
      </c>
      <c r="W593" s="3">
        <v>1.1140175700303E-3</v>
      </c>
      <c r="X593" s="3">
        <v>0.99872638956097903</v>
      </c>
    </row>
    <row r="594" spans="1:24" x14ac:dyDescent="0.3">
      <c r="A594" s="7" t="s">
        <v>981</v>
      </c>
      <c r="B594" s="6" t="s">
        <v>764</v>
      </c>
      <c r="C594" s="6"/>
      <c r="D594" s="6" t="s">
        <v>765</v>
      </c>
      <c r="E594" s="6">
        <v>53892</v>
      </c>
      <c r="F594" s="6" t="s">
        <v>18</v>
      </c>
      <c r="G594" s="6">
        <v>100010040</v>
      </c>
      <c r="J594" s="6"/>
      <c r="K594" s="2">
        <v>1.4163104210597199</v>
      </c>
      <c r="L594" s="2">
        <v>0.80196112045975798</v>
      </c>
      <c r="M594" s="2">
        <v>2.0099553659293998</v>
      </c>
      <c r="N594" s="2">
        <v>1.1932850144559499</v>
      </c>
      <c r="P594" s="3">
        <v>4.9790183017055102E-2</v>
      </c>
      <c r="Q594" s="3">
        <v>0.39760311782260999</v>
      </c>
      <c r="R594" s="3">
        <v>8.4200798822329695E-5</v>
      </c>
      <c r="S594" s="3">
        <v>0.57177805383560498</v>
      </c>
      <c r="U594" s="3">
        <v>0.27875907193436</v>
      </c>
      <c r="V594" s="3">
        <v>0.63432266666439496</v>
      </c>
      <c r="W594" s="3">
        <v>1.1140175700303E-3</v>
      </c>
      <c r="X594" s="3">
        <v>0.99872638956097903</v>
      </c>
    </row>
    <row r="595" spans="1:24" x14ac:dyDescent="0.3">
      <c r="A595" s="7" t="s">
        <v>982</v>
      </c>
      <c r="B595" s="6" t="s">
        <v>764</v>
      </c>
      <c r="C595" s="6"/>
      <c r="D595" s="6" t="s">
        <v>765</v>
      </c>
      <c r="E595" s="6">
        <v>54059</v>
      </c>
      <c r="F595" s="6" t="s">
        <v>18</v>
      </c>
      <c r="G595" s="6">
        <v>100010207</v>
      </c>
      <c r="J595" s="6"/>
      <c r="K595" s="2">
        <v>1.24954442271397</v>
      </c>
      <c r="L595" s="2">
        <v>0.85186795417448502</v>
      </c>
      <c r="M595" s="2">
        <v>1.63355364522239</v>
      </c>
      <c r="N595" s="2">
        <v>1.10595184870962</v>
      </c>
      <c r="P595" s="3">
        <v>0.36253802434061899</v>
      </c>
      <c r="Q595" s="3">
        <v>0.14128196596165399</v>
      </c>
      <c r="R595" s="3">
        <v>4.40640156556007E-3</v>
      </c>
      <c r="S595" s="3">
        <v>0.75613288250081201</v>
      </c>
      <c r="U595" s="3">
        <v>0.57220669424758497</v>
      </c>
      <c r="V595" s="3">
        <v>0.35360738643165102</v>
      </c>
      <c r="W595" s="3">
        <v>1.0719874776429701E-2</v>
      </c>
      <c r="X595" s="3">
        <v>0.99872638956097903</v>
      </c>
    </row>
    <row r="596" spans="1:24" x14ac:dyDescent="0.3">
      <c r="A596" s="7" t="s">
        <v>983</v>
      </c>
      <c r="B596" s="6" t="s">
        <v>764</v>
      </c>
      <c r="C596" s="6"/>
      <c r="D596" s="6" t="s">
        <v>765</v>
      </c>
      <c r="E596" s="6">
        <v>54417</v>
      </c>
      <c r="F596" s="6" t="s">
        <v>18</v>
      </c>
      <c r="G596" s="6">
        <v>100010565</v>
      </c>
      <c r="J596" s="6"/>
      <c r="K596" s="2">
        <v>1.4588747601649199</v>
      </c>
      <c r="L596" s="2">
        <v>0.94924652608152904</v>
      </c>
      <c r="M596" s="2">
        <v>1.97950667193204</v>
      </c>
      <c r="N596" s="2">
        <v>1.19149713274323</v>
      </c>
      <c r="P596" s="3">
        <v>3.9398461990813203E-3</v>
      </c>
      <c r="Q596" s="3">
        <v>0.67530700907595398</v>
      </c>
      <c r="R596" s="3">
        <v>6.0822116488485702E-6</v>
      </c>
      <c r="S596" s="3">
        <v>0.53836265619645196</v>
      </c>
      <c r="U596" s="3">
        <v>0.15322189893850899</v>
      </c>
      <c r="V596" s="3">
        <v>0.83405878637050201</v>
      </c>
      <c r="W596" s="3">
        <v>4.49109950454907E-4</v>
      </c>
      <c r="X596" s="3">
        <v>0.99872638956097903</v>
      </c>
    </row>
    <row r="597" spans="1:24" x14ac:dyDescent="0.3">
      <c r="A597" s="7" t="s">
        <v>984</v>
      </c>
      <c r="B597" s="6" t="s">
        <v>764</v>
      </c>
      <c r="C597" s="6"/>
      <c r="D597" s="6" t="s">
        <v>765</v>
      </c>
      <c r="E597" s="6">
        <v>53379</v>
      </c>
      <c r="F597" s="6" t="s">
        <v>18</v>
      </c>
      <c r="G597" s="6">
        <v>100009527</v>
      </c>
      <c r="J597" s="6"/>
      <c r="K597" s="2">
        <v>1.39951834378457</v>
      </c>
      <c r="L597" s="2">
        <v>0.938985994923766</v>
      </c>
      <c r="M597" s="2">
        <v>1.84664125892653</v>
      </c>
      <c r="N597" s="2">
        <v>1.22616175825773</v>
      </c>
      <c r="P597" s="3">
        <v>5.3808701531195702E-3</v>
      </c>
      <c r="Q597" s="3">
        <v>0.70040438568179297</v>
      </c>
      <c r="R597" s="3">
        <v>1.9239879688344199E-6</v>
      </c>
      <c r="S597" s="3">
        <v>0.56503696502826295</v>
      </c>
      <c r="U597" s="3">
        <v>0.15322189893850899</v>
      </c>
      <c r="V597" s="3">
        <v>0.85082680408325195</v>
      </c>
      <c r="W597" s="3">
        <v>4.49109950454907E-4</v>
      </c>
      <c r="X597" s="3">
        <v>0.99872638956097903</v>
      </c>
    </row>
    <row r="598" spans="1:24" x14ac:dyDescent="0.3">
      <c r="A598" s="7" t="s">
        <v>985</v>
      </c>
      <c r="B598" s="6" t="s">
        <v>764</v>
      </c>
      <c r="C598" s="6"/>
      <c r="D598" s="6" t="s">
        <v>765</v>
      </c>
      <c r="E598" s="6">
        <v>53715</v>
      </c>
      <c r="F598" s="6" t="s">
        <v>18</v>
      </c>
      <c r="G598" s="6">
        <v>100009863</v>
      </c>
      <c r="J598" s="6"/>
      <c r="K598" s="2">
        <v>1.42250955551952</v>
      </c>
      <c r="L598" s="2">
        <v>0.87349679112732204</v>
      </c>
      <c r="M598" s="2">
        <v>1.96623946303491</v>
      </c>
      <c r="N598" s="2">
        <v>1.1845612459014601</v>
      </c>
      <c r="P598" s="3">
        <v>1.2231876048576401E-2</v>
      </c>
      <c r="Q598" s="3">
        <v>0.89260716577015897</v>
      </c>
      <c r="R598" s="3">
        <v>1.65016211779731E-5</v>
      </c>
      <c r="S598" s="3">
        <v>0.57565640542852203</v>
      </c>
      <c r="U598" s="3">
        <v>0.17094254776144799</v>
      </c>
      <c r="V598" s="3">
        <v>0.95598755623904597</v>
      </c>
      <c r="W598" s="3">
        <v>5.3335597021663002E-4</v>
      </c>
      <c r="X598" s="3">
        <v>0.99872638956097903</v>
      </c>
    </row>
    <row r="599" spans="1:24" x14ac:dyDescent="0.3">
      <c r="A599" s="7" t="s">
        <v>986</v>
      </c>
      <c r="B599" s="6" t="s">
        <v>764</v>
      </c>
      <c r="C599" s="6"/>
      <c r="D599" s="6" t="s">
        <v>765</v>
      </c>
      <c r="E599" s="6">
        <v>53558</v>
      </c>
      <c r="F599" s="6" t="s">
        <v>18</v>
      </c>
      <c r="G599" s="6">
        <v>100009706</v>
      </c>
      <c r="J599" s="6"/>
      <c r="K599" s="2">
        <v>1.4120875494524801</v>
      </c>
      <c r="L599" s="2">
        <v>0.96053581789729403</v>
      </c>
      <c r="M599" s="2">
        <v>1.8906659930138301</v>
      </c>
      <c r="N599" s="2">
        <v>1.12467789979361</v>
      </c>
      <c r="P599" s="3">
        <v>4.6133020218075901E-3</v>
      </c>
      <c r="Q599" s="3">
        <v>0.61387409036672502</v>
      </c>
      <c r="R599" s="3">
        <v>8.6944478134585496E-6</v>
      </c>
      <c r="S599" s="3">
        <v>0.65979224160201</v>
      </c>
      <c r="U599" s="3">
        <v>0.15322189893850899</v>
      </c>
      <c r="V599" s="3">
        <v>0.80632228125092298</v>
      </c>
      <c r="W599" s="3">
        <v>4.49109950454907E-4</v>
      </c>
      <c r="X599" s="3">
        <v>0.99872638956097903</v>
      </c>
    </row>
    <row r="600" spans="1:24" x14ac:dyDescent="0.3">
      <c r="A600" s="7" t="s">
        <v>987</v>
      </c>
      <c r="B600" s="6" t="s">
        <v>764</v>
      </c>
      <c r="C600" s="6"/>
      <c r="D600" s="6" t="s">
        <v>765</v>
      </c>
      <c r="E600" s="6">
        <v>53893</v>
      </c>
      <c r="F600" s="6" t="s">
        <v>18</v>
      </c>
      <c r="G600" s="6">
        <v>100010041</v>
      </c>
      <c r="J600" s="6"/>
      <c r="K600" s="2">
        <v>1.2733722748921501</v>
      </c>
      <c r="L600" s="2">
        <v>0.95321799162990395</v>
      </c>
      <c r="M600" s="2">
        <v>1.57139540216843</v>
      </c>
      <c r="N600" s="2">
        <v>1.1902998308839301</v>
      </c>
      <c r="P600" s="3">
        <v>0.31503397338354899</v>
      </c>
      <c r="Q600" s="3">
        <v>0.20548306319985099</v>
      </c>
      <c r="R600" s="3">
        <v>3.1376796868769902E-3</v>
      </c>
      <c r="S600" s="3">
        <v>0.89177166141887698</v>
      </c>
      <c r="U600" s="3">
        <v>0.52895314640465996</v>
      </c>
      <c r="V600" s="3">
        <v>0.42072889637073602</v>
      </c>
      <c r="W600" s="3">
        <v>8.2787175411769102E-3</v>
      </c>
      <c r="X600" s="3">
        <v>0.99872638956097903</v>
      </c>
    </row>
    <row r="601" spans="1:24" x14ac:dyDescent="0.3">
      <c r="A601" s="7" t="s">
        <v>988</v>
      </c>
      <c r="B601" s="6" t="s">
        <v>764</v>
      </c>
      <c r="C601" s="6"/>
      <c r="D601" s="6" t="s">
        <v>765</v>
      </c>
      <c r="E601" s="6">
        <v>53559</v>
      </c>
      <c r="F601" s="6" t="s">
        <v>18</v>
      </c>
      <c r="G601" s="6">
        <v>100009707</v>
      </c>
      <c r="J601" s="6"/>
      <c r="K601" s="2">
        <v>1.49055415937062</v>
      </c>
      <c r="L601" s="2">
        <v>0.721294090497691</v>
      </c>
      <c r="M601" s="2">
        <v>2.1570027839863699</v>
      </c>
      <c r="N601" s="2">
        <v>1.4360368107964001</v>
      </c>
      <c r="P601" s="3">
        <v>0.105342939064598</v>
      </c>
      <c r="Q601" s="3">
        <v>9.6213490668333498E-2</v>
      </c>
      <c r="R601" s="3">
        <v>1.9944675075412601E-4</v>
      </c>
      <c r="S601" s="3">
        <v>0.91507271254613498</v>
      </c>
      <c r="U601" s="3">
        <v>0.34901284580609798</v>
      </c>
      <c r="V601" s="3">
        <v>0.27642288588838698</v>
      </c>
      <c r="W601" s="3">
        <v>1.4101508549412801E-3</v>
      </c>
      <c r="X601" s="3">
        <v>0.99872638956097903</v>
      </c>
    </row>
    <row r="602" spans="1:24" x14ac:dyDescent="0.3">
      <c r="A602" s="7" t="s">
        <v>989</v>
      </c>
      <c r="B602" s="6" t="s">
        <v>764</v>
      </c>
      <c r="C602" s="6"/>
      <c r="D602" s="6" t="s">
        <v>765</v>
      </c>
      <c r="E602" s="6">
        <v>53716</v>
      </c>
      <c r="F602" s="6" t="s">
        <v>18</v>
      </c>
      <c r="G602" s="6">
        <v>100009864</v>
      </c>
      <c r="J602" s="6"/>
      <c r="K602" s="2">
        <v>1.2502261001286801</v>
      </c>
      <c r="L602" s="2">
        <v>0.58415558824379099</v>
      </c>
      <c r="M602" s="2">
        <v>1.7780840205634301</v>
      </c>
      <c r="N602" s="2">
        <v>1.3468149773437601</v>
      </c>
      <c r="P602" s="3">
        <v>0.53016755199662102</v>
      </c>
      <c r="Q602" s="3">
        <v>3.7990782617153399E-3</v>
      </c>
      <c r="R602" s="3">
        <v>5.4216185836686304E-4</v>
      </c>
      <c r="S602" s="3">
        <v>0.97895272934708699</v>
      </c>
      <c r="U602" s="3">
        <v>0.68641149435900095</v>
      </c>
      <c r="V602" s="3">
        <v>2.7952567697986801E-2</v>
      </c>
      <c r="W602" s="3">
        <v>2.4007160357648301E-3</v>
      </c>
      <c r="X602" s="3">
        <v>0.99872638956097903</v>
      </c>
    </row>
    <row r="603" spans="1:24" x14ac:dyDescent="0.3">
      <c r="A603" s="7" t="s">
        <v>990</v>
      </c>
      <c r="B603" s="6" t="s">
        <v>764</v>
      </c>
      <c r="C603" s="6"/>
      <c r="D603" s="6" t="s">
        <v>765</v>
      </c>
      <c r="E603" s="6">
        <v>53717</v>
      </c>
      <c r="F603" s="6" t="s">
        <v>18</v>
      </c>
      <c r="G603" s="6">
        <v>100009865</v>
      </c>
      <c r="J603" s="6"/>
      <c r="K603" s="2">
        <v>1.3898881165685699</v>
      </c>
      <c r="L603" s="2">
        <v>1.0609055854468099</v>
      </c>
      <c r="M603" s="2">
        <v>1.76694549903253</v>
      </c>
      <c r="N603" s="2">
        <v>1.0975235367428799</v>
      </c>
      <c r="P603" s="3">
        <v>1.5193361297638299E-3</v>
      </c>
      <c r="Q603" s="3">
        <v>0.25846881503789898</v>
      </c>
      <c r="R603" s="3">
        <v>4.5094401559421696E-6</v>
      </c>
      <c r="S603" s="3">
        <v>0.68651996386649194</v>
      </c>
      <c r="U603" s="3">
        <v>0.15322189893850899</v>
      </c>
      <c r="V603" s="3">
        <v>0.48496505973292803</v>
      </c>
      <c r="W603" s="3">
        <v>4.49109950454907E-4</v>
      </c>
      <c r="X603" s="3">
        <v>0.99872638956097903</v>
      </c>
    </row>
    <row r="604" spans="1:24" x14ac:dyDescent="0.3">
      <c r="A604" s="7" t="s">
        <v>991</v>
      </c>
      <c r="B604" s="6" t="s">
        <v>764</v>
      </c>
      <c r="C604" s="6"/>
      <c r="D604" s="6" t="s">
        <v>765</v>
      </c>
      <c r="E604" s="6">
        <v>53560</v>
      </c>
      <c r="F604" s="6" t="s">
        <v>18</v>
      </c>
      <c r="G604" s="6">
        <v>100009708</v>
      </c>
      <c r="J604" s="6"/>
      <c r="K604" s="2">
        <v>1.5132423311280501</v>
      </c>
      <c r="L604" s="2">
        <v>0.999829458796054</v>
      </c>
      <c r="M604" s="2">
        <v>2.0652156462363198</v>
      </c>
      <c r="N604" s="2">
        <v>1.1635674034749399</v>
      </c>
      <c r="P604" s="3">
        <v>2.16496130870563E-3</v>
      </c>
      <c r="Q604" s="3">
        <v>0.65990826986617701</v>
      </c>
      <c r="R604" s="3">
        <v>1.02185249034153E-6</v>
      </c>
      <c r="S604" s="3">
        <v>0.72985246786632196</v>
      </c>
      <c r="U604" s="3">
        <v>0.15322189893850899</v>
      </c>
      <c r="V604" s="3">
        <v>0.830108649961531</v>
      </c>
      <c r="W604" s="3">
        <v>4.49109950454907E-4</v>
      </c>
      <c r="X604" s="3">
        <v>0.99872638956097903</v>
      </c>
    </row>
    <row r="605" spans="1:24" x14ac:dyDescent="0.3">
      <c r="A605" s="7" t="s">
        <v>992</v>
      </c>
      <c r="B605" s="6" t="s">
        <v>764</v>
      </c>
      <c r="C605" s="6"/>
      <c r="D605" s="6" t="s">
        <v>765</v>
      </c>
      <c r="E605" s="6">
        <v>53380</v>
      </c>
      <c r="F605" s="6" t="s">
        <v>18</v>
      </c>
      <c r="G605" s="6">
        <v>100009528</v>
      </c>
      <c r="J605" s="6"/>
      <c r="K605" s="2">
        <v>1.39480770558991</v>
      </c>
      <c r="L605" s="2">
        <v>0.89939860260192594</v>
      </c>
      <c r="M605" s="2">
        <v>1.8784583888623401</v>
      </c>
      <c r="N605" s="2">
        <v>1.20052811568705</v>
      </c>
      <c r="P605" s="3">
        <v>1.0786007314647E-2</v>
      </c>
      <c r="Q605" s="3">
        <v>0.80339938881502104</v>
      </c>
      <c r="R605" s="3">
        <v>7.3475028168645602E-6</v>
      </c>
      <c r="S605" s="3">
        <v>0.59299810706099598</v>
      </c>
      <c r="U605" s="3">
        <v>0.16829890723716401</v>
      </c>
      <c r="V605" s="3">
        <v>0.92027929652090801</v>
      </c>
      <c r="W605" s="3">
        <v>4.49109950454907E-4</v>
      </c>
      <c r="X605" s="3">
        <v>0.99872638956097903</v>
      </c>
    </row>
    <row r="606" spans="1:24" x14ac:dyDescent="0.3">
      <c r="A606" s="7" t="s">
        <v>993</v>
      </c>
      <c r="B606" s="6" t="s">
        <v>764</v>
      </c>
      <c r="C606" s="6"/>
      <c r="D606" s="6" t="s">
        <v>765</v>
      </c>
      <c r="E606" s="6">
        <v>53894</v>
      </c>
      <c r="F606" s="6" t="s">
        <v>18</v>
      </c>
      <c r="G606" s="6">
        <v>100010042</v>
      </c>
      <c r="J606" s="6"/>
      <c r="K606" s="2">
        <v>1.33350321969868</v>
      </c>
      <c r="L606" s="2">
        <v>1.06076565135927</v>
      </c>
      <c r="M606" s="2">
        <v>1.6498998740831401</v>
      </c>
      <c r="N606" s="2">
        <v>1.08000547510267</v>
      </c>
      <c r="P606" s="3">
        <v>2.00109850212765E-3</v>
      </c>
      <c r="Q606" s="3">
        <v>0.26196321136985501</v>
      </c>
      <c r="R606" s="3">
        <v>6.3234035646564396E-6</v>
      </c>
      <c r="S606" s="3">
        <v>0.72799528462698704</v>
      </c>
      <c r="U606" s="3">
        <v>0.15322189893850899</v>
      </c>
      <c r="V606" s="3">
        <v>0.48496505973292803</v>
      </c>
      <c r="W606" s="3">
        <v>4.49109950454907E-4</v>
      </c>
      <c r="X606" s="3">
        <v>0.99872638956097903</v>
      </c>
    </row>
    <row r="607" spans="1:24" x14ac:dyDescent="0.3">
      <c r="A607" s="7" t="s">
        <v>994</v>
      </c>
      <c r="B607" s="6" t="s">
        <v>764</v>
      </c>
      <c r="C607" s="6"/>
      <c r="D607" s="6" t="s">
        <v>765</v>
      </c>
      <c r="E607" s="6">
        <v>53895</v>
      </c>
      <c r="F607" s="6" t="s">
        <v>18</v>
      </c>
      <c r="G607" s="6">
        <v>100010043</v>
      </c>
      <c r="J607" s="6"/>
      <c r="K607" s="2">
        <v>1.3418913238377399</v>
      </c>
      <c r="L607" s="2">
        <v>0.97138320245735998</v>
      </c>
      <c r="M607" s="2">
        <v>1.7151745231376401</v>
      </c>
      <c r="N607" s="2">
        <v>1.1627758092820499</v>
      </c>
      <c r="P607" s="3">
        <v>1.1706761309682999E-2</v>
      </c>
      <c r="Q607" s="3">
        <v>0.847421269863047</v>
      </c>
      <c r="R607" s="3">
        <v>3.6515974336156602E-5</v>
      </c>
      <c r="S607" s="3">
        <v>0.64123780562840804</v>
      </c>
      <c r="U607" s="3">
        <v>0.17094254776144799</v>
      </c>
      <c r="V607" s="3">
        <v>0.94215755433176696</v>
      </c>
      <c r="W607" s="3">
        <v>8.9316099389788505E-4</v>
      </c>
      <c r="X607" s="3">
        <v>0.99872638956097903</v>
      </c>
    </row>
    <row r="608" spans="1:24" x14ac:dyDescent="0.3">
      <c r="A608" s="7" t="s">
        <v>995</v>
      </c>
      <c r="B608" s="6" t="s">
        <v>764</v>
      </c>
      <c r="C608" s="6"/>
      <c r="D608" s="6" t="s">
        <v>765</v>
      </c>
      <c r="E608" s="6">
        <v>54060</v>
      </c>
      <c r="F608" s="6" t="s">
        <v>18</v>
      </c>
      <c r="G608" s="6">
        <v>100010208</v>
      </c>
      <c r="J608" s="6"/>
      <c r="K608" s="2">
        <v>1.2492178810297301</v>
      </c>
      <c r="L608" s="2">
        <v>0.97823435703528605</v>
      </c>
      <c r="M608" s="2">
        <v>1.5345706622392901</v>
      </c>
      <c r="N608" s="2">
        <v>1.0821461180957901</v>
      </c>
      <c r="P608" s="3">
        <v>4.2679369461222402E-2</v>
      </c>
      <c r="Q608" s="3">
        <v>0.69745055951105395</v>
      </c>
      <c r="R608" s="3">
        <v>9.8336489929551804E-5</v>
      </c>
      <c r="S608" s="3">
        <v>0.98653033463626605</v>
      </c>
      <c r="U608" s="3">
        <v>0.26822798168337703</v>
      </c>
      <c r="V608" s="3">
        <v>0.84837736069556902</v>
      </c>
      <c r="W608" s="3">
        <v>1.1336009270725099E-3</v>
      </c>
      <c r="X608" s="3">
        <v>0.99872638956097903</v>
      </c>
    </row>
    <row r="609" spans="1:24" x14ac:dyDescent="0.3">
      <c r="A609" s="7" t="s">
        <v>996</v>
      </c>
      <c r="B609" s="6" t="s">
        <v>764</v>
      </c>
      <c r="C609" s="6"/>
      <c r="D609" s="6" t="s">
        <v>765</v>
      </c>
      <c r="E609" s="6">
        <v>53718</v>
      </c>
      <c r="F609" s="6" t="s">
        <v>18</v>
      </c>
      <c r="G609" s="6">
        <v>100009866</v>
      </c>
      <c r="J609" s="6"/>
      <c r="K609" s="2">
        <v>1.4897919309453</v>
      </c>
      <c r="L609" s="2">
        <v>0.71695501526765404</v>
      </c>
      <c r="M609" s="2">
        <v>2.14431302861807</v>
      </c>
      <c r="N609" s="2">
        <v>1.4789442071083301</v>
      </c>
      <c r="P609" s="3">
        <v>0.13969193146455899</v>
      </c>
      <c r="Q609" s="3">
        <v>6.2657926382721704E-2</v>
      </c>
      <c r="R609" s="3">
        <v>1.5145308264292599E-4</v>
      </c>
      <c r="S609" s="3">
        <v>0.97803991153069902</v>
      </c>
      <c r="U609" s="3">
        <v>0.37565412903024897</v>
      </c>
      <c r="V609" s="3">
        <v>0.20310454234744299</v>
      </c>
      <c r="W609" s="3">
        <v>1.2691207388134101E-3</v>
      </c>
      <c r="X609" s="3">
        <v>0.99872638956097903</v>
      </c>
    </row>
    <row r="610" spans="1:24" x14ac:dyDescent="0.3">
      <c r="A610" s="7" t="s">
        <v>997</v>
      </c>
      <c r="B610" s="6" t="s">
        <v>764</v>
      </c>
      <c r="C610" s="6"/>
      <c r="D610" s="6" t="s">
        <v>765</v>
      </c>
      <c r="E610" s="6">
        <v>54418</v>
      </c>
      <c r="F610" s="6" t="s">
        <v>18</v>
      </c>
      <c r="G610" s="6">
        <v>100010566</v>
      </c>
      <c r="J610" s="6"/>
      <c r="K610" s="2">
        <v>1.4892851470672701</v>
      </c>
      <c r="L610" s="2">
        <v>0.74426218246765896</v>
      </c>
      <c r="M610" s="2">
        <v>2.2707860541710301</v>
      </c>
      <c r="N610" s="2">
        <v>1.0388005622399299</v>
      </c>
      <c r="P610" s="3">
        <v>9.8943132080551693E-2</v>
      </c>
      <c r="Q610" s="3">
        <v>0.21431176858838699</v>
      </c>
      <c r="R610" s="3">
        <v>3.7105766413829302E-4</v>
      </c>
      <c r="S610" s="3">
        <v>0.805969264954979</v>
      </c>
      <c r="U610" s="3">
        <v>0.34022263945325198</v>
      </c>
      <c r="V610" s="3">
        <v>0.43196470060688202</v>
      </c>
      <c r="W610" s="3">
        <v>1.9153881394018599E-3</v>
      </c>
      <c r="X610" s="3">
        <v>0.99872638956097903</v>
      </c>
    </row>
    <row r="611" spans="1:24" x14ac:dyDescent="0.3">
      <c r="A611" s="7" t="s">
        <v>998</v>
      </c>
      <c r="B611" s="6" t="s">
        <v>764</v>
      </c>
      <c r="C611" s="6"/>
      <c r="D611" s="6" t="s">
        <v>765</v>
      </c>
      <c r="E611" s="6">
        <v>54061</v>
      </c>
      <c r="F611" s="6" t="s">
        <v>18</v>
      </c>
      <c r="G611" s="6">
        <v>100010209</v>
      </c>
      <c r="J611" s="6"/>
      <c r="K611" s="2">
        <v>1.2178977346713999</v>
      </c>
      <c r="L611" s="2">
        <v>0.61637697145449499</v>
      </c>
      <c r="M611" s="2">
        <v>1.7849578378995901</v>
      </c>
      <c r="N611" s="2">
        <v>1.0410039269998199</v>
      </c>
      <c r="P611" s="3">
        <v>0.48562059198284802</v>
      </c>
      <c r="Q611" s="3">
        <v>9.4937335679106498E-3</v>
      </c>
      <c r="R611" s="3">
        <v>4.1170521355430998E-4</v>
      </c>
      <c r="S611" s="3">
        <v>0.70765609834641396</v>
      </c>
      <c r="U611" s="3">
        <v>0.65693069618008504</v>
      </c>
      <c r="V611" s="3">
        <v>5.5791096616617797E-2</v>
      </c>
      <c r="W611" s="3">
        <v>2.0649890071103099E-3</v>
      </c>
      <c r="X611" s="3">
        <v>0.99872638956097903</v>
      </c>
    </row>
    <row r="612" spans="1:24" x14ac:dyDescent="0.3">
      <c r="A612" s="7" t="s">
        <v>999</v>
      </c>
      <c r="B612" s="6" t="s">
        <v>764</v>
      </c>
      <c r="C612" s="6"/>
      <c r="D612" s="6" t="s">
        <v>765</v>
      </c>
      <c r="E612" s="6">
        <v>53381</v>
      </c>
      <c r="F612" s="6" t="s">
        <v>18</v>
      </c>
      <c r="G612" s="6">
        <v>100009529</v>
      </c>
      <c r="J612" s="6"/>
      <c r="K612" s="2">
        <v>1.33250118225993</v>
      </c>
      <c r="L612" s="2">
        <v>1.0716164494582801</v>
      </c>
      <c r="M612" s="2">
        <v>1.6272360955707399</v>
      </c>
      <c r="N612" s="2">
        <v>1.1131461625554699</v>
      </c>
      <c r="P612" s="3">
        <v>6.0301512636336697E-3</v>
      </c>
      <c r="Q612" s="3">
        <v>0.39838866638143799</v>
      </c>
      <c r="R612" s="3">
        <v>5.3863901159176302E-5</v>
      </c>
      <c r="S612" s="3">
        <v>0.70469601129651604</v>
      </c>
      <c r="U612" s="3">
        <v>0.15322189893850899</v>
      </c>
      <c r="V612" s="3">
        <v>0.63432266666439496</v>
      </c>
      <c r="W612" s="3">
        <v>1.09023451741433E-3</v>
      </c>
      <c r="X612" s="3">
        <v>0.99872638956097903</v>
      </c>
    </row>
    <row r="613" spans="1:24" x14ac:dyDescent="0.3">
      <c r="A613" s="7" t="s">
        <v>1000</v>
      </c>
      <c r="B613" s="6" t="s">
        <v>764</v>
      </c>
      <c r="C613" s="6"/>
      <c r="D613" s="6" t="s">
        <v>765</v>
      </c>
      <c r="E613" s="6">
        <v>53896</v>
      </c>
      <c r="F613" s="6" t="s">
        <v>18</v>
      </c>
      <c r="G613" s="6">
        <v>100010044</v>
      </c>
      <c r="J613" s="6"/>
      <c r="K613" s="2">
        <v>1.4511097664958701</v>
      </c>
      <c r="L613" s="2">
        <v>1.04079573441845</v>
      </c>
      <c r="M613" s="2">
        <v>1.9431028105731101</v>
      </c>
      <c r="N613" s="2">
        <v>1.0229800243068099</v>
      </c>
      <c r="P613" s="3">
        <v>4.2681062663944298E-3</v>
      </c>
      <c r="Q613" s="3">
        <v>0.49187003067219198</v>
      </c>
      <c r="R613" s="3">
        <v>8.7006737878044097E-6</v>
      </c>
      <c r="S613" s="3">
        <v>0.96209294349417396</v>
      </c>
      <c r="U613" s="3">
        <v>0.15322189893850899</v>
      </c>
      <c r="V613" s="3">
        <v>0.71681542312131097</v>
      </c>
      <c r="W613" s="3">
        <v>4.49109950454907E-4</v>
      </c>
      <c r="X613" s="3">
        <v>0.99872638956097903</v>
      </c>
    </row>
    <row r="614" spans="1:24" x14ac:dyDescent="0.3">
      <c r="A614" s="7" t="s">
        <v>1001</v>
      </c>
      <c r="B614" s="6" t="s">
        <v>764</v>
      </c>
      <c r="C614" s="6"/>
      <c r="D614" s="6" t="s">
        <v>765</v>
      </c>
      <c r="E614" s="6">
        <v>54246</v>
      </c>
      <c r="F614" s="6" t="s">
        <v>18</v>
      </c>
      <c r="G614" s="6">
        <v>100010394</v>
      </c>
      <c r="J614" s="6"/>
      <c r="K614" s="2">
        <v>1.4329915528113899</v>
      </c>
      <c r="L614" s="2">
        <v>0.88410159034212399</v>
      </c>
      <c r="M614" s="2">
        <v>1.97626295782221</v>
      </c>
      <c r="N614" s="2">
        <v>1.1960811996271701</v>
      </c>
      <c r="P614" s="3">
        <v>8.1996844160827208E-3</v>
      </c>
      <c r="Q614" s="3">
        <v>0.663678473379542</v>
      </c>
      <c r="R614" s="3">
        <v>2.1793473441009801E-6</v>
      </c>
      <c r="S614" s="3">
        <v>0.47824106527826399</v>
      </c>
      <c r="U614" s="3">
        <v>0.15459821659489301</v>
      </c>
      <c r="V614" s="3">
        <v>0.830745530302192</v>
      </c>
      <c r="W614" s="3">
        <v>4.49109950454907E-4</v>
      </c>
      <c r="X614" s="3">
        <v>0.99872638956097903</v>
      </c>
    </row>
    <row r="615" spans="1:24" x14ac:dyDescent="0.3">
      <c r="A615" s="7" t="s">
        <v>1002</v>
      </c>
      <c r="B615" s="6" t="s">
        <v>764</v>
      </c>
      <c r="C615" s="6"/>
      <c r="D615" s="6" t="s">
        <v>765</v>
      </c>
      <c r="E615" s="6">
        <v>54594</v>
      </c>
      <c r="F615" s="6" t="s">
        <v>18</v>
      </c>
      <c r="G615" s="6">
        <v>100010742</v>
      </c>
      <c r="J615" s="6"/>
      <c r="K615" s="2">
        <v>1.33134527801021</v>
      </c>
      <c r="L615" s="2">
        <v>1.0510836364837399</v>
      </c>
      <c r="M615" s="2">
        <v>1.65405250698371</v>
      </c>
      <c r="N615" s="2">
        <v>1.0779220339990001</v>
      </c>
      <c r="P615" s="3">
        <v>5.8258664700167702E-3</v>
      </c>
      <c r="Q615" s="3">
        <v>0.490734789881827</v>
      </c>
      <c r="R615" s="3">
        <v>2.0452913438263399E-5</v>
      </c>
      <c r="S615" s="3">
        <v>0.89512588831186601</v>
      </c>
      <c r="U615" s="3">
        <v>0.15322189893850899</v>
      </c>
      <c r="V615" s="3">
        <v>0.71631449168234396</v>
      </c>
      <c r="W615" s="3">
        <v>5.7843395817588602E-4</v>
      </c>
      <c r="X615" s="3">
        <v>0.99872638956097903</v>
      </c>
    </row>
    <row r="616" spans="1:24" x14ac:dyDescent="0.3">
      <c r="A616" s="7" t="s">
        <v>1003</v>
      </c>
      <c r="B616" s="6" t="s">
        <v>764</v>
      </c>
      <c r="C616" s="6"/>
      <c r="D616" s="6" t="s">
        <v>765</v>
      </c>
      <c r="E616" s="6">
        <v>54247</v>
      </c>
      <c r="F616" s="6" t="s">
        <v>18</v>
      </c>
      <c r="G616" s="6">
        <v>100010395</v>
      </c>
      <c r="J616" s="6"/>
      <c r="K616" s="2">
        <v>1.3201841037086399</v>
      </c>
      <c r="L616" s="2">
        <v>1.06270240690711</v>
      </c>
      <c r="M616" s="2">
        <v>1.6099019952246001</v>
      </c>
      <c r="N616" s="2">
        <v>1.1071175206349799</v>
      </c>
      <c r="P616" s="3">
        <v>7.6255364987307802E-3</v>
      </c>
      <c r="Q616" s="3">
        <v>0.439860408283129</v>
      </c>
      <c r="R616" s="3">
        <v>6.9909231601631398E-5</v>
      </c>
      <c r="S616" s="3">
        <v>0.75089407847308998</v>
      </c>
      <c r="U616" s="3">
        <v>0.15326872295167801</v>
      </c>
      <c r="V616" s="3">
        <v>0.66790884143662999</v>
      </c>
      <c r="W616" s="3">
        <v>1.1140175700303E-3</v>
      </c>
      <c r="X616" s="3">
        <v>0.99872638956097903</v>
      </c>
    </row>
    <row r="617" spans="1:24" x14ac:dyDescent="0.3">
      <c r="A617" s="7" t="s">
        <v>1004</v>
      </c>
      <c r="B617" s="6" t="s">
        <v>764</v>
      </c>
      <c r="C617" s="6"/>
      <c r="D617" s="6" t="s">
        <v>765</v>
      </c>
      <c r="E617" s="6">
        <v>53897</v>
      </c>
      <c r="F617" s="6" t="s">
        <v>18</v>
      </c>
      <c r="G617" s="6">
        <v>100010045</v>
      </c>
      <c r="J617" s="6"/>
      <c r="K617" s="2">
        <v>1.43589682788182</v>
      </c>
      <c r="L617" s="2">
        <v>0.85716146555680495</v>
      </c>
      <c r="M617" s="2">
        <v>1.9987684733967399</v>
      </c>
      <c r="N617" s="2">
        <v>1.2151590636382601</v>
      </c>
      <c r="P617" s="3">
        <v>9.9243776427721999E-3</v>
      </c>
      <c r="Q617" s="3">
        <v>0.68345409669388402</v>
      </c>
      <c r="R617" s="3">
        <v>1.03618910609138E-5</v>
      </c>
      <c r="S617" s="3">
        <v>0.236619067562683</v>
      </c>
      <c r="U617" s="3">
        <v>0.16330112303107</v>
      </c>
      <c r="V617" s="3">
        <v>0.83924824627946404</v>
      </c>
      <c r="W617" s="3">
        <v>4.5907803612051898E-4</v>
      </c>
      <c r="X617" s="3">
        <v>0.99872638956097903</v>
      </c>
    </row>
    <row r="618" spans="1:24" x14ac:dyDescent="0.3">
      <c r="A618" s="7" t="s">
        <v>1005</v>
      </c>
      <c r="B618" s="6" t="s">
        <v>764</v>
      </c>
      <c r="C618" s="6"/>
      <c r="D618" s="6" t="s">
        <v>765</v>
      </c>
      <c r="E618" s="6">
        <v>53561</v>
      </c>
      <c r="F618" s="6" t="s">
        <v>18</v>
      </c>
      <c r="G618" s="6">
        <v>100009709</v>
      </c>
      <c r="J618" s="6"/>
      <c r="K618" s="2">
        <v>1.31488476189074</v>
      </c>
      <c r="L618" s="2">
        <v>1.0218163054437199</v>
      </c>
      <c r="M618" s="2">
        <v>1.63523141427272</v>
      </c>
      <c r="N618" s="2">
        <v>1.09988613233611</v>
      </c>
      <c r="P618" s="3">
        <v>1.4486786235716099E-2</v>
      </c>
      <c r="Q618" s="3">
        <v>0.67439938656113796</v>
      </c>
      <c r="R618" s="3">
        <v>1.12036378902193E-4</v>
      </c>
      <c r="S618" s="3">
        <v>0.84859182649129095</v>
      </c>
      <c r="U618" s="3">
        <v>0.19000206535730299</v>
      </c>
      <c r="V618" s="3">
        <v>0.83405878637050201</v>
      </c>
      <c r="W618" s="3">
        <v>1.1738872065590799E-3</v>
      </c>
      <c r="X618" s="3">
        <v>0.99872638956097903</v>
      </c>
    </row>
    <row r="619" spans="1:24" x14ac:dyDescent="0.3">
      <c r="A619" s="7" t="s">
        <v>1006</v>
      </c>
      <c r="B619" s="6" t="s">
        <v>764</v>
      </c>
      <c r="C619" s="6"/>
      <c r="D619" s="6" t="s">
        <v>765</v>
      </c>
      <c r="E619" s="6">
        <v>53562</v>
      </c>
      <c r="F619" s="6" t="s">
        <v>18</v>
      </c>
      <c r="G619" s="6">
        <v>100009710</v>
      </c>
      <c r="J619" s="6"/>
      <c r="K619" s="2">
        <v>1.3430406629807301</v>
      </c>
      <c r="L619" s="2">
        <v>0.76624493742236499</v>
      </c>
      <c r="M619" s="2">
        <v>1.7980624858876899</v>
      </c>
      <c r="N619" s="2">
        <v>1.4327817358579</v>
      </c>
      <c r="P619" s="3">
        <v>0.13141377846182101</v>
      </c>
      <c r="Q619" s="3">
        <v>7.9198327152266101E-2</v>
      </c>
      <c r="R619" s="3">
        <v>1.2369907565047699E-4</v>
      </c>
      <c r="S619" s="3">
        <v>0.95521554242711904</v>
      </c>
      <c r="U619" s="3">
        <v>0.37034177179169703</v>
      </c>
      <c r="V619" s="3">
        <v>0.237954520635795</v>
      </c>
      <c r="W619" s="3">
        <v>1.17839645751244E-3</v>
      </c>
      <c r="X619" s="3">
        <v>0.99872638956097903</v>
      </c>
    </row>
    <row r="620" spans="1:24" x14ac:dyDescent="0.3">
      <c r="A620" s="7" t="s">
        <v>1007</v>
      </c>
      <c r="B620" s="6" t="s">
        <v>764</v>
      </c>
      <c r="C620" s="6"/>
      <c r="D620" s="6" t="s">
        <v>765</v>
      </c>
      <c r="E620" s="6">
        <v>54248</v>
      </c>
      <c r="F620" s="6" t="s">
        <v>18</v>
      </c>
      <c r="G620" s="6">
        <v>100010396</v>
      </c>
      <c r="J620" s="6"/>
      <c r="K620" s="2">
        <v>1.4018006213018299</v>
      </c>
      <c r="L620" s="2">
        <v>0.78506026197398004</v>
      </c>
      <c r="M620" s="2">
        <v>2.0571076617853898</v>
      </c>
      <c r="N620" s="2">
        <v>1.00441784900305</v>
      </c>
      <c r="P620" s="3">
        <v>0.105815347481216</v>
      </c>
      <c r="Q620" s="3">
        <v>0.168129571551241</v>
      </c>
      <c r="R620" s="3">
        <v>2.24701397042572E-4</v>
      </c>
      <c r="S620" s="3">
        <v>0.73850496641906405</v>
      </c>
      <c r="U620" s="3">
        <v>0.34901284580609798</v>
      </c>
      <c r="V620" s="3">
        <v>0.38520825887056398</v>
      </c>
      <c r="W620" s="3">
        <v>1.4651391205712E-3</v>
      </c>
      <c r="X620" s="3">
        <v>0.99872638956097903</v>
      </c>
    </row>
    <row r="621" spans="1:24" x14ac:dyDescent="0.3">
      <c r="A621" s="7" t="s">
        <v>1008</v>
      </c>
      <c r="B621" s="6" t="s">
        <v>764</v>
      </c>
      <c r="C621" s="6"/>
      <c r="D621" s="6" t="s">
        <v>765</v>
      </c>
      <c r="E621" s="6">
        <v>54595</v>
      </c>
      <c r="F621" s="6" t="s">
        <v>18</v>
      </c>
      <c r="G621" s="6">
        <v>100010743</v>
      </c>
      <c r="J621" s="6"/>
      <c r="K621" s="2">
        <v>1.4244332107097</v>
      </c>
      <c r="L621" s="2">
        <v>0.76109791808105698</v>
      </c>
      <c r="M621" s="2">
        <v>2.1354737315854901</v>
      </c>
      <c r="N621" s="2">
        <v>0.97883240846633202</v>
      </c>
      <c r="P621" s="3">
        <v>0.105841890149384</v>
      </c>
      <c r="Q621" s="3">
        <v>0.34697066023861201</v>
      </c>
      <c r="R621" s="3">
        <v>5.5455308913330702E-4</v>
      </c>
      <c r="S621" s="3">
        <v>0.72581634601064704</v>
      </c>
      <c r="U621" s="3">
        <v>0.34901284580609798</v>
      </c>
      <c r="V621" s="3">
        <v>0.58254666904697106</v>
      </c>
      <c r="W621" s="3">
        <v>2.4128391618540501E-3</v>
      </c>
      <c r="X621" s="3">
        <v>0.99872638956097903</v>
      </c>
    </row>
    <row r="622" spans="1:24" x14ac:dyDescent="0.3">
      <c r="A622" s="7" t="s">
        <v>1009</v>
      </c>
      <c r="B622" s="6" t="s">
        <v>764</v>
      </c>
      <c r="C622" s="6"/>
      <c r="D622" s="6" t="s">
        <v>765</v>
      </c>
      <c r="E622" s="6">
        <v>53719</v>
      </c>
      <c r="F622" s="6" t="s">
        <v>18</v>
      </c>
      <c r="G622" s="6">
        <v>100009867</v>
      </c>
      <c r="J622" s="6"/>
      <c r="K622" s="2">
        <v>1.3597598053878199</v>
      </c>
      <c r="L622" s="2">
        <v>1.0220414610980699</v>
      </c>
      <c r="M622" s="2">
        <v>1.72135728736928</v>
      </c>
      <c r="N622" s="2">
        <v>1.1340892440013901</v>
      </c>
      <c r="P622" s="3">
        <v>6.95837096785922E-3</v>
      </c>
      <c r="Q622" s="3">
        <v>0.65149758688506398</v>
      </c>
      <c r="R622" s="3">
        <v>1.9220207811798899E-5</v>
      </c>
      <c r="S622" s="3">
        <v>0.72965143906096097</v>
      </c>
      <c r="U622" s="3">
        <v>0.15326872295167801</v>
      </c>
      <c r="V622" s="3">
        <v>0.82614123377049098</v>
      </c>
      <c r="W622" s="3">
        <v>5.6110606676380501E-4</v>
      </c>
      <c r="X622" s="3">
        <v>0.99872638956097903</v>
      </c>
    </row>
    <row r="623" spans="1:24" x14ac:dyDescent="0.3">
      <c r="A623" s="7" t="s">
        <v>1010</v>
      </c>
      <c r="B623" s="6" t="s">
        <v>764</v>
      </c>
      <c r="C623" s="6"/>
      <c r="D623" s="6" t="s">
        <v>765</v>
      </c>
      <c r="E623" s="6">
        <v>54596</v>
      </c>
      <c r="F623" s="6" t="s">
        <v>18</v>
      </c>
      <c r="G623" s="6">
        <v>100010744</v>
      </c>
      <c r="J623" s="6"/>
      <c r="K623" s="2">
        <v>1.2354462825883099</v>
      </c>
      <c r="L623" s="2">
        <v>0.62314060841387797</v>
      </c>
      <c r="M623" s="2">
        <v>1.83680505526625</v>
      </c>
      <c r="N623" s="2">
        <v>0.98484229888218899</v>
      </c>
      <c r="P623" s="3">
        <v>0.38634530993738497</v>
      </c>
      <c r="Q623" s="3">
        <v>1.8377686651844499E-2</v>
      </c>
      <c r="R623" s="3">
        <v>3.7249537296654998E-4</v>
      </c>
      <c r="S623" s="3">
        <v>0.82144203975124597</v>
      </c>
      <c r="U623" s="3">
        <v>0.58763446301400601</v>
      </c>
      <c r="V623" s="3">
        <v>8.5291314973945001E-2</v>
      </c>
      <c r="W623" s="3">
        <v>1.9153881394018599E-3</v>
      </c>
      <c r="X623" s="3">
        <v>0.99872638956097903</v>
      </c>
    </row>
    <row r="624" spans="1:24" x14ac:dyDescent="0.3">
      <c r="A624" s="7" t="s">
        <v>1011</v>
      </c>
      <c r="B624" s="6" t="s">
        <v>764</v>
      </c>
      <c r="C624" s="6"/>
      <c r="D624" s="6" t="s">
        <v>765</v>
      </c>
      <c r="E624" s="6">
        <v>54249</v>
      </c>
      <c r="F624" s="6" t="s">
        <v>18</v>
      </c>
      <c r="G624" s="6">
        <v>100010397</v>
      </c>
      <c r="J624" s="6"/>
      <c r="K624" s="2">
        <v>1.35267195507104</v>
      </c>
      <c r="L624" s="2">
        <v>1.0052510551457201</v>
      </c>
      <c r="M624" s="2">
        <v>1.7086671921657799</v>
      </c>
      <c r="N624" s="2">
        <v>1.16726040030256</v>
      </c>
      <c r="P624" s="3">
        <v>2.5564517839884199E-2</v>
      </c>
      <c r="Q624" s="3">
        <v>0.879115639543391</v>
      </c>
      <c r="R624" s="3">
        <v>3.9217971810903501E-4</v>
      </c>
      <c r="S624" s="3">
        <v>0.50101780181919098</v>
      </c>
      <c r="U624" s="3">
        <v>0.232339142762026</v>
      </c>
      <c r="V624" s="3">
        <v>0.94894234237105002</v>
      </c>
      <c r="W624" s="3">
        <v>1.9939474431948101E-3</v>
      </c>
      <c r="X624" s="3">
        <v>0.99872638956097903</v>
      </c>
    </row>
    <row r="625" spans="1:24" x14ac:dyDescent="0.3">
      <c r="A625" s="7" t="s">
        <v>1012</v>
      </c>
      <c r="B625" s="6" t="s">
        <v>764</v>
      </c>
      <c r="C625" s="6"/>
      <c r="D625" s="6" t="s">
        <v>765</v>
      </c>
      <c r="E625" s="6">
        <v>54062</v>
      </c>
      <c r="F625" s="6" t="s">
        <v>18</v>
      </c>
      <c r="G625" s="6">
        <v>100010210</v>
      </c>
      <c r="J625" s="6"/>
      <c r="K625" s="2">
        <v>1.39108245331069</v>
      </c>
      <c r="L625" s="2">
        <v>1.04909961828729</v>
      </c>
      <c r="M625" s="2">
        <v>1.7859499930220799</v>
      </c>
      <c r="N625" s="2">
        <v>1.0786581619042199</v>
      </c>
      <c r="P625" s="3">
        <v>1.94522902590866E-2</v>
      </c>
      <c r="Q625" s="3">
        <v>0.71821208676406501</v>
      </c>
      <c r="R625" s="3">
        <v>1.59100316728267E-4</v>
      </c>
      <c r="S625" s="3">
        <v>0.98096340319029696</v>
      </c>
      <c r="U625" s="3">
        <v>0.20007924194802101</v>
      </c>
      <c r="V625" s="3">
        <v>0.86548859989544402</v>
      </c>
      <c r="W625" s="3">
        <v>1.27635793310735E-3</v>
      </c>
      <c r="X625" s="3">
        <v>0.99872638956097903</v>
      </c>
    </row>
    <row r="626" spans="1:24" x14ac:dyDescent="0.3">
      <c r="A626" s="7" t="s">
        <v>1013</v>
      </c>
      <c r="B626" s="6" t="s">
        <v>764</v>
      </c>
      <c r="C626" s="6"/>
      <c r="D626" s="6" t="s">
        <v>765</v>
      </c>
      <c r="E626" s="6">
        <v>53382</v>
      </c>
      <c r="F626" s="6" t="s">
        <v>18</v>
      </c>
      <c r="G626" s="6">
        <v>100009530</v>
      </c>
      <c r="J626" s="6"/>
      <c r="K626" s="2">
        <v>1.4158625078976801</v>
      </c>
      <c r="L626" s="2">
        <v>0.81242868696959103</v>
      </c>
      <c r="M626" s="2">
        <v>1.9708672629205799</v>
      </c>
      <c r="N626" s="2">
        <v>1.2789164754998701</v>
      </c>
      <c r="P626" s="3">
        <v>2.0875107227676701E-2</v>
      </c>
      <c r="Q626" s="3">
        <v>0.24098370421103399</v>
      </c>
      <c r="R626" s="3">
        <v>4.9893372317987799E-6</v>
      </c>
      <c r="S626" s="3">
        <v>0.28015487811673101</v>
      </c>
      <c r="U626" s="3">
        <v>0.207604088363158</v>
      </c>
      <c r="V626" s="3">
        <v>0.46700268160810599</v>
      </c>
      <c r="W626" s="3">
        <v>4.49109950454907E-4</v>
      </c>
      <c r="X626" s="3">
        <v>0.99872638956097903</v>
      </c>
    </row>
    <row r="627" spans="1:24" x14ac:dyDescent="0.3">
      <c r="A627" s="7" t="s">
        <v>1014</v>
      </c>
      <c r="B627" s="6" t="s">
        <v>764</v>
      </c>
      <c r="C627" s="6"/>
      <c r="D627" s="6" t="s">
        <v>765</v>
      </c>
      <c r="E627" s="6">
        <v>53898</v>
      </c>
      <c r="F627" s="6" t="s">
        <v>18</v>
      </c>
      <c r="G627" s="6">
        <v>100010046</v>
      </c>
      <c r="J627" s="6"/>
      <c r="K627" s="2">
        <v>1.4237673908087201</v>
      </c>
      <c r="L627" s="2">
        <v>0.98622623377607499</v>
      </c>
      <c r="M627" s="2">
        <v>1.89560857252805</v>
      </c>
      <c r="N627" s="2">
        <v>1.12156370770951</v>
      </c>
      <c r="P627" s="3">
        <v>7.6184691005865401E-3</v>
      </c>
      <c r="Q627" s="3">
        <v>0.856701111067244</v>
      </c>
      <c r="R627" s="3">
        <v>1.2334749159488199E-5</v>
      </c>
      <c r="S627" s="3">
        <v>0.65434761430144395</v>
      </c>
      <c r="U627" s="3">
        <v>0.15326872295167801</v>
      </c>
      <c r="V627" s="3">
        <v>0.94737951085243299</v>
      </c>
      <c r="W627" s="3">
        <v>4.5907803612051898E-4</v>
      </c>
      <c r="X627" s="3">
        <v>0.99872638956097903</v>
      </c>
    </row>
    <row r="628" spans="1:24" x14ac:dyDescent="0.3">
      <c r="A628" s="7" t="s">
        <v>1015</v>
      </c>
      <c r="B628" s="6" t="s">
        <v>764</v>
      </c>
      <c r="C628" s="6"/>
      <c r="D628" s="6" t="s">
        <v>765</v>
      </c>
      <c r="E628" s="6">
        <v>54597</v>
      </c>
      <c r="F628" s="6" t="s">
        <v>18</v>
      </c>
      <c r="G628" s="6">
        <v>100010745</v>
      </c>
      <c r="J628" s="6"/>
      <c r="K628" s="2">
        <v>1.3021058990085199</v>
      </c>
      <c r="L628" s="2">
        <v>1.0375548120849201</v>
      </c>
      <c r="M628" s="2">
        <v>1.5868575731910901</v>
      </c>
      <c r="N628" s="2">
        <v>1.1209575269021499</v>
      </c>
      <c r="P628" s="3">
        <v>6.1730247656990998E-2</v>
      </c>
      <c r="Q628" s="3">
        <v>0.85592635444026599</v>
      </c>
      <c r="R628" s="3">
        <v>2.16243358231778E-3</v>
      </c>
      <c r="S628" s="3">
        <v>0.84479958818429102</v>
      </c>
      <c r="U628" s="3">
        <v>0.289684454113112</v>
      </c>
      <c r="V628" s="3">
        <v>0.94737951085243299</v>
      </c>
      <c r="W628" s="3">
        <v>6.3539038701220596E-3</v>
      </c>
      <c r="X628" s="3">
        <v>0.99872638956097903</v>
      </c>
    </row>
    <row r="629" spans="1:24" x14ac:dyDescent="0.3">
      <c r="A629" s="7" t="s">
        <v>1016</v>
      </c>
      <c r="B629" s="6" t="s">
        <v>764</v>
      </c>
      <c r="C629" s="6"/>
      <c r="D629" s="6" t="s">
        <v>765</v>
      </c>
      <c r="E629" s="6">
        <v>54419</v>
      </c>
      <c r="F629" s="6" t="s">
        <v>18</v>
      </c>
      <c r="G629" s="6">
        <v>100010567</v>
      </c>
      <c r="J629" s="6"/>
      <c r="K629" s="2">
        <v>1.4116275275747201</v>
      </c>
      <c r="L629" s="2">
        <v>0.90922795127632905</v>
      </c>
      <c r="M629" s="2">
        <v>1.91585382685537</v>
      </c>
      <c r="N629" s="2">
        <v>1.1744111482580699</v>
      </c>
      <c r="P629" s="3">
        <v>9.8619129804360002E-3</v>
      </c>
      <c r="Q629" s="3">
        <v>0.89460012917395604</v>
      </c>
      <c r="R629" s="3">
        <v>2.18645122392954E-5</v>
      </c>
      <c r="S629" s="3">
        <v>0.28120934147933202</v>
      </c>
      <c r="U629" s="3">
        <v>0.16330112303107</v>
      </c>
      <c r="V629" s="3">
        <v>0.95621571050004195</v>
      </c>
      <c r="W629" s="3">
        <v>5.9961768413825298E-4</v>
      </c>
      <c r="X629" s="3">
        <v>0.99872638956097903</v>
      </c>
    </row>
    <row r="630" spans="1:24" x14ac:dyDescent="0.3">
      <c r="A630" s="7" t="s">
        <v>1017</v>
      </c>
      <c r="B630" s="6" t="s">
        <v>764</v>
      </c>
      <c r="C630" s="6"/>
      <c r="D630" s="6" t="s">
        <v>765</v>
      </c>
      <c r="E630" s="6">
        <v>53383</v>
      </c>
      <c r="F630" s="6" t="s">
        <v>18</v>
      </c>
      <c r="G630" s="6">
        <v>100009531</v>
      </c>
      <c r="J630" s="6"/>
      <c r="K630" s="2">
        <v>1.3373856901305701</v>
      </c>
      <c r="L630" s="2">
        <v>1.0051568413532099</v>
      </c>
      <c r="M630" s="2">
        <v>1.67445618371254</v>
      </c>
      <c r="N630" s="2">
        <v>1.16989679818907</v>
      </c>
      <c r="P630" s="3">
        <v>3.4761721379209701E-2</v>
      </c>
      <c r="Q630" s="3">
        <v>0.90853730073588501</v>
      </c>
      <c r="R630" s="3">
        <v>7.9337882429687302E-4</v>
      </c>
      <c r="S630" s="3">
        <v>0.54102717512568599</v>
      </c>
      <c r="U630" s="3">
        <v>0.25718346332847303</v>
      </c>
      <c r="V630" s="3">
        <v>0.961668137036229</v>
      </c>
      <c r="W630" s="3">
        <v>3.0150767674182802E-3</v>
      </c>
      <c r="X630" s="3">
        <v>0.99872638956097903</v>
      </c>
    </row>
    <row r="631" spans="1:24" x14ac:dyDescent="0.3">
      <c r="A631" s="7" t="s">
        <v>1018</v>
      </c>
      <c r="B631" s="6" t="s">
        <v>764</v>
      </c>
      <c r="C631" s="6"/>
      <c r="D631" s="6" t="s">
        <v>765</v>
      </c>
      <c r="E631" s="6">
        <v>53899</v>
      </c>
      <c r="F631" s="6" t="s">
        <v>18</v>
      </c>
      <c r="G631" s="6">
        <v>100010047</v>
      </c>
      <c r="J631" s="6"/>
      <c r="K631" s="2">
        <v>1.2230581038194701</v>
      </c>
      <c r="L631" s="2">
        <v>0.81162907857525501</v>
      </c>
      <c r="M631" s="2">
        <v>1.64998167300844</v>
      </c>
      <c r="N631" s="2">
        <v>0.98787604063744905</v>
      </c>
      <c r="P631" s="3">
        <v>0.189877089571827</v>
      </c>
      <c r="Q631" s="3">
        <v>6.5096200852025596E-2</v>
      </c>
      <c r="R631" s="3">
        <v>5.4456454159964001E-4</v>
      </c>
      <c r="S631" s="3">
        <v>0.67926337254484803</v>
      </c>
      <c r="U631" s="3">
        <v>0.43460059944364499</v>
      </c>
      <c r="V631" s="3">
        <v>0.20598622996882199</v>
      </c>
      <c r="W631" s="3">
        <v>2.4007160357648301E-3</v>
      </c>
      <c r="X631" s="3">
        <v>0.99872638956097903</v>
      </c>
    </row>
    <row r="632" spans="1:24" x14ac:dyDescent="0.3">
      <c r="A632" s="7" t="s">
        <v>1019</v>
      </c>
      <c r="B632" s="6" t="s">
        <v>764</v>
      </c>
      <c r="C632" s="6"/>
      <c r="D632" s="6" t="s">
        <v>765</v>
      </c>
      <c r="E632" s="6">
        <v>53900</v>
      </c>
      <c r="F632" s="6" t="s">
        <v>18</v>
      </c>
      <c r="G632" s="6">
        <v>100010048</v>
      </c>
      <c r="J632" s="6"/>
      <c r="K632" s="2">
        <v>1.36570809649822</v>
      </c>
      <c r="L632" s="2">
        <v>0.77572249874743504</v>
      </c>
      <c r="M632" s="2">
        <v>2.0126655802733899</v>
      </c>
      <c r="N632" s="2">
        <v>0.92687384608043599</v>
      </c>
      <c r="P632" s="3">
        <v>0.169655290651436</v>
      </c>
      <c r="Q632" s="3">
        <v>0.22070080732185701</v>
      </c>
      <c r="R632" s="3">
        <v>6.94947777174469E-4</v>
      </c>
      <c r="S632" s="3">
        <v>0.65982445110219201</v>
      </c>
      <c r="U632" s="3">
        <v>0.41102816546826798</v>
      </c>
      <c r="V632" s="3">
        <v>0.439943239264936</v>
      </c>
      <c r="W632" s="3">
        <v>2.80771311760221E-3</v>
      </c>
      <c r="X632" s="3">
        <v>0.99872638956097903</v>
      </c>
    </row>
    <row r="633" spans="1:24" x14ac:dyDescent="0.3">
      <c r="A633" s="7" t="s">
        <v>1020</v>
      </c>
      <c r="B633" s="6" t="s">
        <v>764</v>
      </c>
      <c r="C633" s="6"/>
      <c r="D633" s="6" t="s">
        <v>765</v>
      </c>
      <c r="E633" s="6">
        <v>53563</v>
      </c>
      <c r="F633" s="6" t="s">
        <v>18</v>
      </c>
      <c r="G633" s="6">
        <v>100009711</v>
      </c>
      <c r="J633" s="6"/>
      <c r="K633" s="2">
        <v>1.4851536506555201</v>
      </c>
      <c r="L633" s="2">
        <v>0.81270383006449298</v>
      </c>
      <c r="M633" s="2">
        <v>2.1342438043189098</v>
      </c>
      <c r="N633" s="2">
        <v>1.24307429832506</v>
      </c>
      <c r="P633" s="3">
        <v>3.4658919823798401E-2</v>
      </c>
      <c r="Q633" s="3">
        <v>0.64691001435000794</v>
      </c>
      <c r="R633" s="3">
        <v>1.8933096361694601E-4</v>
      </c>
      <c r="S633" s="3">
        <v>0.64380168221464595</v>
      </c>
      <c r="U633" s="3">
        <v>0.25718346332847303</v>
      </c>
      <c r="V633" s="3">
        <v>0.82458248307993998</v>
      </c>
      <c r="W633" s="3">
        <v>1.3650489507045201E-3</v>
      </c>
      <c r="X633" s="3">
        <v>0.99872638956097903</v>
      </c>
    </row>
    <row r="634" spans="1:24" x14ac:dyDescent="0.3">
      <c r="A634" s="7" t="s">
        <v>1021</v>
      </c>
      <c r="B634" s="6" t="s">
        <v>764</v>
      </c>
      <c r="C634" s="6"/>
      <c r="D634" s="6" t="s">
        <v>765</v>
      </c>
      <c r="E634" s="6">
        <v>54598</v>
      </c>
      <c r="F634" s="6" t="s">
        <v>18</v>
      </c>
      <c r="G634" s="6">
        <v>100010746</v>
      </c>
      <c r="J634" s="6"/>
      <c r="K634" s="2">
        <v>1.38910268126203</v>
      </c>
      <c r="L634" s="2">
        <v>1.0004942872640099</v>
      </c>
      <c r="M634" s="2">
        <v>1.79848044077439</v>
      </c>
      <c r="N634" s="2">
        <v>1.14903450791331</v>
      </c>
      <c r="P634" s="3">
        <v>6.8686854123192901E-3</v>
      </c>
      <c r="Q634" s="3">
        <v>0.83248864868824901</v>
      </c>
      <c r="R634" s="3">
        <v>1.6196433980362401E-5</v>
      </c>
      <c r="S634" s="3">
        <v>0.51948866552596795</v>
      </c>
      <c r="U634" s="3">
        <v>0.15326872295167801</v>
      </c>
      <c r="V634" s="3">
        <v>0.93242849884017998</v>
      </c>
      <c r="W634" s="3">
        <v>5.3335597021663002E-4</v>
      </c>
      <c r="X634" s="3">
        <v>0.99872638956097903</v>
      </c>
    </row>
    <row r="635" spans="1:24" x14ac:dyDescent="0.3">
      <c r="A635" s="7" t="s">
        <v>1022</v>
      </c>
      <c r="B635" s="6" t="s">
        <v>764</v>
      </c>
      <c r="C635" s="6"/>
      <c r="D635" s="6" t="s">
        <v>765</v>
      </c>
      <c r="E635" s="6">
        <v>53384</v>
      </c>
      <c r="F635" s="6" t="s">
        <v>18</v>
      </c>
      <c r="G635" s="6">
        <v>100009532</v>
      </c>
      <c r="J635" s="6"/>
      <c r="K635" s="2">
        <v>1.4557098671272499</v>
      </c>
      <c r="L635" s="2">
        <v>0.729450720685625</v>
      </c>
      <c r="M635" s="2">
        <v>2.1698224427449602</v>
      </c>
      <c r="N635" s="2">
        <v>1.1560186988702801</v>
      </c>
      <c r="P635" s="3">
        <v>8.2067535149894399E-2</v>
      </c>
      <c r="Q635" s="3">
        <v>0.14905150101356801</v>
      </c>
      <c r="R635" s="3">
        <v>1.8613826837177001E-4</v>
      </c>
      <c r="S635" s="3">
        <v>0.73884164333770797</v>
      </c>
      <c r="U635" s="3">
        <v>0.310864704989959</v>
      </c>
      <c r="V635" s="3">
        <v>0.36104241849395602</v>
      </c>
      <c r="W635" s="3">
        <v>1.3650489507045201E-3</v>
      </c>
      <c r="X635" s="3">
        <v>0.99872638956097903</v>
      </c>
    </row>
    <row r="636" spans="1:24" x14ac:dyDescent="0.3">
      <c r="A636" s="7" t="s">
        <v>1023</v>
      </c>
      <c r="B636" s="6" t="s">
        <v>764</v>
      </c>
      <c r="C636" s="6"/>
      <c r="D636" s="6" t="s">
        <v>765</v>
      </c>
      <c r="E636" s="6">
        <v>53901</v>
      </c>
      <c r="F636" s="6" t="s">
        <v>18</v>
      </c>
      <c r="G636" s="6">
        <v>100010049</v>
      </c>
      <c r="J636" s="6"/>
      <c r="K636" s="2">
        <v>1.2599253017754699</v>
      </c>
      <c r="L636" s="2">
        <v>0.64150579445535205</v>
      </c>
      <c r="M636" s="2">
        <v>1.8047709015933699</v>
      </c>
      <c r="N636" s="2">
        <v>1.1895631049419</v>
      </c>
      <c r="P636" s="3">
        <v>0.33709090935219499</v>
      </c>
      <c r="Q636" s="3">
        <v>2.6919801817821099E-2</v>
      </c>
      <c r="R636" s="3">
        <v>4.35863397181427E-4</v>
      </c>
      <c r="S636" s="3">
        <v>0.90038774028609903</v>
      </c>
      <c r="U636" s="3">
        <v>0.54573751871866905</v>
      </c>
      <c r="V636" s="3">
        <v>0.11491707851475499</v>
      </c>
      <c r="W636" s="3">
        <v>2.1226528070571E-3</v>
      </c>
      <c r="X636" s="3">
        <v>0.99872638956097903</v>
      </c>
    </row>
    <row r="637" spans="1:24" x14ac:dyDescent="0.3">
      <c r="A637" s="7" t="s">
        <v>1024</v>
      </c>
      <c r="B637" s="6" t="s">
        <v>764</v>
      </c>
      <c r="C637" s="6"/>
      <c r="D637" s="6" t="s">
        <v>765</v>
      </c>
      <c r="E637" s="6">
        <v>54250</v>
      </c>
      <c r="F637" s="6" t="s">
        <v>18</v>
      </c>
      <c r="G637" s="6">
        <v>100010398</v>
      </c>
      <c r="J637" s="6"/>
      <c r="K637" s="2">
        <v>1.4512744662503401</v>
      </c>
      <c r="L637" s="2">
        <v>0.87119206750897604</v>
      </c>
      <c r="M637" s="2">
        <v>2.0021332970309702</v>
      </c>
      <c r="N637" s="2">
        <v>1.26896686548572</v>
      </c>
      <c r="P637" s="3">
        <v>3.5721911123304799E-2</v>
      </c>
      <c r="Q637" s="3">
        <v>0.57950062012079395</v>
      </c>
      <c r="R637" s="3">
        <v>2.6923404972280999E-4</v>
      </c>
      <c r="S637" s="3">
        <v>0.204445797244869</v>
      </c>
      <c r="U637" s="3">
        <v>0.25718346332847303</v>
      </c>
      <c r="V637" s="3">
        <v>0.78225714339378305</v>
      </c>
      <c r="W637" s="3">
        <v>1.61362129138505E-3</v>
      </c>
      <c r="X637" s="3">
        <v>0.99872638956097903</v>
      </c>
    </row>
    <row r="638" spans="1:24" x14ac:dyDescent="0.3">
      <c r="A638" s="7" t="s">
        <v>1025</v>
      </c>
      <c r="B638" s="6" t="s">
        <v>764</v>
      </c>
      <c r="C638" s="6"/>
      <c r="D638" s="6" t="s">
        <v>765</v>
      </c>
      <c r="E638" s="6">
        <v>54063</v>
      </c>
      <c r="F638" s="6" t="s">
        <v>18</v>
      </c>
      <c r="G638" s="6">
        <v>100010211</v>
      </c>
      <c r="J638" s="6"/>
      <c r="K638" s="2">
        <v>1.41136094848556</v>
      </c>
      <c r="L638" s="2">
        <v>0.99299732567972099</v>
      </c>
      <c r="M638" s="2">
        <v>1.8525226805320301</v>
      </c>
      <c r="N638" s="2">
        <v>1.1516294186410501</v>
      </c>
      <c r="P638" s="3">
        <v>3.7099450501255203E-2</v>
      </c>
      <c r="Q638" s="3">
        <v>0.87722514915837901</v>
      </c>
      <c r="R638" s="3">
        <v>2.9030547241818701E-4</v>
      </c>
      <c r="S638" s="3">
        <v>0.699995847963641</v>
      </c>
      <c r="U638" s="3">
        <v>0.25883429936475699</v>
      </c>
      <c r="V638" s="3">
        <v>0.94894234237105002</v>
      </c>
      <c r="W638" s="3">
        <v>1.6863160928192399E-3</v>
      </c>
      <c r="X638" s="3">
        <v>0.99872638956097903</v>
      </c>
    </row>
    <row r="639" spans="1:24" x14ac:dyDescent="0.3">
      <c r="A639" s="7" t="s">
        <v>1026</v>
      </c>
      <c r="B639" s="6" t="s">
        <v>764</v>
      </c>
      <c r="C639" s="6"/>
      <c r="D639" s="6" t="s">
        <v>765</v>
      </c>
      <c r="E639" s="6">
        <v>54420</v>
      </c>
      <c r="F639" s="6" t="s">
        <v>18</v>
      </c>
      <c r="G639" s="6">
        <v>100010568</v>
      </c>
      <c r="J639" s="6"/>
      <c r="K639" s="2">
        <v>1.4533546903419099</v>
      </c>
      <c r="L639" s="2">
        <v>0.88828886008127494</v>
      </c>
      <c r="M639" s="2">
        <v>2.00726503605329</v>
      </c>
      <c r="N639" s="2">
        <v>1.22516341582716</v>
      </c>
      <c r="P639" s="3">
        <v>1.59798386165684E-2</v>
      </c>
      <c r="Q639" s="3">
        <v>0.54964706489166004</v>
      </c>
      <c r="R639" s="3">
        <v>1.11364050130614E-5</v>
      </c>
      <c r="S639" s="3">
        <v>0.37303357529186798</v>
      </c>
      <c r="U639" s="3">
        <v>0.192733405746254</v>
      </c>
      <c r="V639" s="3">
        <v>0.76176201183300496</v>
      </c>
      <c r="W639" s="3">
        <v>4.5907803612051898E-4</v>
      </c>
      <c r="X639" s="3">
        <v>0.99872638956097903</v>
      </c>
    </row>
    <row r="640" spans="1:24" x14ac:dyDescent="0.3">
      <c r="A640" s="7" t="s">
        <v>1027</v>
      </c>
      <c r="B640" s="6" t="s">
        <v>764</v>
      </c>
      <c r="C640" s="6"/>
      <c r="D640" s="6" t="s">
        <v>765</v>
      </c>
      <c r="E640" s="6">
        <v>54251</v>
      </c>
      <c r="F640" s="6" t="s">
        <v>18</v>
      </c>
      <c r="G640" s="6">
        <v>100010399</v>
      </c>
      <c r="J640" s="6"/>
      <c r="K640" s="2">
        <v>1.3924480671977399</v>
      </c>
      <c r="L640" s="2">
        <v>0.96305436510148201</v>
      </c>
      <c r="M640" s="2">
        <v>1.8255978486861999</v>
      </c>
      <c r="N640" s="2">
        <v>1.18328704954536</v>
      </c>
      <c r="P640" s="3">
        <v>5.7163384959648997E-2</v>
      </c>
      <c r="Q640" s="3">
        <v>0.80771236179223704</v>
      </c>
      <c r="R640" s="3">
        <v>8.5157952916722196E-4</v>
      </c>
      <c r="S640" s="3">
        <v>0.60800612969531098</v>
      </c>
      <c r="U640" s="3">
        <v>0.28264724549859999</v>
      </c>
      <c r="V640" s="3">
        <v>0.92141983045834597</v>
      </c>
      <c r="W640" s="3">
        <v>3.1313477327419102E-3</v>
      </c>
      <c r="X640" s="3">
        <v>0.99872638956097903</v>
      </c>
    </row>
    <row r="641" spans="1:24" x14ac:dyDescent="0.3">
      <c r="A641" s="7" t="s">
        <v>1028</v>
      </c>
      <c r="B641" s="6" t="s">
        <v>764</v>
      </c>
      <c r="C641" s="6"/>
      <c r="D641" s="6" t="s">
        <v>765</v>
      </c>
      <c r="E641" s="6">
        <v>53720</v>
      </c>
      <c r="F641" s="6" t="s">
        <v>18</v>
      </c>
      <c r="G641" s="6">
        <v>100009868</v>
      </c>
      <c r="J641" s="6"/>
      <c r="K641" s="2">
        <v>1.4251915368935499</v>
      </c>
      <c r="L641" s="2">
        <v>0.88470866078833599</v>
      </c>
      <c r="M641" s="2">
        <v>1.9625486748391701</v>
      </c>
      <c r="N641" s="2">
        <v>1.1848746748499701</v>
      </c>
      <c r="P641" s="3">
        <v>3.6397546864803801E-2</v>
      </c>
      <c r="Q641" s="3">
        <v>0.60575250966073702</v>
      </c>
      <c r="R641" s="3">
        <v>2.1202703008640699E-4</v>
      </c>
      <c r="S641" s="3">
        <v>0.350382225690275</v>
      </c>
      <c r="U641" s="3">
        <v>0.25765891288786902</v>
      </c>
      <c r="V641" s="3">
        <v>0.79681107738803403</v>
      </c>
      <c r="W641" s="3">
        <v>1.4313434325024001E-3</v>
      </c>
      <c r="X641" s="3">
        <v>0.99872638956097903</v>
      </c>
    </row>
    <row r="642" spans="1:24" x14ac:dyDescent="0.3">
      <c r="A642" s="7" t="s">
        <v>1029</v>
      </c>
      <c r="B642" s="6" t="s">
        <v>764</v>
      </c>
      <c r="C642" s="6"/>
      <c r="D642" s="6" t="s">
        <v>765</v>
      </c>
      <c r="E642" s="6">
        <v>53902</v>
      </c>
      <c r="F642" s="6" t="s">
        <v>18</v>
      </c>
      <c r="G642" s="6">
        <v>100010050</v>
      </c>
      <c r="J642" s="6"/>
      <c r="K642" s="2">
        <v>1.1960613626330701</v>
      </c>
      <c r="L642" s="2">
        <v>0.70979635008522202</v>
      </c>
      <c r="M642" s="2">
        <v>1.6978903417206901</v>
      </c>
      <c r="N642" s="2">
        <v>0.92613668541779604</v>
      </c>
      <c r="P642" s="3">
        <v>0.409514497761572</v>
      </c>
      <c r="Q642" s="3">
        <v>6.3287824245280594E-2</v>
      </c>
      <c r="R642" s="3">
        <v>2.3182380728551102E-3</v>
      </c>
      <c r="S642" s="3">
        <v>0.73110657814523805</v>
      </c>
      <c r="U642" s="3">
        <v>0.60221510756790297</v>
      </c>
      <c r="V642" s="3">
        <v>0.20310454234744299</v>
      </c>
      <c r="W642" s="3">
        <v>6.7243764613265098E-3</v>
      </c>
      <c r="X642" s="3">
        <v>0.99872638956097903</v>
      </c>
    </row>
    <row r="643" spans="1:24" x14ac:dyDescent="0.3">
      <c r="A643" s="7" t="s">
        <v>1030</v>
      </c>
      <c r="B643" s="6" t="s">
        <v>764</v>
      </c>
      <c r="C643" s="6"/>
      <c r="D643" s="6" t="s">
        <v>765</v>
      </c>
      <c r="E643" s="6">
        <v>53721</v>
      </c>
      <c r="F643" s="6" t="s">
        <v>18</v>
      </c>
      <c r="G643" s="6">
        <v>100009869</v>
      </c>
      <c r="J643" s="6"/>
      <c r="K643" s="2">
        <v>1.43332319612409</v>
      </c>
      <c r="L643" s="2">
        <v>0.78254021313390498</v>
      </c>
      <c r="M643" s="2">
        <v>2.0445610739937901</v>
      </c>
      <c r="N643" s="2">
        <v>1.2485552035577201</v>
      </c>
      <c r="P643" s="3">
        <v>7.9151751349455304E-2</v>
      </c>
      <c r="Q643" s="3">
        <v>0.32866566796604901</v>
      </c>
      <c r="R643" s="3">
        <v>3.6287916132846001E-4</v>
      </c>
      <c r="S643" s="3">
        <v>0.70531881537454899</v>
      </c>
      <c r="U643" s="3">
        <v>0.30481844668620001</v>
      </c>
      <c r="V643" s="3">
        <v>0.56333793467665605</v>
      </c>
      <c r="W643" s="3">
        <v>1.8906716573847699E-3</v>
      </c>
      <c r="X643" s="3">
        <v>0.99872638956097903</v>
      </c>
    </row>
    <row r="644" spans="1:24" x14ac:dyDescent="0.3">
      <c r="A644" s="7" t="s">
        <v>1031</v>
      </c>
      <c r="B644" s="6" t="s">
        <v>764</v>
      </c>
      <c r="C644" s="6"/>
      <c r="D644" s="6" t="s">
        <v>765</v>
      </c>
      <c r="E644" s="6">
        <v>53722</v>
      </c>
      <c r="F644" s="6" t="s">
        <v>18</v>
      </c>
      <c r="G644" s="6">
        <v>100009870</v>
      </c>
      <c r="J644" s="6"/>
      <c r="K644" s="2">
        <v>1.6330057550885999</v>
      </c>
      <c r="L644" s="2">
        <v>0.971572248801992</v>
      </c>
      <c r="M644" s="2">
        <v>2.0808910582593998</v>
      </c>
      <c r="N644" s="2">
        <v>1.9519465766794499</v>
      </c>
      <c r="P644" s="3">
        <v>4.1225191987975099E-2</v>
      </c>
      <c r="Q644" s="3">
        <v>0.82143779700289099</v>
      </c>
      <c r="R644" s="3">
        <v>2.0461850512785802E-3</v>
      </c>
      <c r="S644" s="3">
        <v>0.24212385650394</v>
      </c>
      <c r="U644" s="3">
        <v>0.26822798168337703</v>
      </c>
      <c r="V644" s="3">
        <v>0.92519329412947704</v>
      </c>
      <c r="W644" s="3">
        <v>6.0714671193675797E-3</v>
      </c>
      <c r="X644" s="3">
        <v>0.99872638956097903</v>
      </c>
    </row>
    <row r="645" spans="1:24" x14ac:dyDescent="0.3">
      <c r="A645" s="7" t="s">
        <v>1032</v>
      </c>
      <c r="B645" s="6" t="s">
        <v>764</v>
      </c>
      <c r="C645" s="6"/>
      <c r="D645" s="6" t="s">
        <v>765</v>
      </c>
      <c r="E645" s="6">
        <v>53385</v>
      </c>
      <c r="F645" s="6" t="s">
        <v>18</v>
      </c>
      <c r="G645" s="6">
        <v>100009533</v>
      </c>
      <c r="J645" s="6"/>
      <c r="K645" s="2">
        <v>1.4652395945216199</v>
      </c>
      <c r="L645" s="2">
        <v>0.765117628585264</v>
      </c>
      <c r="M645" s="2">
        <v>2.0933872282553501</v>
      </c>
      <c r="N645" s="2">
        <v>1.3524928889894201</v>
      </c>
      <c r="P645" s="3">
        <v>7.0969624728528496E-2</v>
      </c>
      <c r="Q645" s="3">
        <v>0.16521409996601799</v>
      </c>
      <c r="R645" s="3">
        <v>1.6150740487148201E-4</v>
      </c>
      <c r="S645" s="3">
        <v>0.41690338418384199</v>
      </c>
      <c r="U645" s="3">
        <v>0.29062221891094198</v>
      </c>
      <c r="V645" s="3">
        <v>0.38163069608314998</v>
      </c>
      <c r="W645" s="3">
        <v>1.27635793310735E-3</v>
      </c>
      <c r="X645" s="3">
        <v>0.99872638956097903</v>
      </c>
    </row>
    <row r="646" spans="1:24" x14ac:dyDescent="0.3">
      <c r="A646" s="7" t="s">
        <v>1033</v>
      </c>
      <c r="B646" s="6" t="s">
        <v>764</v>
      </c>
      <c r="C646" s="6"/>
      <c r="D646" s="6" t="s">
        <v>765</v>
      </c>
      <c r="E646" s="6">
        <v>54421</v>
      </c>
      <c r="F646" s="6" t="s">
        <v>18</v>
      </c>
      <c r="G646" s="6">
        <v>100010569</v>
      </c>
      <c r="J646" s="6"/>
      <c r="K646" s="2">
        <v>1.38437032395201</v>
      </c>
      <c r="L646" s="2">
        <v>0.71478369316323198</v>
      </c>
      <c r="M646" s="2">
        <v>1.8738314136666501</v>
      </c>
      <c r="N646" s="2">
        <v>1.60185115288157</v>
      </c>
      <c r="P646" s="3">
        <v>0.22318224778777099</v>
      </c>
      <c r="Q646" s="3">
        <v>8.6900899775938803E-2</v>
      </c>
      <c r="R646" s="3">
        <v>1.7869745734142399E-3</v>
      </c>
      <c r="S646" s="3">
        <v>0.39958881129791701</v>
      </c>
      <c r="U646" s="3">
        <v>0.46114140239253998</v>
      </c>
      <c r="V646" s="3">
        <v>0.25617366220594301</v>
      </c>
      <c r="W646" s="3">
        <v>5.4635540166888003E-3</v>
      </c>
      <c r="X646" s="3">
        <v>0.99872638956097903</v>
      </c>
    </row>
    <row r="647" spans="1:24" x14ac:dyDescent="0.3">
      <c r="A647" s="7" t="s">
        <v>1034</v>
      </c>
      <c r="B647" s="6" t="s">
        <v>764</v>
      </c>
      <c r="C647" s="6"/>
      <c r="D647" s="6" t="s">
        <v>765</v>
      </c>
      <c r="E647" s="6">
        <v>54599</v>
      </c>
      <c r="F647" s="6" t="s">
        <v>18</v>
      </c>
      <c r="G647" s="6">
        <v>100010747</v>
      </c>
      <c r="J647" s="6"/>
      <c r="K647" s="2">
        <v>1.8516316687570999</v>
      </c>
      <c r="L647" s="2">
        <v>0.75744778260748902</v>
      </c>
      <c r="M647" s="2">
        <v>2.8828049120830999</v>
      </c>
      <c r="N647" s="2">
        <v>1.5308086772493901</v>
      </c>
      <c r="P647" s="3">
        <v>5.5293840248394503E-2</v>
      </c>
      <c r="Q647" s="3">
        <v>0.181138301761265</v>
      </c>
      <c r="R647" s="3">
        <v>2.6258781951402798E-4</v>
      </c>
      <c r="S647" s="3">
        <v>0.14521992808491599</v>
      </c>
      <c r="U647" s="3">
        <v>0.28208731721354302</v>
      </c>
      <c r="V647" s="3">
        <v>0.39549866353366098</v>
      </c>
      <c r="W647" s="3">
        <v>1.58427984440131E-3</v>
      </c>
      <c r="X647" s="3">
        <v>0.99872638956097903</v>
      </c>
    </row>
    <row r="648" spans="1:24" x14ac:dyDescent="0.3">
      <c r="A648" s="7" t="s">
        <v>1035</v>
      </c>
      <c r="B648" s="6" t="s">
        <v>764</v>
      </c>
      <c r="C648" s="6"/>
      <c r="D648" s="6" t="s">
        <v>765</v>
      </c>
      <c r="E648" s="6">
        <v>53386</v>
      </c>
      <c r="F648" s="6" t="s">
        <v>18</v>
      </c>
      <c r="G648" s="6">
        <v>100009534</v>
      </c>
      <c r="J648" s="6"/>
      <c r="K648" s="2">
        <v>1.4985518086340901</v>
      </c>
      <c r="L648" s="2">
        <v>0.90999383894561803</v>
      </c>
      <c r="M648" s="2">
        <v>2.0487412846109598</v>
      </c>
      <c r="N648" s="2">
        <v>1.3390637273194901</v>
      </c>
      <c r="P648" s="3">
        <v>4.2215735096803202E-2</v>
      </c>
      <c r="Q648" s="3">
        <v>0.53303955767756905</v>
      </c>
      <c r="R648" s="3">
        <v>2.16678508566662E-4</v>
      </c>
      <c r="S648" s="3">
        <v>0.305052991393301</v>
      </c>
      <c r="U648" s="3">
        <v>0.26822798168337703</v>
      </c>
      <c r="V648" s="3">
        <v>0.752044344248193</v>
      </c>
      <c r="W648" s="3">
        <v>1.4313434325024001E-3</v>
      </c>
      <c r="X648" s="3">
        <v>0.99872638956097903</v>
      </c>
    </row>
    <row r="649" spans="1:24" x14ac:dyDescent="0.3">
      <c r="A649" s="7" t="s">
        <v>1036</v>
      </c>
      <c r="B649" s="6" t="s">
        <v>764</v>
      </c>
      <c r="C649" s="6"/>
      <c r="D649" s="6" t="s">
        <v>765</v>
      </c>
      <c r="E649" s="6">
        <v>54422</v>
      </c>
      <c r="F649" s="6" t="s">
        <v>18</v>
      </c>
      <c r="G649" s="6">
        <v>100010570</v>
      </c>
      <c r="J649" s="6"/>
      <c r="K649" s="2">
        <v>1.39952417992586</v>
      </c>
      <c r="L649" s="2">
        <v>0.784069985402428</v>
      </c>
      <c r="M649" s="2">
        <v>1.8564147246891001</v>
      </c>
      <c r="N649" s="2">
        <v>1.5789621432909899</v>
      </c>
      <c r="P649" s="3">
        <v>0.108373427336525</v>
      </c>
      <c r="Q649" s="3">
        <v>0.127115990422389</v>
      </c>
      <c r="R649" s="3">
        <v>3.0245076316243099E-4</v>
      </c>
      <c r="S649" s="3">
        <v>0.31695459576056101</v>
      </c>
      <c r="U649" s="3">
        <v>0.35153387720270701</v>
      </c>
      <c r="V649" s="3">
        <v>0.33531356763194797</v>
      </c>
      <c r="W649" s="3">
        <v>1.7107371291375001E-3</v>
      </c>
      <c r="X649" s="3">
        <v>0.99872638956097903</v>
      </c>
    </row>
    <row r="650" spans="1:24" x14ac:dyDescent="0.3">
      <c r="A650" s="7" t="s">
        <v>1037</v>
      </c>
      <c r="B650" s="6" t="s">
        <v>764</v>
      </c>
      <c r="C650" s="6"/>
      <c r="D650" s="6" t="s">
        <v>765</v>
      </c>
      <c r="E650" s="6">
        <v>53387</v>
      </c>
      <c r="F650" s="6" t="s">
        <v>18</v>
      </c>
      <c r="G650" s="6">
        <v>100009535</v>
      </c>
      <c r="J650" s="6"/>
      <c r="K650" s="2">
        <v>1.40553979979846</v>
      </c>
      <c r="L650" s="2">
        <v>0.84539065155436999</v>
      </c>
      <c r="M650" s="2">
        <v>1.9284405519249499</v>
      </c>
      <c r="N650" s="2">
        <v>1.2558893507987601</v>
      </c>
      <c r="P650" s="3">
        <v>9.7008179778304005E-2</v>
      </c>
      <c r="Q650" s="3">
        <v>0.33057161548952502</v>
      </c>
      <c r="R650" s="3">
        <v>6.2118960120930398E-4</v>
      </c>
      <c r="S650" s="3">
        <v>0.39214208827303199</v>
      </c>
      <c r="U650" s="3">
        <v>0.34022263945325198</v>
      </c>
      <c r="V650" s="3">
        <v>0.56368107320519001</v>
      </c>
      <c r="W650" s="3">
        <v>2.5906755257807399E-3</v>
      </c>
      <c r="X650" s="3">
        <v>0.99872638956097903</v>
      </c>
    </row>
    <row r="651" spans="1:24" x14ac:dyDescent="0.3">
      <c r="A651" s="7" t="s">
        <v>1038</v>
      </c>
      <c r="B651" s="6" t="s">
        <v>764</v>
      </c>
      <c r="C651" s="6"/>
      <c r="D651" s="6" t="s">
        <v>765</v>
      </c>
      <c r="E651" s="6">
        <v>54064</v>
      </c>
      <c r="F651" s="6" t="s">
        <v>18</v>
      </c>
      <c r="G651" s="6">
        <v>100010212</v>
      </c>
      <c r="J651" s="6"/>
      <c r="K651" s="2">
        <v>1.8069500201991</v>
      </c>
      <c r="L651" s="2">
        <v>0.82469896528414199</v>
      </c>
      <c r="M651" s="2">
        <v>2.83893620261258</v>
      </c>
      <c r="N651" s="2">
        <v>1.2082237760119099</v>
      </c>
      <c r="P651" s="3">
        <v>5.2653864116284602E-2</v>
      </c>
      <c r="Q651" s="3">
        <v>0.41652740681505102</v>
      </c>
      <c r="R651" s="3">
        <v>4.2708272448520698E-4</v>
      </c>
      <c r="S651" s="3">
        <v>0.29847157506720401</v>
      </c>
      <c r="U651" s="3">
        <v>0.27875907193436</v>
      </c>
      <c r="V651" s="3">
        <v>0.64880775071879704</v>
      </c>
      <c r="W651" s="3">
        <v>2.1120757686290299E-3</v>
      </c>
      <c r="X651" s="3">
        <v>0.99872638956097903</v>
      </c>
    </row>
    <row r="652" spans="1:24" x14ac:dyDescent="0.3">
      <c r="A652" s="7" t="s">
        <v>1039</v>
      </c>
      <c r="B652" s="6" t="s">
        <v>764</v>
      </c>
      <c r="C652" s="6"/>
      <c r="D652" s="6" t="s">
        <v>765</v>
      </c>
      <c r="E652" s="6">
        <v>54065</v>
      </c>
      <c r="F652" s="6" t="s">
        <v>18</v>
      </c>
      <c r="G652" s="6">
        <v>100010213</v>
      </c>
      <c r="J652" s="6"/>
      <c r="K652" s="2">
        <v>1.22974216526644</v>
      </c>
      <c r="L652" s="2">
        <v>0.72095037349717095</v>
      </c>
      <c r="M652" s="2">
        <v>1.68646011687635</v>
      </c>
      <c r="N652" s="2">
        <v>1.1471310249156801</v>
      </c>
      <c r="P652" s="3">
        <v>0.25449735087023101</v>
      </c>
      <c r="Q652" s="3">
        <v>0.107574377139786</v>
      </c>
      <c r="R652" s="3">
        <v>1.2702331719628001E-3</v>
      </c>
      <c r="S652" s="3">
        <v>0.75831005109621696</v>
      </c>
      <c r="U652" s="3">
        <v>0.48312055000332399</v>
      </c>
      <c r="V652" s="3">
        <v>0.29926664846203899</v>
      </c>
      <c r="W652" s="3">
        <v>4.1954781774683602E-3</v>
      </c>
      <c r="X652" s="3">
        <v>0.99872638956097903</v>
      </c>
    </row>
    <row r="653" spans="1:24" x14ac:dyDescent="0.3">
      <c r="A653" s="7" t="s">
        <v>1040</v>
      </c>
      <c r="B653" s="6" t="s">
        <v>764</v>
      </c>
      <c r="C653" s="6"/>
      <c r="D653" s="6" t="s">
        <v>765</v>
      </c>
      <c r="E653" s="6">
        <v>53723</v>
      </c>
      <c r="F653" s="6" t="s">
        <v>18</v>
      </c>
      <c r="G653" s="6">
        <v>100009871</v>
      </c>
      <c r="J653" s="6"/>
      <c r="K653" s="2">
        <v>1.55607510388676</v>
      </c>
      <c r="L653" s="2">
        <v>0.912943312162939</v>
      </c>
      <c r="M653" s="2">
        <v>1.93916585380613</v>
      </c>
      <c r="N653" s="2">
        <v>2.0193650145195501</v>
      </c>
      <c r="P653" s="3">
        <v>0.14121701503567599</v>
      </c>
      <c r="Q653" s="3">
        <v>0.49839429498930499</v>
      </c>
      <c r="R653" s="3">
        <v>8.8680025362013297E-3</v>
      </c>
      <c r="S653" s="3">
        <v>0.29397865330037298</v>
      </c>
      <c r="U653" s="3">
        <v>0.37565412903024897</v>
      </c>
      <c r="V653" s="3">
        <v>0.72069837145982096</v>
      </c>
      <c r="W653" s="3">
        <v>1.9154038890840601E-2</v>
      </c>
      <c r="X653" s="3">
        <v>0.99872638956097903</v>
      </c>
    </row>
    <row r="654" spans="1:24" x14ac:dyDescent="0.3">
      <c r="A654" s="7" t="s">
        <v>1041</v>
      </c>
      <c r="B654" s="6" t="s">
        <v>764</v>
      </c>
      <c r="C654" s="6"/>
      <c r="D654" s="6" t="s">
        <v>765</v>
      </c>
      <c r="E654" s="6">
        <v>54252</v>
      </c>
      <c r="F654" s="6" t="s">
        <v>18</v>
      </c>
      <c r="G654" s="6">
        <v>100010400</v>
      </c>
      <c r="J654" s="6"/>
      <c r="K654" s="2">
        <v>1.5518755319705999</v>
      </c>
      <c r="L654" s="2">
        <v>0.75727569299241904</v>
      </c>
      <c r="M654" s="2">
        <v>2.0855896569008201</v>
      </c>
      <c r="N654" s="2">
        <v>1.94772615504396</v>
      </c>
      <c r="P654" s="3">
        <v>0.25543845460112602</v>
      </c>
      <c r="Q654" s="3">
        <v>0.14322915035018199</v>
      </c>
      <c r="R654" s="3">
        <v>8.3245071632263006E-3</v>
      </c>
      <c r="S654" s="3">
        <v>0.37298311856838301</v>
      </c>
      <c r="U654" s="3">
        <v>0.48312055000332399</v>
      </c>
      <c r="V654" s="3">
        <v>0.35512981114223202</v>
      </c>
      <c r="W654" s="3">
        <v>1.8153443331855E-2</v>
      </c>
      <c r="X654" s="3">
        <v>0.99872638956097903</v>
      </c>
    </row>
    <row r="655" spans="1:24" x14ac:dyDescent="0.3">
      <c r="A655" s="7" t="s">
        <v>1042</v>
      </c>
      <c r="B655" s="6" t="s">
        <v>764</v>
      </c>
      <c r="C655" s="6"/>
      <c r="D655" s="6" t="s">
        <v>765</v>
      </c>
      <c r="E655" s="6">
        <v>53564</v>
      </c>
      <c r="F655" s="6" t="s">
        <v>18</v>
      </c>
      <c r="G655" s="6">
        <v>100009712</v>
      </c>
      <c r="J655" s="6"/>
      <c r="K655" s="2">
        <v>1.31465756603571</v>
      </c>
      <c r="L655" s="2">
        <v>0.74765911901371496</v>
      </c>
      <c r="M655" s="2">
        <v>1.8270273788345599</v>
      </c>
      <c r="N655" s="2">
        <v>1.2126496751393701</v>
      </c>
      <c r="P655" s="3">
        <v>0.32853254971785201</v>
      </c>
      <c r="Q655" s="3">
        <v>6.3201406494524798E-2</v>
      </c>
      <c r="R655" s="3">
        <v>1.6594046434862E-3</v>
      </c>
      <c r="S655" s="3">
        <v>0.95532785831450395</v>
      </c>
      <c r="U655" s="3">
        <v>0.53571523872911098</v>
      </c>
      <c r="V655" s="3">
        <v>0.20310454234744299</v>
      </c>
      <c r="W655" s="3">
        <v>5.2326174298084104E-3</v>
      </c>
      <c r="X655" s="3">
        <v>0.99872638956097903</v>
      </c>
    </row>
    <row r="656" spans="1:24" x14ac:dyDescent="0.3">
      <c r="A656" s="7" t="s">
        <v>1043</v>
      </c>
      <c r="B656" s="6" t="s">
        <v>764</v>
      </c>
      <c r="C656" s="6"/>
      <c r="D656" s="6" t="s">
        <v>765</v>
      </c>
      <c r="E656" s="6">
        <v>54423</v>
      </c>
      <c r="F656" s="6" t="s">
        <v>18</v>
      </c>
      <c r="G656" s="6">
        <v>100010571</v>
      </c>
      <c r="J656" s="6"/>
      <c r="K656" s="2">
        <v>1.30660858046735</v>
      </c>
      <c r="L656" s="2">
        <v>0.83168760986021595</v>
      </c>
      <c r="M656" s="2">
        <v>1.73503973690819</v>
      </c>
      <c r="N656" s="2">
        <v>1.2233075892885901</v>
      </c>
      <c r="P656" s="3">
        <v>6.8199503063808495E-2</v>
      </c>
      <c r="Q656" s="3">
        <v>0.25047681868615401</v>
      </c>
      <c r="R656" s="3">
        <v>1.14145938317347E-4</v>
      </c>
      <c r="S656" s="3">
        <v>0.54882585861576505</v>
      </c>
      <c r="U656" s="3">
        <v>0.289684454113112</v>
      </c>
      <c r="V656" s="3">
        <v>0.47622168258607001</v>
      </c>
      <c r="W656" s="3">
        <v>1.1738872065590799E-3</v>
      </c>
      <c r="X656" s="3">
        <v>0.99872638956097903</v>
      </c>
    </row>
    <row r="657" spans="1:24" x14ac:dyDescent="0.3">
      <c r="A657" s="7" t="s">
        <v>1044</v>
      </c>
      <c r="B657" s="6" t="s">
        <v>764</v>
      </c>
      <c r="C657" s="6"/>
      <c r="D657" s="6" t="s">
        <v>765</v>
      </c>
      <c r="E657" s="6">
        <v>54066</v>
      </c>
      <c r="F657" s="6" t="s">
        <v>18</v>
      </c>
      <c r="G657" s="6">
        <v>100010214</v>
      </c>
      <c r="J657" s="6"/>
      <c r="K657" s="2">
        <v>1.3938095823896499</v>
      </c>
      <c r="L657" s="2">
        <v>0.76671515647643196</v>
      </c>
      <c r="M657" s="2">
        <v>1.71510989826747</v>
      </c>
      <c r="N657" s="2">
        <v>1.99824109207164</v>
      </c>
      <c r="P657" s="3">
        <v>0.45087301980384697</v>
      </c>
      <c r="Q657" s="3">
        <v>0.15687699545897199</v>
      </c>
      <c r="R657" s="3">
        <v>5.0650829475198798E-2</v>
      </c>
      <c r="S657" s="3">
        <v>0.28497472381280098</v>
      </c>
      <c r="U657" s="3">
        <v>0.63458799832423296</v>
      </c>
      <c r="V657" s="3">
        <v>0.37068846185475102</v>
      </c>
      <c r="W657" s="3">
        <v>8.0278460026365905E-2</v>
      </c>
      <c r="X657" s="3">
        <v>0.99872638956097903</v>
      </c>
    </row>
    <row r="658" spans="1:24" x14ac:dyDescent="0.3">
      <c r="A658" s="7" t="s">
        <v>1045</v>
      </c>
      <c r="B658" s="6" t="s">
        <v>764</v>
      </c>
      <c r="C658" s="6"/>
      <c r="D658" s="6" t="s">
        <v>765</v>
      </c>
      <c r="E658" s="6">
        <v>54600</v>
      </c>
      <c r="F658" s="6" t="s">
        <v>18</v>
      </c>
      <c r="G658" s="6">
        <v>100010748</v>
      </c>
      <c r="J658" s="6"/>
      <c r="K658" s="2">
        <v>1.45659521504203</v>
      </c>
      <c r="L658" s="2">
        <v>0.70922113649545704</v>
      </c>
      <c r="M658" s="2">
        <v>1.9134234778154999</v>
      </c>
      <c r="N658" s="2">
        <v>1.9609411018188501</v>
      </c>
      <c r="P658" s="3">
        <v>0.34371690980913799</v>
      </c>
      <c r="Q658" s="3">
        <v>6.6305755966885094E-2</v>
      </c>
      <c r="R658" s="3">
        <v>1.2075589334038499E-2</v>
      </c>
      <c r="S658" s="3">
        <v>0.218448697369091</v>
      </c>
      <c r="U658" s="3">
        <v>0.55251119605198895</v>
      </c>
      <c r="V658" s="3">
        <v>0.209082610278854</v>
      </c>
      <c r="W658" s="3">
        <v>2.4724905763133201E-2</v>
      </c>
      <c r="X658" s="3">
        <v>0.99872638956097903</v>
      </c>
    </row>
    <row r="659" spans="1:24" x14ac:dyDescent="0.3">
      <c r="A659" s="7" t="s">
        <v>1046</v>
      </c>
      <c r="B659" s="6" t="s">
        <v>764</v>
      </c>
      <c r="C659" s="6"/>
      <c r="D659" s="6" t="s">
        <v>765</v>
      </c>
      <c r="E659" s="6">
        <v>53388</v>
      </c>
      <c r="F659" s="6" t="s">
        <v>18</v>
      </c>
      <c r="G659" s="6">
        <v>100009536</v>
      </c>
      <c r="J659" s="6"/>
      <c r="K659" s="2">
        <v>1.4382408445353001</v>
      </c>
      <c r="L659" s="2">
        <v>0.84324504821475099</v>
      </c>
      <c r="M659" s="2">
        <v>1.97283376541432</v>
      </c>
      <c r="N659" s="2">
        <v>1.34018965137026</v>
      </c>
      <c r="P659" s="3">
        <v>8.5228907107065599E-2</v>
      </c>
      <c r="Q659" s="3">
        <v>0.25935661598571802</v>
      </c>
      <c r="R659" s="3">
        <v>2.29889232178023E-4</v>
      </c>
      <c r="S659" s="3">
        <v>0.94798414666914099</v>
      </c>
      <c r="U659" s="3">
        <v>0.31611541365530499</v>
      </c>
      <c r="V659" s="3">
        <v>0.48496505973292803</v>
      </c>
      <c r="W659" s="3">
        <v>1.4651391205712E-3</v>
      </c>
      <c r="X659" s="3">
        <v>0.99872638956097903</v>
      </c>
    </row>
    <row r="660" spans="1:24" x14ac:dyDescent="0.3">
      <c r="A660" s="7" t="s">
        <v>1047</v>
      </c>
      <c r="B660" s="6" t="s">
        <v>764</v>
      </c>
      <c r="C660" s="6"/>
      <c r="D660" s="6" t="s">
        <v>765</v>
      </c>
      <c r="E660" s="6">
        <v>53724</v>
      </c>
      <c r="F660" s="6" t="s">
        <v>18</v>
      </c>
      <c r="G660" s="6">
        <v>100009872</v>
      </c>
      <c r="J660" s="6"/>
      <c r="K660" s="2">
        <v>1.23414472980353</v>
      </c>
      <c r="L660" s="2">
        <v>0.818673707771717</v>
      </c>
      <c r="M660" s="2">
        <v>1.59038677689355</v>
      </c>
      <c r="N660" s="2">
        <v>1.21551972331101</v>
      </c>
      <c r="P660" s="3">
        <v>0.133443259862918</v>
      </c>
      <c r="Q660" s="3">
        <v>0.15757088403963301</v>
      </c>
      <c r="R660" s="3">
        <v>5.8256333935674802E-4</v>
      </c>
      <c r="S660" s="3">
        <v>0.59594172245730004</v>
      </c>
      <c r="U660" s="3">
        <v>0.37158815438750997</v>
      </c>
      <c r="V660" s="3">
        <v>0.37118165504028999</v>
      </c>
      <c r="W660" s="3">
        <v>2.5055072541585498E-3</v>
      </c>
      <c r="X660" s="3">
        <v>0.99872638956097903</v>
      </c>
    </row>
    <row r="661" spans="1:24" x14ac:dyDescent="0.3">
      <c r="A661" s="7" t="s">
        <v>1048</v>
      </c>
      <c r="B661" s="6" t="s">
        <v>764</v>
      </c>
      <c r="C661" s="6"/>
      <c r="D661" s="6" t="s">
        <v>765</v>
      </c>
      <c r="E661" s="6">
        <v>54601</v>
      </c>
      <c r="F661" s="6" t="s">
        <v>18</v>
      </c>
      <c r="G661" s="6">
        <v>100010749</v>
      </c>
      <c r="J661" s="6"/>
      <c r="K661" s="2">
        <v>1.4813320010033</v>
      </c>
      <c r="L661" s="2">
        <v>0.99053724620042705</v>
      </c>
      <c r="M661" s="2">
        <v>1.83939246070928</v>
      </c>
      <c r="N661" s="2">
        <v>1.64280389983905</v>
      </c>
      <c r="P661" s="3">
        <v>6.0201582626743598E-2</v>
      </c>
      <c r="Q661" s="3">
        <v>0.71261982991426198</v>
      </c>
      <c r="R661" s="3">
        <v>2.5524411347248302E-3</v>
      </c>
      <c r="S661" s="3">
        <v>0.22435851426883799</v>
      </c>
      <c r="U661" s="3">
        <v>0.28826683744551901</v>
      </c>
      <c r="V661" s="3">
        <v>0.86219377817166798</v>
      </c>
      <c r="W661" s="3">
        <v>7.2412514950657399E-3</v>
      </c>
      <c r="X661" s="3">
        <v>0.99872638956097903</v>
      </c>
    </row>
    <row r="662" spans="1:24" x14ac:dyDescent="0.3">
      <c r="A662" s="7" t="s">
        <v>1049</v>
      </c>
      <c r="B662" s="6" t="s">
        <v>764</v>
      </c>
      <c r="C662" s="6"/>
      <c r="D662" s="6" t="s">
        <v>765</v>
      </c>
      <c r="E662" s="6">
        <v>54602</v>
      </c>
      <c r="F662" s="6" t="s">
        <v>18</v>
      </c>
      <c r="G662" s="6">
        <v>100010750</v>
      </c>
      <c r="J662" s="6"/>
      <c r="K662" s="2">
        <v>1.2021794213091599</v>
      </c>
      <c r="L662" s="2">
        <v>0.61263719570314701</v>
      </c>
      <c r="M662" s="2">
        <v>1.67455136186731</v>
      </c>
      <c r="N662" s="2">
        <v>1.2725807657847199</v>
      </c>
      <c r="P662" s="3">
        <v>0.47090688353098997</v>
      </c>
      <c r="Q662" s="3">
        <v>6.0565203634516396E-3</v>
      </c>
      <c r="R662" s="3">
        <v>1.1804836583829E-3</v>
      </c>
      <c r="S662" s="3">
        <v>0.68928257422192796</v>
      </c>
      <c r="U662" s="3">
        <v>0.64965050243223499</v>
      </c>
      <c r="V662" s="3">
        <v>3.8873410843430697E-2</v>
      </c>
      <c r="W662" s="3">
        <v>3.9277121721930999E-3</v>
      </c>
      <c r="X662" s="3">
        <v>0.99872638956097903</v>
      </c>
    </row>
    <row r="663" spans="1:24" x14ac:dyDescent="0.3">
      <c r="A663" s="7" t="s">
        <v>1050</v>
      </c>
      <c r="B663" s="6" t="s">
        <v>764</v>
      </c>
      <c r="C663" s="6"/>
      <c r="D663" s="6" t="s">
        <v>765</v>
      </c>
      <c r="E663" s="6">
        <v>53725</v>
      </c>
      <c r="F663" s="6" t="s">
        <v>18</v>
      </c>
      <c r="G663" s="6">
        <v>100009873</v>
      </c>
      <c r="J663" s="6"/>
      <c r="K663" s="2">
        <v>1.2832823336314101</v>
      </c>
      <c r="L663" s="2">
        <v>0.93089197234300702</v>
      </c>
      <c r="M663" s="2">
        <v>1.6295157544229399</v>
      </c>
      <c r="N663" s="2">
        <v>1.13863783910455</v>
      </c>
      <c r="P663" s="3">
        <v>5.4314730197790699E-2</v>
      </c>
      <c r="Q663" s="3">
        <v>0.81389794657215897</v>
      </c>
      <c r="R663" s="3">
        <v>4.8968587463091404E-4</v>
      </c>
      <c r="S663" s="3">
        <v>0.75379494968648797</v>
      </c>
      <c r="U663" s="3">
        <v>0.28112152712230198</v>
      </c>
      <c r="V663" s="3">
        <v>0.92299213839573502</v>
      </c>
      <c r="W663" s="3">
        <v>2.2470856555460699E-3</v>
      </c>
      <c r="X663" s="3">
        <v>0.99872638956097903</v>
      </c>
    </row>
    <row r="664" spans="1:24" x14ac:dyDescent="0.3">
      <c r="A664" s="7" t="s">
        <v>1051</v>
      </c>
      <c r="B664" s="6" t="s">
        <v>764</v>
      </c>
      <c r="C664" s="6"/>
      <c r="D664" s="6" t="s">
        <v>765</v>
      </c>
      <c r="E664" s="6">
        <v>54424</v>
      </c>
      <c r="F664" s="6" t="s">
        <v>18</v>
      </c>
      <c r="G664" s="6">
        <v>100010572</v>
      </c>
      <c r="J664" s="6"/>
      <c r="K664" s="2">
        <v>1.25731894893977</v>
      </c>
      <c r="L664" s="2">
        <v>0.85223020604209598</v>
      </c>
      <c r="M664" s="2">
        <v>1.64543888406728</v>
      </c>
      <c r="N664" s="2">
        <v>1.1199560441613201</v>
      </c>
      <c r="P664" s="3">
        <v>0.136037338092101</v>
      </c>
      <c r="Q664" s="3">
        <v>0.385522597053573</v>
      </c>
      <c r="R664" s="3">
        <v>8.8143575384418203E-4</v>
      </c>
      <c r="S664" s="3">
        <v>0.80213588362686095</v>
      </c>
      <c r="U664" s="3">
        <v>0.37419626631087699</v>
      </c>
      <c r="V664" s="3">
        <v>0.62526514396681598</v>
      </c>
      <c r="W664" s="3">
        <v>3.1907974289159401E-3</v>
      </c>
      <c r="X664" s="3">
        <v>0.99872638956097903</v>
      </c>
    </row>
    <row r="665" spans="1:24" x14ac:dyDescent="0.3">
      <c r="A665" s="7" t="s">
        <v>1052</v>
      </c>
      <c r="B665" s="6" t="s">
        <v>764</v>
      </c>
      <c r="C665" s="6"/>
      <c r="D665" s="6" t="s">
        <v>765</v>
      </c>
      <c r="E665" s="6">
        <v>54603</v>
      </c>
      <c r="F665" s="6" t="s">
        <v>18</v>
      </c>
      <c r="G665" s="6">
        <v>100010751</v>
      </c>
      <c r="J665" s="6"/>
      <c r="K665" s="2">
        <v>1.2225395614547301</v>
      </c>
      <c r="L665" s="2">
        <v>0.83406947839842205</v>
      </c>
      <c r="M665" s="2">
        <v>1.5848434368717901</v>
      </c>
      <c r="N665" s="2">
        <v>1.1197315146819</v>
      </c>
      <c r="P665" s="3">
        <v>0.12341571219658901</v>
      </c>
      <c r="Q665" s="3">
        <v>0.32169334577075398</v>
      </c>
      <c r="R665" s="3">
        <v>4.5381673353698198E-4</v>
      </c>
      <c r="S665" s="3">
        <v>0.83005707080173996</v>
      </c>
      <c r="U665" s="3">
        <v>0.363815047354764</v>
      </c>
      <c r="V665" s="3">
        <v>0.55559633191322899</v>
      </c>
      <c r="W665" s="3">
        <v>2.17908673063439E-3</v>
      </c>
      <c r="X665" s="3">
        <v>0.99872638956097903</v>
      </c>
    </row>
    <row r="666" spans="1:24" x14ac:dyDescent="0.3">
      <c r="A666" s="7" t="s">
        <v>1053</v>
      </c>
      <c r="B666" s="6" t="s">
        <v>764</v>
      </c>
      <c r="C666" s="6"/>
      <c r="D666" s="6" t="s">
        <v>765</v>
      </c>
      <c r="E666" s="6">
        <v>54253</v>
      </c>
      <c r="F666" s="6" t="s">
        <v>18</v>
      </c>
      <c r="G666" s="6">
        <v>100010401</v>
      </c>
      <c r="J666" s="6"/>
      <c r="K666" s="2">
        <v>1.1322960348295701</v>
      </c>
      <c r="L666" s="2">
        <v>0.66688178683165</v>
      </c>
      <c r="M666" s="2">
        <v>1.53381599747368</v>
      </c>
      <c r="N666" s="2">
        <v>1.10425736986475</v>
      </c>
      <c r="P666" s="3">
        <v>0.30523081629458498</v>
      </c>
      <c r="Q666" s="3">
        <v>5.89996172416885E-2</v>
      </c>
      <c r="R666" s="3">
        <v>1.68238860290387E-3</v>
      </c>
      <c r="S666" s="3">
        <v>0.888231174901571</v>
      </c>
      <c r="U666" s="3">
        <v>0.52218126417126598</v>
      </c>
      <c r="V666" s="3">
        <v>0.19630387354311801</v>
      </c>
      <c r="W666" s="3">
        <v>5.2683795350449798E-3</v>
      </c>
      <c r="X666" s="3">
        <v>0.99872638956097903</v>
      </c>
    </row>
    <row r="667" spans="1:24" x14ac:dyDescent="0.3">
      <c r="A667" s="7" t="s">
        <v>1054</v>
      </c>
      <c r="B667" s="6" t="s">
        <v>764</v>
      </c>
      <c r="C667" s="6"/>
      <c r="D667" s="6" t="s">
        <v>765</v>
      </c>
      <c r="E667" s="6">
        <v>54254</v>
      </c>
      <c r="F667" s="6" t="s">
        <v>18</v>
      </c>
      <c r="G667" s="6">
        <v>100010402</v>
      </c>
      <c r="J667" s="6"/>
      <c r="K667" s="2">
        <v>1.22789092726533</v>
      </c>
      <c r="L667" s="2">
        <v>0.97215660939638404</v>
      </c>
      <c r="M667" s="2">
        <v>1.5136008687651199</v>
      </c>
      <c r="N667" s="2">
        <v>1.02223864994336</v>
      </c>
      <c r="P667" s="3">
        <v>4.0860537995755897E-2</v>
      </c>
      <c r="Q667" s="3">
        <v>0.79015800779382495</v>
      </c>
      <c r="R667" s="3">
        <v>6.8282124039619298E-4</v>
      </c>
      <c r="S667" s="3">
        <v>0.99872638956097903</v>
      </c>
      <c r="U667" s="3">
        <v>0.26822798168337703</v>
      </c>
      <c r="V667" s="3">
        <v>0.91094649306167097</v>
      </c>
      <c r="W667" s="3">
        <v>2.7710906841190799E-3</v>
      </c>
      <c r="X667" s="3">
        <v>0.99872638956097903</v>
      </c>
    </row>
    <row r="668" spans="1:24" x14ac:dyDescent="0.3">
      <c r="A668" s="7" t="s">
        <v>1055</v>
      </c>
      <c r="B668" s="6" t="s">
        <v>764</v>
      </c>
      <c r="C668" s="6"/>
      <c r="D668" s="6" t="s">
        <v>765</v>
      </c>
      <c r="E668" s="6">
        <v>53726</v>
      </c>
      <c r="F668" s="6" t="s">
        <v>18</v>
      </c>
      <c r="G668" s="6">
        <v>100009874</v>
      </c>
      <c r="J668" s="6"/>
      <c r="K668" s="2">
        <v>1.14182392928763</v>
      </c>
      <c r="L668" s="2">
        <v>0.93726106246579599</v>
      </c>
      <c r="M668" s="2">
        <v>1.34328660365635</v>
      </c>
      <c r="N668" s="2">
        <v>1.0564723994635701</v>
      </c>
      <c r="P668" s="3">
        <v>6.7528534238550098E-2</v>
      </c>
      <c r="Q668" s="3">
        <v>0.59736211937549999</v>
      </c>
      <c r="R668" s="3">
        <v>5.2294495364457098E-4</v>
      </c>
      <c r="S668" s="3">
        <v>0.79112123004698398</v>
      </c>
      <c r="U668" s="3">
        <v>0.289684454113112</v>
      </c>
      <c r="V668" s="3">
        <v>0.79152667355025996</v>
      </c>
      <c r="W668" s="3">
        <v>2.3313555815189001E-3</v>
      </c>
      <c r="X668" s="3">
        <v>0.99872638956097903</v>
      </c>
    </row>
    <row r="669" spans="1:24" x14ac:dyDescent="0.3">
      <c r="A669" s="7" t="s">
        <v>1056</v>
      </c>
      <c r="B669" s="6" t="s">
        <v>764</v>
      </c>
      <c r="C669" s="6"/>
      <c r="D669" s="6" t="s">
        <v>765</v>
      </c>
      <c r="E669" s="6">
        <v>54425</v>
      </c>
      <c r="F669" s="6" t="s">
        <v>18</v>
      </c>
      <c r="G669" s="6">
        <v>100010573</v>
      </c>
      <c r="J669" s="6"/>
      <c r="K669" s="2">
        <v>1.22942244205775</v>
      </c>
      <c r="L669" s="2">
        <v>0.93973345410700204</v>
      </c>
      <c r="M669" s="2">
        <v>1.5421938036143701</v>
      </c>
      <c r="N669" s="2">
        <v>1.0282482786171701</v>
      </c>
      <c r="P669" s="3">
        <v>4.3315171165934301E-2</v>
      </c>
      <c r="Q669" s="3">
        <v>0.99405896920595604</v>
      </c>
      <c r="R669" s="3">
        <v>3.29164667195528E-4</v>
      </c>
      <c r="S669" s="3">
        <v>0.99216768877223804</v>
      </c>
      <c r="U669" s="3">
        <v>0.26849472537788099</v>
      </c>
      <c r="V669" s="3">
        <v>0.99701200189633998</v>
      </c>
      <c r="W669" s="3">
        <v>1.8164269744631301E-3</v>
      </c>
      <c r="X669" s="3">
        <v>0.99872638956097903</v>
      </c>
    </row>
    <row r="670" spans="1:24" x14ac:dyDescent="0.3">
      <c r="A670" s="7" t="s">
        <v>1057</v>
      </c>
      <c r="B670" s="6" t="s">
        <v>764</v>
      </c>
      <c r="C670" s="6"/>
      <c r="D670" s="6" t="s">
        <v>765</v>
      </c>
      <c r="E670" s="6">
        <v>53727</v>
      </c>
      <c r="F670" s="6" t="s">
        <v>18</v>
      </c>
      <c r="G670" s="6">
        <v>100009875</v>
      </c>
      <c r="J670" s="6"/>
      <c r="K670" s="2">
        <v>1.18715403313382</v>
      </c>
      <c r="L670" s="2">
        <v>0.77554225706553404</v>
      </c>
      <c r="M670" s="2">
        <v>1.5503340607649601</v>
      </c>
      <c r="N670" s="2">
        <v>1.1387490934570701</v>
      </c>
      <c r="P670" s="3">
        <v>0.22926025024734301</v>
      </c>
      <c r="Q670" s="3">
        <v>0.116026612814692</v>
      </c>
      <c r="R670" s="3">
        <v>1.4728663056875601E-3</v>
      </c>
      <c r="S670" s="3">
        <v>0.744437386064419</v>
      </c>
      <c r="U670" s="3">
        <v>0.46557019347153</v>
      </c>
      <c r="V670" s="3">
        <v>0.314497438404783</v>
      </c>
      <c r="W670" s="3">
        <v>4.7775770847571499E-3</v>
      </c>
      <c r="X670" s="3">
        <v>0.99872638956097903</v>
      </c>
    </row>
    <row r="671" spans="1:24" x14ac:dyDescent="0.3">
      <c r="A671" s="7" t="s">
        <v>1058</v>
      </c>
      <c r="B671" s="6" t="s">
        <v>764</v>
      </c>
      <c r="C671" s="6"/>
      <c r="D671" s="6" t="s">
        <v>765</v>
      </c>
      <c r="E671" s="6">
        <v>54255</v>
      </c>
      <c r="F671" s="6" t="s">
        <v>18</v>
      </c>
      <c r="G671" s="6">
        <v>100010403</v>
      </c>
      <c r="J671" s="6"/>
      <c r="K671" s="2">
        <v>1.1240989369130301</v>
      </c>
      <c r="L671" s="2">
        <v>0.69496317792085804</v>
      </c>
      <c r="M671" s="2">
        <v>1.49720348512776</v>
      </c>
      <c r="N671" s="2">
        <v>1.08981981811225</v>
      </c>
      <c r="P671" s="3">
        <v>0.32272386316954299</v>
      </c>
      <c r="Q671" s="3">
        <v>8.6268752321099901E-2</v>
      </c>
      <c r="R671" s="3">
        <v>3.5949329992404299E-3</v>
      </c>
      <c r="S671" s="3">
        <v>0.848842233262735</v>
      </c>
      <c r="U671" s="3">
        <v>0.53296550395700104</v>
      </c>
      <c r="V671" s="3">
        <v>0.25597777328064097</v>
      </c>
      <c r="W671" s="3">
        <v>9.0877496209848894E-3</v>
      </c>
      <c r="X671" s="3">
        <v>0.99872638956097903</v>
      </c>
    </row>
    <row r="672" spans="1:24" x14ac:dyDescent="0.3">
      <c r="A672" s="7" t="s">
        <v>1059</v>
      </c>
      <c r="B672" s="6" t="s">
        <v>764</v>
      </c>
      <c r="C672" s="6"/>
      <c r="D672" s="6" t="s">
        <v>765</v>
      </c>
      <c r="E672" s="6">
        <v>54067</v>
      </c>
      <c r="F672" s="6" t="s">
        <v>18</v>
      </c>
      <c r="G672" s="6">
        <v>100010215</v>
      </c>
      <c r="J672" s="6"/>
      <c r="K672" s="2">
        <v>1.14261980236951</v>
      </c>
      <c r="L672" s="2">
        <v>0.95700702820884098</v>
      </c>
      <c r="M672" s="2">
        <v>1.3405678441018001</v>
      </c>
      <c r="N672" s="2">
        <v>1.02089543216293</v>
      </c>
      <c r="P672" s="3">
        <v>0.163484043250303</v>
      </c>
      <c r="Q672" s="3">
        <v>0.899884004699531</v>
      </c>
      <c r="R672" s="3">
        <v>7.4087490041934E-3</v>
      </c>
      <c r="S672" s="3">
        <v>0.89710932931417797</v>
      </c>
      <c r="U672" s="3">
        <v>0.401594455783853</v>
      </c>
      <c r="V672" s="3">
        <v>0.95819878126802505</v>
      </c>
      <c r="W672" s="3">
        <v>1.6393442173092999E-2</v>
      </c>
      <c r="X672" s="3">
        <v>0.99872638956097903</v>
      </c>
    </row>
    <row r="673" spans="1:24" x14ac:dyDescent="0.3">
      <c r="A673" s="7" t="s">
        <v>1060</v>
      </c>
      <c r="B673" s="6" t="s">
        <v>764</v>
      </c>
      <c r="C673" s="6"/>
      <c r="D673" s="6" t="s">
        <v>765</v>
      </c>
      <c r="E673" s="6">
        <v>53728</v>
      </c>
      <c r="F673" s="6" t="s">
        <v>18</v>
      </c>
      <c r="G673" s="6">
        <v>100009876</v>
      </c>
      <c r="J673" s="6"/>
      <c r="K673" s="2">
        <v>1.00857975317311</v>
      </c>
      <c r="L673" s="2">
        <v>0.99830918896109699</v>
      </c>
      <c r="M673" s="2">
        <v>1.0187431611792299</v>
      </c>
      <c r="N673" s="2">
        <v>1.0041527186001999</v>
      </c>
      <c r="P673" s="3">
        <v>0.20833590079335501</v>
      </c>
      <c r="Q673" s="3">
        <v>0.82690339631280696</v>
      </c>
      <c r="R673" s="3">
        <v>1.5079250206309E-2</v>
      </c>
      <c r="S673" s="3">
        <v>0.71830991928731702</v>
      </c>
      <c r="U673" s="3">
        <v>0.45062636740404399</v>
      </c>
      <c r="V673" s="3">
        <v>0.92897348880119102</v>
      </c>
      <c r="W673" s="3">
        <v>2.9411037579115701E-2</v>
      </c>
      <c r="X673" s="3">
        <v>0.99872638956097903</v>
      </c>
    </row>
    <row r="674" spans="1:24" x14ac:dyDescent="0.3">
      <c r="A674" s="7" t="s">
        <v>1061</v>
      </c>
      <c r="B674" s="6" t="s">
        <v>764</v>
      </c>
      <c r="C674" s="6"/>
      <c r="D674" s="6" t="s">
        <v>765</v>
      </c>
      <c r="E674" s="6">
        <v>53389</v>
      </c>
      <c r="F674" s="6" t="s">
        <v>18</v>
      </c>
      <c r="G674" s="6">
        <v>100009537</v>
      </c>
      <c r="J674" s="6"/>
      <c r="K674" s="2">
        <v>1.1073950657479801</v>
      </c>
      <c r="L674" s="2">
        <v>0.97962745567478104</v>
      </c>
      <c r="M674" s="2">
        <v>1.2513502781688</v>
      </c>
      <c r="N674" s="2">
        <v>1.0011077926980501</v>
      </c>
      <c r="P674" s="3">
        <v>5.9619687670857402E-2</v>
      </c>
      <c r="Q674" s="3">
        <v>0.94621377860508904</v>
      </c>
      <c r="R674" s="3">
        <v>7.1901965099840795E-4</v>
      </c>
      <c r="S674" s="3">
        <v>0.92351164477578596</v>
      </c>
      <c r="U674" s="3">
        <v>0.28699902841556402</v>
      </c>
      <c r="V674" s="3">
        <v>0.975746966995373</v>
      </c>
      <c r="W674" s="3">
        <v>2.8291860180589502E-3</v>
      </c>
      <c r="X674" s="3">
        <v>0.99872638956097903</v>
      </c>
    </row>
    <row r="675" spans="1:24" x14ac:dyDescent="0.3">
      <c r="A675" s="7" t="s">
        <v>1062</v>
      </c>
      <c r="B675" s="6" t="s">
        <v>764</v>
      </c>
      <c r="C675" s="6"/>
      <c r="D675" s="6" t="s">
        <v>765</v>
      </c>
      <c r="E675" s="6">
        <v>53390</v>
      </c>
      <c r="F675" s="6" t="s">
        <v>18</v>
      </c>
      <c r="G675" s="6">
        <v>100009538</v>
      </c>
      <c r="J675" s="6"/>
      <c r="K675" s="2">
        <v>1.1486483440276101</v>
      </c>
      <c r="L675" s="2">
        <v>0.91650156360671997</v>
      </c>
      <c r="M675" s="2">
        <v>1.3806030120003101</v>
      </c>
      <c r="N675" s="2">
        <v>1.042065235605</v>
      </c>
      <c r="P675" s="3">
        <v>0.152958926803963</v>
      </c>
      <c r="Q675" s="3">
        <v>0.69326062025083701</v>
      </c>
      <c r="R675" s="3">
        <v>3.15984566685421E-3</v>
      </c>
      <c r="S675" s="3">
        <v>0.97859940628736797</v>
      </c>
      <c r="U675" s="3">
        <v>0.39084778149610999</v>
      </c>
      <c r="V675" s="3">
        <v>0.84555372146496999</v>
      </c>
      <c r="W675" s="3">
        <v>8.3129660712298308E-3</v>
      </c>
      <c r="X675" s="3">
        <v>0.99872638956097903</v>
      </c>
    </row>
    <row r="676" spans="1:24" x14ac:dyDescent="0.3">
      <c r="A676" s="7" t="s">
        <v>1063</v>
      </c>
      <c r="B676" s="6" t="s">
        <v>764</v>
      </c>
      <c r="C676" s="6"/>
      <c r="D676" s="6" t="s">
        <v>765</v>
      </c>
      <c r="E676" s="6">
        <v>53391</v>
      </c>
      <c r="F676" s="6" t="s">
        <v>18</v>
      </c>
      <c r="G676" s="6">
        <v>100009539</v>
      </c>
      <c r="J676" s="6"/>
      <c r="K676" s="2">
        <v>1.27454322352258</v>
      </c>
      <c r="L676" s="2">
        <v>0.799093406293645</v>
      </c>
      <c r="M676" s="2">
        <v>1.7127631349235499</v>
      </c>
      <c r="N676" s="2">
        <v>1.16393072491405</v>
      </c>
      <c r="P676" s="3">
        <v>0.10878503930759</v>
      </c>
      <c r="Q676" s="3">
        <v>0.24226744680145401</v>
      </c>
      <c r="R676" s="3">
        <v>5.4911405458930504E-4</v>
      </c>
      <c r="S676" s="3">
        <v>0.75004990956503603</v>
      </c>
      <c r="U676" s="3">
        <v>0.35160878776202997</v>
      </c>
      <c r="V676" s="3">
        <v>0.46751680089174902</v>
      </c>
      <c r="W676" s="3">
        <v>2.4007160357648301E-3</v>
      </c>
      <c r="X676" s="3">
        <v>0.99872638956097903</v>
      </c>
    </row>
    <row r="677" spans="1:24" x14ac:dyDescent="0.3">
      <c r="A677" s="7" t="s">
        <v>1064</v>
      </c>
      <c r="B677" s="6" t="s">
        <v>764</v>
      </c>
      <c r="C677" s="6"/>
      <c r="D677" s="6" t="s">
        <v>765</v>
      </c>
      <c r="E677" s="6">
        <v>54426</v>
      </c>
      <c r="F677" s="6" t="s">
        <v>18</v>
      </c>
      <c r="G677" s="6">
        <v>100010574</v>
      </c>
      <c r="J677" s="6"/>
      <c r="K677" s="2">
        <v>1.11947058991597</v>
      </c>
      <c r="L677" s="2">
        <v>0.90102342975873695</v>
      </c>
      <c r="M677" s="2">
        <v>1.32732986104804</v>
      </c>
      <c r="N677" s="2">
        <v>1.04959803776313</v>
      </c>
      <c r="P677" s="3">
        <v>0.29700845488278899</v>
      </c>
      <c r="Q677" s="3">
        <v>0.482220732742694</v>
      </c>
      <c r="R677" s="3">
        <v>1.5445590980121901E-2</v>
      </c>
      <c r="S677" s="3">
        <v>0.89555959362522597</v>
      </c>
      <c r="U677" s="3">
        <v>0.51685699923054895</v>
      </c>
      <c r="V677" s="3">
        <v>0.70909538300199704</v>
      </c>
      <c r="W677" s="3">
        <v>2.9996265744657299E-2</v>
      </c>
      <c r="X677" s="3">
        <v>0.99872638956097903</v>
      </c>
    </row>
    <row r="678" spans="1:24" x14ac:dyDescent="0.3">
      <c r="A678" s="7" t="s">
        <v>1065</v>
      </c>
      <c r="B678" s="6" t="s">
        <v>764</v>
      </c>
      <c r="C678" s="6"/>
      <c r="D678" s="6" t="s">
        <v>765</v>
      </c>
      <c r="E678" s="6">
        <v>53565</v>
      </c>
      <c r="F678" s="6" t="s">
        <v>18</v>
      </c>
      <c r="G678" s="6">
        <v>100009713</v>
      </c>
      <c r="J678" s="6"/>
      <c r="K678" s="2">
        <v>1.01224456238337</v>
      </c>
      <c r="L678" s="2">
        <v>0.99930411934860597</v>
      </c>
      <c r="M678" s="2">
        <v>1.0202816192567901</v>
      </c>
      <c r="N678" s="2">
        <v>1.0206050251466401</v>
      </c>
      <c r="P678" s="3">
        <v>0.124917818802285</v>
      </c>
      <c r="Q678" s="3">
        <v>0.94730665182254004</v>
      </c>
      <c r="R678" s="3">
        <v>4.1079713871678698E-2</v>
      </c>
      <c r="S678" s="3">
        <v>8.5717950969683807E-2</v>
      </c>
      <c r="U678" s="3">
        <v>0.365859631119961</v>
      </c>
      <c r="V678" s="3">
        <v>0.975746966995373</v>
      </c>
      <c r="W678" s="3">
        <v>6.7106752804818107E-2</v>
      </c>
      <c r="X678" s="3">
        <v>0.99872638956097903</v>
      </c>
    </row>
    <row r="679" spans="1:24" x14ac:dyDescent="0.3">
      <c r="A679" s="7" t="s">
        <v>1066</v>
      </c>
      <c r="B679" s="6" t="s">
        <v>764</v>
      </c>
      <c r="C679" s="6"/>
      <c r="D679" s="6" t="s">
        <v>765</v>
      </c>
      <c r="E679" s="6">
        <v>53392</v>
      </c>
      <c r="F679" s="6" t="s">
        <v>18</v>
      </c>
      <c r="G679" s="6">
        <v>100009540</v>
      </c>
      <c r="J679" s="6"/>
      <c r="K679" s="2">
        <v>1.01796425060991</v>
      </c>
      <c r="L679" s="2">
        <v>0.99057364211382104</v>
      </c>
      <c r="M679" s="2">
        <v>1.03982815015695</v>
      </c>
      <c r="N679" s="2">
        <v>1.02147742669351</v>
      </c>
      <c r="P679" s="3">
        <v>0.17569835268007999</v>
      </c>
      <c r="Q679" s="3">
        <v>0.53900807419485697</v>
      </c>
      <c r="R679" s="3">
        <v>1.79431131812509E-2</v>
      </c>
      <c r="S679" s="3">
        <v>0.35842193078349799</v>
      </c>
      <c r="U679" s="3">
        <v>0.421385193637063</v>
      </c>
      <c r="V679" s="3">
        <v>0.75471545635126003</v>
      </c>
      <c r="W679" s="3">
        <v>3.3550655845107601E-2</v>
      </c>
      <c r="X679" s="3">
        <v>0.99872638956097903</v>
      </c>
    </row>
    <row r="680" spans="1:24" x14ac:dyDescent="0.3">
      <c r="A680" s="7" t="s">
        <v>1067</v>
      </c>
      <c r="B680" s="6" t="s">
        <v>764</v>
      </c>
      <c r="C680" s="6"/>
      <c r="D680" s="6" t="s">
        <v>765</v>
      </c>
      <c r="E680" s="6">
        <v>54256</v>
      </c>
      <c r="F680" s="6" t="s">
        <v>18</v>
      </c>
      <c r="G680" s="6">
        <v>100010404</v>
      </c>
      <c r="J680" s="6"/>
      <c r="K680" s="2">
        <v>1.1155990857432201</v>
      </c>
      <c r="L680" s="2">
        <v>0.93246366161326899</v>
      </c>
      <c r="M680" s="2">
        <v>1.29834973109068</v>
      </c>
      <c r="N680" s="2">
        <v>1.0321997818166799</v>
      </c>
      <c r="P680" s="3">
        <v>0.26136961154466698</v>
      </c>
      <c r="Q680" s="3">
        <v>0.63347734349782403</v>
      </c>
      <c r="R680" s="3">
        <v>1.36699702523496E-2</v>
      </c>
      <c r="S680" s="3">
        <v>0.91184488954348797</v>
      </c>
      <c r="U680" s="3">
        <v>0.48570738901011001</v>
      </c>
      <c r="V680" s="3">
        <v>0.81550070535637398</v>
      </c>
      <c r="W680" s="3">
        <v>2.7189721051376702E-2</v>
      </c>
      <c r="X680" s="3">
        <v>0.99872638956097903</v>
      </c>
    </row>
    <row r="681" spans="1:24" x14ac:dyDescent="0.3">
      <c r="A681" s="7" t="s">
        <v>1068</v>
      </c>
      <c r="B681" s="6" t="s">
        <v>764</v>
      </c>
      <c r="C681" s="6"/>
      <c r="D681" s="6" t="s">
        <v>765</v>
      </c>
      <c r="E681" s="6">
        <v>53729</v>
      </c>
      <c r="F681" s="6" t="s">
        <v>18</v>
      </c>
      <c r="G681" s="6">
        <v>100009877</v>
      </c>
      <c r="J681" s="6"/>
      <c r="K681" s="2">
        <v>1.2144603222588699</v>
      </c>
      <c r="L681" s="2">
        <v>0.8136570811014</v>
      </c>
      <c r="M681" s="2">
        <v>1.59125700493127</v>
      </c>
      <c r="N681" s="2">
        <v>1.09964722806561</v>
      </c>
      <c r="P681" s="3">
        <v>0.113416514616036</v>
      </c>
      <c r="Q681" s="3">
        <v>0.344536048576639</v>
      </c>
      <c r="R681" s="3">
        <v>7.9624679272151302E-4</v>
      </c>
      <c r="S681" s="3">
        <v>0.45167320607263101</v>
      </c>
      <c r="U681" s="3">
        <v>0.357047151081748</v>
      </c>
      <c r="V681" s="3">
        <v>0.58064268894200799</v>
      </c>
      <c r="W681" s="3">
        <v>3.0150767674182802E-3</v>
      </c>
      <c r="X681" s="3">
        <v>0.99872638956097903</v>
      </c>
    </row>
    <row r="682" spans="1:24" x14ac:dyDescent="0.3">
      <c r="A682" s="7" t="s">
        <v>1069</v>
      </c>
      <c r="B682" s="6" t="s">
        <v>764</v>
      </c>
      <c r="C682" s="6"/>
      <c r="D682" s="6" t="s">
        <v>765</v>
      </c>
      <c r="E682" s="6">
        <v>53903</v>
      </c>
      <c r="F682" s="6" t="s">
        <v>18</v>
      </c>
      <c r="G682" s="6">
        <v>100010051</v>
      </c>
      <c r="J682" s="6"/>
      <c r="K682" s="2">
        <v>1.2348517465147</v>
      </c>
      <c r="L682" s="2">
        <v>0.84729474037171904</v>
      </c>
      <c r="M682" s="2">
        <v>1.57614888918022</v>
      </c>
      <c r="N682" s="2">
        <v>1.19120042153669</v>
      </c>
      <c r="P682" s="3">
        <v>0.130036065859265</v>
      </c>
      <c r="Q682" s="3">
        <v>0.52003143123698103</v>
      </c>
      <c r="R682" s="3">
        <v>2.8084454303240101E-3</v>
      </c>
      <c r="S682" s="3">
        <v>0.70811452293103505</v>
      </c>
      <c r="U682" s="3">
        <v>0.37007119371897701</v>
      </c>
      <c r="V682" s="3">
        <v>0.74466526150232204</v>
      </c>
      <c r="W682" s="3">
        <v>7.7113845358467098E-3</v>
      </c>
      <c r="X682" s="3">
        <v>0.99872638956097903</v>
      </c>
    </row>
    <row r="683" spans="1:24" x14ac:dyDescent="0.3">
      <c r="A683" s="7" t="s">
        <v>1070</v>
      </c>
      <c r="B683" s="6" t="s">
        <v>764</v>
      </c>
      <c r="C683" s="6"/>
      <c r="D683" s="6" t="s">
        <v>765</v>
      </c>
      <c r="E683" s="6">
        <v>54427</v>
      </c>
      <c r="F683" s="6" t="s">
        <v>18</v>
      </c>
      <c r="G683" s="6">
        <v>100010575</v>
      </c>
      <c r="J683" s="6"/>
      <c r="K683" s="2">
        <v>1.0083234021394201</v>
      </c>
      <c r="L683" s="2">
        <v>0.99602368466638302</v>
      </c>
      <c r="M683" s="2">
        <v>1.01580813744485</v>
      </c>
      <c r="N683" s="2">
        <v>1.01672117271872</v>
      </c>
      <c r="P683" s="3">
        <v>0.284317250638428</v>
      </c>
      <c r="Q683" s="3">
        <v>0.66743572789004602</v>
      </c>
      <c r="R683" s="3">
        <v>0.120272555963154</v>
      </c>
      <c r="S683" s="3">
        <v>0.20478819302606799</v>
      </c>
      <c r="U683" s="3">
        <v>0.50643392719796798</v>
      </c>
      <c r="V683" s="3">
        <v>0.83158749615611904</v>
      </c>
      <c r="W683" s="3">
        <v>0.16530161864340201</v>
      </c>
      <c r="X683" s="3">
        <v>0.99872638956097903</v>
      </c>
    </row>
    <row r="684" spans="1:24" x14ac:dyDescent="0.3">
      <c r="A684" s="7" t="s">
        <v>1071</v>
      </c>
      <c r="B684" s="6" t="s">
        <v>764</v>
      </c>
      <c r="C684" s="6"/>
      <c r="D684" s="6" t="s">
        <v>765</v>
      </c>
      <c r="E684" s="6">
        <v>54257</v>
      </c>
      <c r="F684" s="6" t="s">
        <v>18</v>
      </c>
      <c r="G684" s="6">
        <v>100010405</v>
      </c>
      <c r="J684" s="6"/>
      <c r="K684" s="2">
        <v>1.01097839792059</v>
      </c>
      <c r="L684" s="2">
        <v>0.99582854851802705</v>
      </c>
      <c r="M684" s="2">
        <v>1.0197008184957701</v>
      </c>
      <c r="N684" s="2">
        <v>1.0227740286147999</v>
      </c>
      <c r="P684" s="3">
        <v>0.23395505456874</v>
      </c>
      <c r="Q684" s="3">
        <v>0.69025186449281395</v>
      </c>
      <c r="R684" s="3">
        <v>7.7126938840542794E-2</v>
      </c>
      <c r="S684" s="3">
        <v>0.174928384740975</v>
      </c>
      <c r="U684" s="3">
        <v>0.47132342015615503</v>
      </c>
      <c r="V684" s="3">
        <v>0.84302015838865996</v>
      </c>
      <c r="W684" s="3">
        <v>0.113495739269417</v>
      </c>
      <c r="X684" s="3">
        <v>0.99872638956097903</v>
      </c>
    </row>
    <row r="685" spans="1:24" x14ac:dyDescent="0.3">
      <c r="A685" s="7" t="s">
        <v>1072</v>
      </c>
      <c r="B685" s="6" t="s">
        <v>764</v>
      </c>
      <c r="C685" s="6"/>
      <c r="D685" s="6" t="s">
        <v>765</v>
      </c>
      <c r="E685" s="6">
        <v>53730</v>
      </c>
      <c r="F685" s="6" t="s">
        <v>18</v>
      </c>
      <c r="G685" s="6">
        <v>100009878</v>
      </c>
      <c r="J685" s="6"/>
      <c r="K685" s="2">
        <v>1.15876591972104</v>
      </c>
      <c r="L685" s="2">
        <v>0.85394709822590598</v>
      </c>
      <c r="M685" s="2">
        <v>1.4481417119503599</v>
      </c>
      <c r="N685" s="2">
        <v>1.0632214722695199</v>
      </c>
      <c r="P685" s="3">
        <v>0.177148771157774</v>
      </c>
      <c r="Q685" s="3">
        <v>0.30092837591704902</v>
      </c>
      <c r="R685" s="3">
        <v>3.3040013211158401E-3</v>
      </c>
      <c r="S685" s="3">
        <v>0.58712949433075601</v>
      </c>
      <c r="U685" s="3">
        <v>0.421385193637063</v>
      </c>
      <c r="V685" s="3">
        <v>0.53295534286678903</v>
      </c>
      <c r="W685" s="3">
        <v>8.5923022862351497E-3</v>
      </c>
      <c r="X685" s="3">
        <v>0.99872638956097903</v>
      </c>
    </row>
    <row r="686" spans="1:24" x14ac:dyDescent="0.3">
      <c r="A686" s="7" t="s">
        <v>1073</v>
      </c>
      <c r="B686" s="6" t="s">
        <v>764</v>
      </c>
      <c r="C686" s="6"/>
      <c r="D686" s="6" t="s">
        <v>765</v>
      </c>
      <c r="E686" s="6">
        <v>53731</v>
      </c>
      <c r="F686" s="6" t="s">
        <v>18</v>
      </c>
      <c r="G686" s="6">
        <v>100009879</v>
      </c>
      <c r="J686" s="6"/>
      <c r="K686" s="2">
        <v>1.1674194632323101</v>
      </c>
      <c r="L686" s="2">
        <v>0.86656857403860998</v>
      </c>
      <c r="M686" s="2">
        <v>1.4600009152512099</v>
      </c>
      <c r="N686" s="2">
        <v>1.05273740765387</v>
      </c>
      <c r="P686" s="3">
        <v>0.19167943654487099</v>
      </c>
      <c r="Q686" s="3">
        <v>0.52696743354256004</v>
      </c>
      <c r="R686" s="3">
        <v>4.6951731815140499E-3</v>
      </c>
      <c r="S686" s="3">
        <v>0.99481554295476804</v>
      </c>
      <c r="U686" s="3">
        <v>0.436951864164001</v>
      </c>
      <c r="V686" s="3">
        <v>0.75103232654490804</v>
      </c>
      <c r="W686" s="3">
        <v>1.13008822586974E-2</v>
      </c>
      <c r="X686" s="3">
        <v>0.99872638956097903</v>
      </c>
    </row>
    <row r="687" spans="1:24" x14ac:dyDescent="0.3">
      <c r="A687" s="7" t="s">
        <v>1074</v>
      </c>
      <c r="B687" s="6" t="s">
        <v>764</v>
      </c>
      <c r="C687" s="6"/>
      <c r="D687" s="6" t="s">
        <v>765</v>
      </c>
      <c r="E687" s="6">
        <v>53904</v>
      </c>
      <c r="F687" s="6" t="s">
        <v>18</v>
      </c>
      <c r="G687" s="6">
        <v>100010052</v>
      </c>
      <c r="J687" s="6"/>
      <c r="K687" s="2">
        <v>1.0015741786679699</v>
      </c>
      <c r="L687" s="2">
        <v>0.98719581145523905</v>
      </c>
      <c r="M687" s="2">
        <v>1.0101575661843101</v>
      </c>
      <c r="N687" s="2">
        <v>1.0118771806053699</v>
      </c>
      <c r="P687" s="3">
        <v>0.87146556484515603</v>
      </c>
      <c r="Q687" s="3">
        <v>0.18830143268865299</v>
      </c>
      <c r="R687" s="3">
        <v>0.42165643177847101</v>
      </c>
      <c r="S687" s="3">
        <v>0.49291116438024601</v>
      </c>
      <c r="U687" s="3">
        <v>0.91600039045861303</v>
      </c>
      <c r="V687" s="3">
        <v>0.39816073968044602</v>
      </c>
      <c r="W687" s="3">
        <v>0.48735513506962402</v>
      </c>
      <c r="X687" s="3">
        <v>0.99872638956097903</v>
      </c>
    </row>
    <row r="688" spans="1:24" x14ac:dyDescent="0.3">
      <c r="A688" s="7" t="s">
        <v>1075</v>
      </c>
      <c r="B688" s="6" t="s">
        <v>764</v>
      </c>
      <c r="C688" s="6"/>
      <c r="D688" s="6" t="s">
        <v>765</v>
      </c>
      <c r="E688" s="6">
        <v>54428</v>
      </c>
      <c r="F688" s="6" t="s">
        <v>18</v>
      </c>
      <c r="G688" s="6">
        <v>100010576</v>
      </c>
      <c r="J688" s="6"/>
      <c r="K688" s="2">
        <v>1.01143136409458</v>
      </c>
      <c r="L688" s="2">
        <v>0.98076564566106295</v>
      </c>
      <c r="M688" s="2">
        <v>1.0377872844835201</v>
      </c>
      <c r="N688" s="2">
        <v>1.00987582679406</v>
      </c>
      <c r="P688" s="3">
        <v>0.47994983076901598</v>
      </c>
      <c r="Q688" s="3">
        <v>0.185904282766609</v>
      </c>
      <c r="R688" s="3">
        <v>8.3769726290192595E-2</v>
      </c>
      <c r="S688" s="3">
        <v>0.72250077040640504</v>
      </c>
      <c r="U688" s="3">
        <v>0.652545176242048</v>
      </c>
      <c r="V688" s="3">
        <v>0.39551716822893701</v>
      </c>
      <c r="W688" s="3">
        <v>0.121883604972065</v>
      </c>
      <c r="X688" s="3">
        <v>0.99872638956097903</v>
      </c>
    </row>
    <row r="689" spans="1:24" x14ac:dyDescent="0.3">
      <c r="A689" s="7" t="s">
        <v>1076</v>
      </c>
      <c r="B689" s="6" t="s">
        <v>764</v>
      </c>
      <c r="C689" s="6"/>
      <c r="D689" s="6" t="s">
        <v>765</v>
      </c>
      <c r="E689" s="6">
        <v>53566</v>
      </c>
      <c r="F689" s="6" t="s">
        <v>18</v>
      </c>
      <c r="G689" s="6">
        <v>100009714</v>
      </c>
      <c r="J689" s="6"/>
      <c r="K689" s="2">
        <v>1.0047410840069</v>
      </c>
      <c r="L689" s="2">
        <v>0.98802652513762601</v>
      </c>
      <c r="M689" s="2">
        <v>1.0152091298145001</v>
      </c>
      <c r="N689" s="2">
        <v>1.0152857104013799</v>
      </c>
      <c r="P689" s="3">
        <v>0.67861691559269</v>
      </c>
      <c r="Q689" s="3">
        <v>0.21600542102977199</v>
      </c>
      <c r="R689" s="3">
        <v>0.36073878674961302</v>
      </c>
      <c r="S689" s="3">
        <v>0.174749326132532</v>
      </c>
      <c r="U689" s="3">
        <v>0.78335243445329605</v>
      </c>
      <c r="V689" s="3">
        <v>0.43360160974478601</v>
      </c>
      <c r="W689" s="3">
        <v>0.42619921933211402</v>
      </c>
      <c r="X689" s="3">
        <v>0.99872638956097903</v>
      </c>
    </row>
    <row r="690" spans="1:24" x14ac:dyDescent="0.3">
      <c r="A690" s="7" t="s">
        <v>1077</v>
      </c>
      <c r="B690" s="6" t="s">
        <v>764</v>
      </c>
      <c r="C690" s="6"/>
      <c r="D690" s="6" t="s">
        <v>765</v>
      </c>
      <c r="E690" s="6">
        <v>53567</v>
      </c>
      <c r="F690" s="6" t="s">
        <v>18</v>
      </c>
      <c r="G690" s="6">
        <v>100009715</v>
      </c>
      <c r="J690" s="6"/>
      <c r="K690" s="2">
        <v>1.0866318104074399</v>
      </c>
      <c r="L690" s="2">
        <v>0.83450710652486104</v>
      </c>
      <c r="M690" s="2">
        <v>1.3100605745423</v>
      </c>
      <c r="N690" s="2">
        <v>1.0541470017242101</v>
      </c>
      <c r="P690" s="3">
        <v>0.40942344365714101</v>
      </c>
      <c r="Q690" s="3">
        <v>0.28806736383850201</v>
      </c>
      <c r="R690" s="3">
        <v>2.63454363667577E-2</v>
      </c>
      <c r="S690" s="3">
        <v>0.80433576050595601</v>
      </c>
      <c r="U690" s="3">
        <v>0.60221510756790297</v>
      </c>
      <c r="V690" s="3">
        <v>0.51741166249746096</v>
      </c>
      <c r="W690" s="3">
        <v>4.6750235121403402E-2</v>
      </c>
      <c r="X690" s="3">
        <v>0.99872638956097903</v>
      </c>
    </row>
    <row r="691" spans="1:24" x14ac:dyDescent="0.3">
      <c r="A691" s="7" t="s">
        <v>1078</v>
      </c>
      <c r="B691" s="6" t="s">
        <v>764</v>
      </c>
      <c r="C691" s="6"/>
      <c r="D691" s="6" t="s">
        <v>765</v>
      </c>
      <c r="E691" s="6">
        <v>54258</v>
      </c>
      <c r="F691" s="6" t="s">
        <v>18</v>
      </c>
      <c r="G691" s="6">
        <v>100010406</v>
      </c>
      <c r="J691" s="6"/>
      <c r="K691" s="2">
        <v>1.03374202277648</v>
      </c>
      <c r="L691" s="2">
        <v>0.98406885006316502</v>
      </c>
      <c r="M691" s="2">
        <v>1.08177730824572</v>
      </c>
      <c r="N691" s="2">
        <v>1.0156036134683799</v>
      </c>
      <c r="P691" s="3">
        <v>0.15331598058687201</v>
      </c>
      <c r="Q691" s="3">
        <v>0.23574484315707001</v>
      </c>
      <c r="R691" s="3">
        <v>4.7731955792569301E-2</v>
      </c>
      <c r="S691" s="3">
        <v>0.44687312687138497</v>
      </c>
      <c r="U691" s="3">
        <v>0.39084778149610999</v>
      </c>
      <c r="V691" s="3">
        <v>0.458815232380964</v>
      </c>
      <c r="W691" s="3">
        <v>7.6051795761047897E-2</v>
      </c>
      <c r="X691" s="3">
        <v>0.99872638956097903</v>
      </c>
    </row>
    <row r="692" spans="1:24" x14ac:dyDescent="0.3">
      <c r="A692" s="7" t="s">
        <v>1079</v>
      </c>
      <c r="B692" s="6" t="s">
        <v>764</v>
      </c>
      <c r="C692" s="6"/>
      <c r="D692" s="6" t="s">
        <v>765</v>
      </c>
      <c r="E692" s="6">
        <v>53732</v>
      </c>
      <c r="F692" s="6" t="s">
        <v>18</v>
      </c>
      <c r="G692" s="6">
        <v>100009880</v>
      </c>
      <c r="J692" s="6"/>
      <c r="K692" s="2">
        <v>1.2652585646285599</v>
      </c>
      <c r="L692" s="2">
        <v>0.75904941011067295</v>
      </c>
      <c r="M692" s="2">
        <v>1.6699943015021499</v>
      </c>
      <c r="N692" s="2">
        <v>1.3282381756574699</v>
      </c>
      <c r="P692" s="3">
        <v>0.434022765716159</v>
      </c>
      <c r="Q692" s="3">
        <v>2.3723781549202901E-2</v>
      </c>
      <c r="R692" s="3">
        <v>2.1148252433306801E-3</v>
      </c>
      <c r="S692" s="3">
        <v>0.830357367957962</v>
      </c>
      <c r="U692" s="3">
        <v>0.622489069687994</v>
      </c>
      <c r="V692" s="3">
        <v>0.10473181610745699</v>
      </c>
      <c r="W692" s="3">
        <v>6.2546302131185104E-3</v>
      </c>
      <c r="X692" s="3">
        <v>0.99872638956097903</v>
      </c>
    </row>
    <row r="693" spans="1:24" x14ac:dyDescent="0.3">
      <c r="A693" s="7" t="s">
        <v>1080</v>
      </c>
      <c r="B693" s="6" t="s">
        <v>764</v>
      </c>
      <c r="C693" s="6"/>
      <c r="D693" s="6" t="s">
        <v>765</v>
      </c>
      <c r="E693" s="6">
        <v>54068</v>
      </c>
      <c r="F693" s="6" t="s">
        <v>18</v>
      </c>
      <c r="G693" s="6">
        <v>100010216</v>
      </c>
      <c r="J693" s="6"/>
      <c r="K693" s="2">
        <v>1.3117800379954601</v>
      </c>
      <c r="L693" s="2">
        <v>0.80309708861814899</v>
      </c>
      <c r="M693" s="2">
        <v>1.7847916526106999</v>
      </c>
      <c r="N693" s="2">
        <v>1.1812733475874</v>
      </c>
      <c r="P693" s="3">
        <v>0.13857806434656</v>
      </c>
      <c r="Q693" s="3">
        <v>0.18468981257393899</v>
      </c>
      <c r="R693" s="3">
        <v>7.1326839591509799E-4</v>
      </c>
      <c r="S693" s="3">
        <v>0.47280384582698798</v>
      </c>
      <c r="U693" s="3">
        <v>0.37565412903024897</v>
      </c>
      <c r="V693" s="3">
        <v>0.39549866353366098</v>
      </c>
      <c r="W693" s="3">
        <v>2.8291860180589502E-3</v>
      </c>
      <c r="X693" s="3">
        <v>0.99872638956097903</v>
      </c>
    </row>
    <row r="694" spans="1:24" x14ac:dyDescent="0.3">
      <c r="A694" s="7" t="s">
        <v>1081</v>
      </c>
      <c r="B694" s="6" t="s">
        <v>764</v>
      </c>
      <c r="C694" s="6"/>
      <c r="D694" s="6" t="s">
        <v>765</v>
      </c>
      <c r="E694" s="6">
        <v>54429</v>
      </c>
      <c r="F694" s="6" t="s">
        <v>18</v>
      </c>
      <c r="G694" s="6">
        <v>100010577</v>
      </c>
      <c r="J694" s="6"/>
      <c r="K694" s="2">
        <v>1.23523061712499</v>
      </c>
      <c r="L694" s="2">
        <v>0.72839336832061097</v>
      </c>
      <c r="M694" s="2">
        <v>1.64376004419446</v>
      </c>
      <c r="N694" s="2">
        <v>1.28866705813271</v>
      </c>
      <c r="P694" s="3">
        <v>0.34870509926070598</v>
      </c>
      <c r="Q694" s="3">
        <v>2.9747047626853901E-2</v>
      </c>
      <c r="R694" s="3">
        <v>1.0178389299210801E-3</v>
      </c>
      <c r="S694" s="3">
        <v>0.83825944951763698</v>
      </c>
      <c r="U694" s="3">
        <v>0.55953566459386295</v>
      </c>
      <c r="V694" s="3">
        <v>0.12072232332871199</v>
      </c>
      <c r="W694" s="3">
        <v>3.5689152961599002E-3</v>
      </c>
      <c r="X694" s="3">
        <v>0.99872638956097903</v>
      </c>
    </row>
    <row r="695" spans="1:24" x14ac:dyDescent="0.3">
      <c r="A695" s="7" t="s">
        <v>1082</v>
      </c>
      <c r="B695" s="6" t="s">
        <v>764</v>
      </c>
      <c r="C695" s="6"/>
      <c r="D695" s="6" t="s">
        <v>765</v>
      </c>
      <c r="E695" s="6">
        <v>54069</v>
      </c>
      <c r="F695" s="6" t="s">
        <v>18</v>
      </c>
      <c r="G695" s="6">
        <v>100010217</v>
      </c>
      <c r="J695" s="6"/>
      <c r="K695" s="2">
        <v>1.342508191212</v>
      </c>
      <c r="L695" s="2">
        <v>0.767823609814962</v>
      </c>
      <c r="M695" s="2">
        <v>1.8731049144128999</v>
      </c>
      <c r="N695" s="2">
        <v>1.2061413545251201</v>
      </c>
      <c r="P695" s="3">
        <v>5.0495399492560697E-2</v>
      </c>
      <c r="Q695" s="3">
        <v>0.35199507628473897</v>
      </c>
      <c r="R695" s="3">
        <v>7.5027685278234994E-5</v>
      </c>
      <c r="S695" s="3">
        <v>0.30095510047487301</v>
      </c>
      <c r="U695" s="3">
        <v>0.27875907193436</v>
      </c>
      <c r="V695" s="3">
        <v>0.58665846047456605</v>
      </c>
      <c r="W695" s="3">
        <v>1.1140175700303E-3</v>
      </c>
      <c r="X695" s="3">
        <v>0.99872638956097903</v>
      </c>
    </row>
    <row r="696" spans="1:24" x14ac:dyDescent="0.3">
      <c r="A696" s="7" t="s">
        <v>1083</v>
      </c>
      <c r="B696" s="6" t="s">
        <v>764</v>
      </c>
      <c r="C696" s="6"/>
      <c r="D696" s="6" t="s">
        <v>765</v>
      </c>
      <c r="E696" s="6">
        <v>53568</v>
      </c>
      <c r="F696" s="6" t="s">
        <v>18</v>
      </c>
      <c r="G696" s="6">
        <v>100009716</v>
      </c>
      <c r="J696" s="6"/>
      <c r="K696" s="2">
        <v>1.2493130937060699</v>
      </c>
      <c r="L696" s="2">
        <v>0.78880344229342303</v>
      </c>
      <c r="M696" s="2">
        <v>1.67419009379816</v>
      </c>
      <c r="N696" s="2">
        <v>1.1409271584526099</v>
      </c>
      <c r="P696" s="3">
        <v>6.3758765228946801E-2</v>
      </c>
      <c r="Q696" s="3">
        <v>0.28925539222652102</v>
      </c>
      <c r="R696" s="3">
        <v>1.08995335483976E-4</v>
      </c>
      <c r="S696" s="3">
        <v>0.40881120956028999</v>
      </c>
      <c r="U696" s="3">
        <v>0.289684454113112</v>
      </c>
      <c r="V696" s="3">
        <v>0.51741166249746096</v>
      </c>
      <c r="W696" s="3">
        <v>1.16047974838821E-3</v>
      </c>
      <c r="X696" s="3">
        <v>0.99872638956097903</v>
      </c>
    </row>
    <row r="697" spans="1:24" x14ac:dyDescent="0.3">
      <c r="A697" s="7" t="s">
        <v>1084</v>
      </c>
      <c r="B697" s="6" t="s">
        <v>764</v>
      </c>
      <c r="C697" s="6"/>
      <c r="D697" s="6" t="s">
        <v>765</v>
      </c>
      <c r="E697" s="6">
        <v>54430</v>
      </c>
      <c r="F697" s="6" t="s">
        <v>18</v>
      </c>
      <c r="G697" s="6">
        <v>100010578</v>
      </c>
      <c r="J697" s="6"/>
      <c r="K697" s="2">
        <v>1.2532660890476801</v>
      </c>
      <c r="L697" s="2">
        <v>1.04655908880838</v>
      </c>
      <c r="M697" s="2">
        <v>1.47732467456247</v>
      </c>
      <c r="N697" s="2">
        <v>1.1071428396704399</v>
      </c>
      <c r="P697" s="3">
        <v>0.113404175428509</v>
      </c>
      <c r="Q697" s="3">
        <v>0.662859518452245</v>
      </c>
      <c r="R697" s="3">
        <v>9.1577533497811097E-4</v>
      </c>
      <c r="S697" s="3">
        <v>0.96952373590927299</v>
      </c>
      <c r="U697" s="3">
        <v>0.357047151081748</v>
      </c>
      <c r="V697" s="3">
        <v>0.830745530302192</v>
      </c>
      <c r="W697" s="3">
        <v>3.2910476188266701E-3</v>
      </c>
      <c r="X697" s="3">
        <v>0.99872638956097903</v>
      </c>
    </row>
    <row r="698" spans="1:24" x14ac:dyDescent="0.3">
      <c r="A698" s="7" t="s">
        <v>1085</v>
      </c>
      <c r="B698" s="6" t="s">
        <v>764</v>
      </c>
      <c r="C698" s="6"/>
      <c r="D698" s="6" t="s">
        <v>765</v>
      </c>
      <c r="E698" s="6">
        <v>54431</v>
      </c>
      <c r="F698" s="6" t="s">
        <v>18</v>
      </c>
      <c r="G698" s="6">
        <v>100010579</v>
      </c>
      <c r="J698" s="6"/>
      <c r="K698" s="2">
        <v>1.3389363544058099</v>
      </c>
      <c r="L698" s="2">
        <v>0.73917303153156699</v>
      </c>
      <c r="M698" s="2">
        <v>1.81467367909277</v>
      </c>
      <c r="N698" s="2">
        <v>1.42466004624204</v>
      </c>
      <c r="P698" s="3">
        <v>8.1705765811151299E-2</v>
      </c>
      <c r="Q698" s="3">
        <v>0.18329498108244899</v>
      </c>
      <c r="R698" s="3">
        <v>1.4136867857300899E-4</v>
      </c>
      <c r="S698" s="3">
        <v>0.67751689067423004</v>
      </c>
      <c r="U698" s="3">
        <v>0.310864704989959</v>
      </c>
      <c r="V698" s="3">
        <v>0.39549866353366098</v>
      </c>
      <c r="W698" s="3">
        <v>1.2184633724626E-3</v>
      </c>
      <c r="X698" s="3">
        <v>0.99872638956097903</v>
      </c>
    </row>
    <row r="699" spans="1:24" x14ac:dyDescent="0.3">
      <c r="A699" s="7" t="s">
        <v>1086</v>
      </c>
      <c r="B699" s="6" t="s">
        <v>764</v>
      </c>
      <c r="C699" s="6"/>
      <c r="D699" s="6" t="s">
        <v>765</v>
      </c>
      <c r="E699" s="6">
        <v>53733</v>
      </c>
      <c r="F699" s="6" t="s">
        <v>18</v>
      </c>
      <c r="G699" s="6">
        <v>100009881</v>
      </c>
      <c r="J699" s="6"/>
      <c r="K699" s="2">
        <v>1.3180481507067601</v>
      </c>
      <c r="L699" s="2">
        <v>0.77193987511749695</v>
      </c>
      <c r="M699" s="2">
        <v>1.8180428713787999</v>
      </c>
      <c r="N699" s="2">
        <v>1.2007916455774701</v>
      </c>
      <c r="P699" s="3">
        <v>8.3734617395187103E-2</v>
      </c>
      <c r="Q699" s="3">
        <v>0.18895997359102201</v>
      </c>
      <c r="R699" s="3">
        <v>1.61667628889963E-4</v>
      </c>
      <c r="S699" s="3">
        <v>0.88808647254494999</v>
      </c>
      <c r="U699" s="3">
        <v>0.31443912341346197</v>
      </c>
      <c r="V699" s="3">
        <v>0.398621855710663</v>
      </c>
      <c r="W699" s="3">
        <v>1.27635793310735E-3</v>
      </c>
      <c r="X699" s="3">
        <v>0.99872638956097903</v>
      </c>
    </row>
    <row r="700" spans="1:24" x14ac:dyDescent="0.3">
      <c r="A700" s="7" t="s">
        <v>1087</v>
      </c>
      <c r="B700" s="6" t="s">
        <v>764</v>
      </c>
      <c r="C700" s="6"/>
      <c r="D700" s="6" t="s">
        <v>765</v>
      </c>
      <c r="E700" s="6">
        <v>54259</v>
      </c>
      <c r="F700" s="6" t="s">
        <v>18</v>
      </c>
      <c r="G700" s="6">
        <v>100010407</v>
      </c>
      <c r="J700" s="6"/>
      <c r="K700" s="2">
        <v>1.2316479301368399</v>
      </c>
      <c r="L700" s="2">
        <v>0.79034487376993501</v>
      </c>
      <c r="M700" s="2">
        <v>1.64876374492873</v>
      </c>
      <c r="N700" s="2">
        <v>1.0986707641098601</v>
      </c>
      <c r="P700" s="3">
        <v>4.2564833160633697E-2</v>
      </c>
      <c r="Q700" s="3">
        <v>0.54361116435205803</v>
      </c>
      <c r="R700" s="3">
        <v>1.2690889240641001E-4</v>
      </c>
      <c r="S700" s="3">
        <v>0.39169426102254401</v>
      </c>
      <c r="U700" s="3">
        <v>0.26822798168337703</v>
      </c>
      <c r="V700" s="3">
        <v>0.75687400575171104</v>
      </c>
      <c r="W700" s="3">
        <v>1.1840468827608299E-3</v>
      </c>
      <c r="X700" s="3">
        <v>0.99872638956097903</v>
      </c>
    </row>
    <row r="701" spans="1:24" x14ac:dyDescent="0.3">
      <c r="A701" s="7" t="s">
        <v>1088</v>
      </c>
      <c r="B701" s="6" t="s">
        <v>764</v>
      </c>
      <c r="C701" s="6"/>
      <c r="D701" s="6" t="s">
        <v>765</v>
      </c>
      <c r="E701" s="6">
        <v>54070</v>
      </c>
      <c r="F701" s="6" t="s">
        <v>18</v>
      </c>
      <c r="G701" s="6">
        <v>100010218</v>
      </c>
      <c r="J701" s="6"/>
      <c r="K701" s="2">
        <v>1.22556203378971</v>
      </c>
      <c r="L701" s="2">
        <v>0.79156209047459403</v>
      </c>
      <c r="M701" s="2">
        <v>1.64423888586425</v>
      </c>
      <c r="N701" s="2">
        <v>1.07004494203978</v>
      </c>
      <c r="P701" s="3">
        <v>4.3163085676919399E-2</v>
      </c>
      <c r="Q701" s="3">
        <v>0.58896347479319899</v>
      </c>
      <c r="R701" s="3">
        <v>1.3972874694681599E-4</v>
      </c>
      <c r="S701" s="3">
        <v>0.48506323578529797</v>
      </c>
      <c r="U701" s="3">
        <v>0.26849472537788099</v>
      </c>
      <c r="V701" s="3">
        <v>0.78615331074903305</v>
      </c>
      <c r="W701" s="3">
        <v>1.2184633724626E-3</v>
      </c>
      <c r="X701" s="3">
        <v>0.99872638956097903</v>
      </c>
    </row>
    <row r="702" spans="1:24" x14ac:dyDescent="0.3">
      <c r="A702" s="7" t="s">
        <v>1089</v>
      </c>
      <c r="B702" s="6" t="s">
        <v>764</v>
      </c>
      <c r="C702" s="6"/>
      <c r="D702" s="6" t="s">
        <v>765</v>
      </c>
      <c r="E702" s="6">
        <v>54432</v>
      </c>
      <c r="F702" s="6" t="s">
        <v>18</v>
      </c>
      <c r="G702" s="6">
        <v>100010580</v>
      </c>
      <c r="J702" s="6"/>
      <c r="K702" s="2">
        <v>1.2010792273000701</v>
      </c>
      <c r="L702" s="2">
        <v>0.78052029912074194</v>
      </c>
      <c r="M702" s="2">
        <v>1.5584398671858599</v>
      </c>
      <c r="N702" s="2">
        <v>1.1917085646907499</v>
      </c>
      <c r="P702" s="3">
        <v>9.8677467166876601E-2</v>
      </c>
      <c r="Q702" s="3">
        <v>0.171661003043697</v>
      </c>
      <c r="R702" s="3">
        <v>2.34659846662247E-4</v>
      </c>
      <c r="S702" s="3">
        <v>0.43823913643335799</v>
      </c>
      <c r="U702" s="3">
        <v>0.34022263945325198</v>
      </c>
      <c r="V702" s="3">
        <v>0.38838301938636399</v>
      </c>
      <c r="W702" s="3">
        <v>1.48508504356177E-3</v>
      </c>
      <c r="X702" s="3">
        <v>0.99872638956097903</v>
      </c>
    </row>
    <row r="703" spans="1:24" x14ac:dyDescent="0.3">
      <c r="A703" s="7" t="s">
        <v>1090</v>
      </c>
      <c r="B703" s="6" t="s">
        <v>764</v>
      </c>
      <c r="C703" s="6"/>
      <c r="D703" s="6" t="s">
        <v>765</v>
      </c>
      <c r="E703" s="6">
        <v>53905</v>
      </c>
      <c r="F703" s="6" t="s">
        <v>18</v>
      </c>
      <c r="G703" s="6">
        <v>100010053</v>
      </c>
      <c r="J703" s="6"/>
      <c r="K703" s="2">
        <v>1.2645277376936199</v>
      </c>
      <c r="L703" s="2">
        <v>1.07533426190431</v>
      </c>
      <c r="M703" s="2">
        <v>1.47050594381677</v>
      </c>
      <c r="N703" s="2">
        <v>1.12814461404579</v>
      </c>
      <c r="P703" s="3">
        <v>0.128059446416077</v>
      </c>
      <c r="Q703" s="3">
        <v>0.40045175937323502</v>
      </c>
      <c r="R703" s="3">
        <v>3.2490635320722998E-4</v>
      </c>
      <c r="S703" s="3">
        <v>0.90996617390124501</v>
      </c>
      <c r="U703" s="3">
        <v>0.36908853186799101</v>
      </c>
      <c r="V703" s="3">
        <v>0.63432266666439496</v>
      </c>
      <c r="W703" s="3">
        <v>1.81294285796721E-3</v>
      </c>
      <c r="X703" s="3">
        <v>0.99872638956097903</v>
      </c>
    </row>
    <row r="704" spans="1:24" x14ac:dyDescent="0.3">
      <c r="A704" s="7" t="s">
        <v>1091</v>
      </c>
      <c r="B704" s="6" t="s">
        <v>764</v>
      </c>
      <c r="C704" s="6"/>
      <c r="D704" s="6" t="s">
        <v>765</v>
      </c>
      <c r="E704" s="6">
        <v>53393</v>
      </c>
      <c r="F704" s="6" t="s">
        <v>18</v>
      </c>
      <c r="G704" s="6">
        <v>100009541</v>
      </c>
      <c r="J704" s="6"/>
      <c r="K704" s="2">
        <v>1.3441907811131799</v>
      </c>
      <c r="L704" s="2">
        <v>0.80623724367808103</v>
      </c>
      <c r="M704" s="2">
        <v>1.8200952632196701</v>
      </c>
      <c r="N704" s="2">
        <v>1.27727869479596</v>
      </c>
      <c r="P704" s="3">
        <v>5.4360516294367799E-2</v>
      </c>
      <c r="Q704" s="3">
        <v>0.34256081731638999</v>
      </c>
      <c r="R704" s="3">
        <v>1.1315632013682499E-4</v>
      </c>
      <c r="S704" s="3">
        <v>0.84429196377400395</v>
      </c>
      <c r="U704" s="3">
        <v>0.28112152712230198</v>
      </c>
      <c r="V704" s="3">
        <v>0.57839093222263505</v>
      </c>
      <c r="W704" s="3">
        <v>1.1738872065590799E-3</v>
      </c>
      <c r="X704" s="3">
        <v>0.99872638956097903</v>
      </c>
    </row>
    <row r="705" spans="1:24" x14ac:dyDescent="0.3">
      <c r="A705" s="7" t="s">
        <v>1092</v>
      </c>
      <c r="B705" s="6" t="s">
        <v>764</v>
      </c>
      <c r="C705" s="6"/>
      <c r="D705" s="6" t="s">
        <v>765</v>
      </c>
      <c r="E705" s="6">
        <v>53394</v>
      </c>
      <c r="F705" s="6" t="s">
        <v>18</v>
      </c>
      <c r="G705" s="6">
        <v>100009542</v>
      </c>
      <c r="J705" s="6"/>
      <c r="K705" s="2">
        <v>1.26899739359266</v>
      </c>
      <c r="L705" s="2">
        <v>0.80376920088034798</v>
      </c>
      <c r="M705" s="2">
        <v>1.7345740637798199</v>
      </c>
      <c r="N705" s="2">
        <v>1.0532580627989401</v>
      </c>
      <c r="P705" s="3">
        <v>9.9270213478506605E-2</v>
      </c>
      <c r="Q705" s="3">
        <v>0.33030669110793198</v>
      </c>
      <c r="R705" s="3">
        <v>4.7840664686243603E-4</v>
      </c>
      <c r="S705" s="3">
        <v>0.95479209577534097</v>
      </c>
      <c r="U705" s="3">
        <v>0.34022263945325198</v>
      </c>
      <c r="V705" s="3">
        <v>0.56368107320519001</v>
      </c>
      <c r="W705" s="3">
        <v>2.23174234747683E-3</v>
      </c>
      <c r="X705" s="3">
        <v>0.99872638956097903</v>
      </c>
    </row>
    <row r="706" spans="1:24" x14ac:dyDescent="0.3">
      <c r="A706" s="7" t="s">
        <v>1093</v>
      </c>
      <c r="B706" s="6" t="s">
        <v>764</v>
      </c>
      <c r="C706" s="6"/>
      <c r="D706" s="6" t="s">
        <v>765</v>
      </c>
      <c r="E706" s="6">
        <v>53569</v>
      </c>
      <c r="F706" s="6" t="s">
        <v>18</v>
      </c>
      <c r="G706" s="6">
        <v>100009717</v>
      </c>
      <c r="J706" s="6"/>
      <c r="K706" s="2">
        <v>1.3006298742062401</v>
      </c>
      <c r="L706" s="2">
        <v>0.82219712863226502</v>
      </c>
      <c r="M706" s="2">
        <v>1.7884873365151399</v>
      </c>
      <c r="N706" s="2">
        <v>1.0522655888700501</v>
      </c>
      <c r="P706" s="3">
        <v>7.6219834165079395E-2</v>
      </c>
      <c r="Q706" s="3">
        <v>0.36656606315537998</v>
      </c>
      <c r="R706" s="3">
        <v>2.4842409634026901E-4</v>
      </c>
      <c r="S706" s="3">
        <v>0.8616815778454</v>
      </c>
      <c r="U706" s="3">
        <v>0.29689707918925001</v>
      </c>
      <c r="V706" s="3">
        <v>0.60207311643488004</v>
      </c>
      <c r="W706" s="3">
        <v>1.52941365433975E-3</v>
      </c>
      <c r="X706" s="3">
        <v>0.99872638956097903</v>
      </c>
    </row>
    <row r="707" spans="1:24" x14ac:dyDescent="0.3">
      <c r="A707" s="7" t="s">
        <v>1094</v>
      </c>
      <c r="B707" s="6" t="s">
        <v>764</v>
      </c>
      <c r="C707" s="6"/>
      <c r="D707" s="6" t="s">
        <v>765</v>
      </c>
      <c r="E707" s="6">
        <v>54260</v>
      </c>
      <c r="F707" s="6" t="s">
        <v>18</v>
      </c>
      <c r="G707" s="6">
        <v>100010408</v>
      </c>
      <c r="J707" s="6"/>
      <c r="K707" s="2">
        <v>1.40258943813909</v>
      </c>
      <c r="L707" s="2">
        <v>0.787177887508407</v>
      </c>
      <c r="M707" s="2">
        <v>1.8410945863118</v>
      </c>
      <c r="N707" s="2">
        <v>1.6356643604174701</v>
      </c>
      <c r="P707" s="3">
        <v>0.10762226304298</v>
      </c>
      <c r="Q707" s="3">
        <v>0.137394337687753</v>
      </c>
      <c r="R707" s="3">
        <v>1.4027923630145401E-4</v>
      </c>
      <c r="S707" s="3">
        <v>0.99464649994700904</v>
      </c>
      <c r="U707" s="3">
        <v>0.35040929999095999</v>
      </c>
      <c r="V707" s="3">
        <v>0.34829657032889799</v>
      </c>
      <c r="W707" s="3">
        <v>1.2184633724626E-3</v>
      </c>
      <c r="X707" s="3">
        <v>0.99872638956097903</v>
      </c>
    </row>
    <row r="708" spans="1:24" x14ac:dyDescent="0.3">
      <c r="A708" s="7" t="s">
        <v>1095</v>
      </c>
      <c r="B708" s="6" t="s">
        <v>764</v>
      </c>
      <c r="C708" s="6"/>
      <c r="D708" s="6" t="s">
        <v>765</v>
      </c>
      <c r="E708" s="6">
        <v>54604</v>
      </c>
      <c r="F708" s="6" t="s">
        <v>18</v>
      </c>
      <c r="G708" s="6">
        <v>100010752</v>
      </c>
      <c r="J708" s="6"/>
      <c r="K708" s="2">
        <v>1.19169785537803</v>
      </c>
      <c r="L708" s="2">
        <v>0.80366993504836504</v>
      </c>
      <c r="M708" s="2">
        <v>1.5372823388216099</v>
      </c>
      <c r="N708" s="2">
        <v>1.1366734768928799</v>
      </c>
      <c r="P708" s="3">
        <v>0.106822684359731</v>
      </c>
      <c r="Q708" s="3">
        <v>0.33073441974801798</v>
      </c>
      <c r="R708" s="3">
        <v>7.0947745284834901E-4</v>
      </c>
      <c r="S708" s="3">
        <v>0.55902113724153302</v>
      </c>
      <c r="U708" s="3">
        <v>0.35027003386071198</v>
      </c>
      <c r="V708" s="3">
        <v>0.56368107320519001</v>
      </c>
      <c r="W708" s="3">
        <v>2.8291860180589502E-3</v>
      </c>
      <c r="X708" s="3">
        <v>0.99872638956097903</v>
      </c>
    </row>
    <row r="709" spans="1:24" x14ac:dyDescent="0.3">
      <c r="A709" s="7" t="s">
        <v>1096</v>
      </c>
      <c r="B709" s="6" t="s">
        <v>764</v>
      </c>
      <c r="C709" s="6"/>
      <c r="D709" s="6" t="s">
        <v>765</v>
      </c>
      <c r="E709" s="6">
        <v>53906</v>
      </c>
      <c r="F709" s="6" t="s">
        <v>18</v>
      </c>
      <c r="G709" s="6">
        <v>100010054</v>
      </c>
      <c r="J709" s="6"/>
      <c r="K709" s="2">
        <v>1.1952900717480801</v>
      </c>
      <c r="L709" s="2">
        <v>0.85808853563355003</v>
      </c>
      <c r="M709" s="2">
        <v>1.55225571205006</v>
      </c>
      <c r="N709" s="2">
        <v>0.98188659668576705</v>
      </c>
      <c r="P709" s="3">
        <v>6.1673835445630099E-2</v>
      </c>
      <c r="Q709" s="3">
        <v>0.87327436139639403</v>
      </c>
      <c r="R709" s="3">
        <v>6.51486249923161E-4</v>
      </c>
      <c r="S709" s="3">
        <v>0.88168967503578599</v>
      </c>
      <c r="U709" s="3">
        <v>0.289684454113112</v>
      </c>
      <c r="V709" s="3">
        <v>0.94894234237105002</v>
      </c>
      <c r="W709" s="3">
        <v>2.6678509329432598E-3</v>
      </c>
      <c r="X709" s="3">
        <v>0.99872638956097903</v>
      </c>
    </row>
    <row r="710" spans="1:24" x14ac:dyDescent="0.3">
      <c r="A710" s="7" t="s">
        <v>1097</v>
      </c>
      <c r="B710" s="6" t="s">
        <v>764</v>
      </c>
      <c r="C710" s="6"/>
      <c r="D710" s="6" t="s">
        <v>765</v>
      </c>
      <c r="E710" s="6">
        <v>54433</v>
      </c>
      <c r="F710" s="6" t="s">
        <v>18</v>
      </c>
      <c r="G710" s="6">
        <v>100010581</v>
      </c>
      <c r="J710" s="6"/>
      <c r="K710" s="2">
        <v>1.1888949451279101</v>
      </c>
      <c r="L710" s="2">
        <v>0.80238900232270105</v>
      </c>
      <c r="M710" s="2">
        <v>1.5334214425438</v>
      </c>
      <c r="N710" s="2">
        <v>1.1332167349712401</v>
      </c>
      <c r="P710" s="3">
        <v>0.117349485674239</v>
      </c>
      <c r="Q710" s="3">
        <v>0.33660782082264101</v>
      </c>
      <c r="R710" s="3">
        <v>9.5647042347775802E-4</v>
      </c>
      <c r="S710" s="3">
        <v>0.61296868475928801</v>
      </c>
      <c r="U710" s="3">
        <v>0.35904999272800198</v>
      </c>
      <c r="V710" s="3">
        <v>0.57046831057020597</v>
      </c>
      <c r="W710" s="3">
        <v>3.4213665345745898E-3</v>
      </c>
      <c r="X710" s="3">
        <v>0.99872638956097903</v>
      </c>
    </row>
    <row r="711" spans="1:24" x14ac:dyDescent="0.3">
      <c r="A711" s="7" t="s">
        <v>1098</v>
      </c>
      <c r="B711" s="6" t="s">
        <v>764</v>
      </c>
      <c r="C711" s="6"/>
      <c r="D711" s="6" t="s">
        <v>765</v>
      </c>
      <c r="E711" s="6">
        <v>54605</v>
      </c>
      <c r="F711" s="6" t="s">
        <v>18</v>
      </c>
      <c r="G711" s="6">
        <v>100010753</v>
      </c>
      <c r="J711" s="6"/>
      <c r="K711" s="2">
        <v>1.13722720571289</v>
      </c>
      <c r="L711" s="2">
        <v>1.02146087858521</v>
      </c>
      <c r="M711" s="2">
        <v>1.2599780156507601</v>
      </c>
      <c r="N711" s="2">
        <v>1.0633804126703299</v>
      </c>
      <c r="P711" s="3">
        <v>3.2998120491108202E-2</v>
      </c>
      <c r="Q711" s="3">
        <v>0.93334507708451497</v>
      </c>
      <c r="R711" s="3">
        <v>1.03793700976734E-3</v>
      </c>
      <c r="S711" s="3">
        <v>0.51877873929721696</v>
      </c>
      <c r="U711" s="3">
        <v>0.25718346332847303</v>
      </c>
      <c r="V711" s="3">
        <v>0.96786871448923395</v>
      </c>
      <c r="W711" s="3">
        <v>3.6128192070748002E-3</v>
      </c>
      <c r="X711" s="3">
        <v>0.99872638956097903</v>
      </c>
    </row>
    <row r="712" spans="1:24" x14ac:dyDescent="0.3">
      <c r="A712" s="7" t="s">
        <v>1099</v>
      </c>
      <c r="B712" s="6" t="s">
        <v>764</v>
      </c>
      <c r="C712" s="6"/>
      <c r="D712" s="6" t="s">
        <v>765</v>
      </c>
      <c r="E712" s="6">
        <v>54434</v>
      </c>
      <c r="F712" s="6" t="s">
        <v>18</v>
      </c>
      <c r="G712" s="6">
        <v>100010582</v>
      </c>
      <c r="J712" s="6"/>
      <c r="K712" s="2">
        <v>1.3457936039643199</v>
      </c>
      <c r="L712" s="2">
        <v>0.81199598232803105</v>
      </c>
      <c r="M712" s="2">
        <v>1.7861386128560399</v>
      </c>
      <c r="N712" s="2">
        <v>1.37259464661627</v>
      </c>
      <c r="P712" s="3">
        <v>0.104916252933912</v>
      </c>
      <c r="Q712" s="3">
        <v>0.18626415013071501</v>
      </c>
      <c r="R712" s="3">
        <v>2.9238572770807797E-4</v>
      </c>
      <c r="S712" s="3">
        <v>0.97357144205529</v>
      </c>
      <c r="U712" s="3">
        <v>0.34901284580609798</v>
      </c>
      <c r="V712" s="3">
        <v>0.39551716822893701</v>
      </c>
      <c r="W712" s="3">
        <v>1.6863160928192399E-3</v>
      </c>
      <c r="X712" s="3">
        <v>0.99872638956097903</v>
      </c>
    </row>
    <row r="713" spans="1:24" x14ac:dyDescent="0.3">
      <c r="A713" s="7" t="s">
        <v>1100</v>
      </c>
      <c r="B713" s="6" t="s">
        <v>764</v>
      </c>
      <c r="C713" s="6"/>
      <c r="D713" s="6" t="s">
        <v>765</v>
      </c>
      <c r="E713" s="6">
        <v>54261</v>
      </c>
      <c r="F713" s="6" t="s">
        <v>18</v>
      </c>
      <c r="G713" s="6">
        <v>100010409</v>
      </c>
      <c r="J713" s="6"/>
      <c r="K713" s="2">
        <v>1.2755323210267899</v>
      </c>
      <c r="L713" s="2">
        <v>0.83680491234211596</v>
      </c>
      <c r="M713" s="2">
        <v>1.7502497838743101</v>
      </c>
      <c r="N713" s="2">
        <v>0.96784105100400797</v>
      </c>
      <c r="P713" s="3">
        <v>9.5710191268077005E-2</v>
      </c>
      <c r="Q713" s="3">
        <v>0.39575603237160101</v>
      </c>
      <c r="R713" s="3">
        <v>4.6106274362822203E-4</v>
      </c>
      <c r="S713" s="3">
        <v>0.68472716564255698</v>
      </c>
      <c r="U713" s="3">
        <v>0.34022263945325198</v>
      </c>
      <c r="V713" s="3">
        <v>0.63432266666439496</v>
      </c>
      <c r="W713" s="3">
        <v>2.1835309396475802E-3</v>
      </c>
      <c r="X713" s="3">
        <v>0.99872638956097903</v>
      </c>
    </row>
    <row r="714" spans="1:24" x14ac:dyDescent="0.3">
      <c r="A714" s="7" t="s">
        <v>1101</v>
      </c>
      <c r="B714" s="6" t="s">
        <v>764</v>
      </c>
      <c r="C714" s="6"/>
      <c r="D714" s="6" t="s">
        <v>765</v>
      </c>
      <c r="E714" s="6">
        <v>53395</v>
      </c>
      <c r="F714" s="6" t="s">
        <v>18</v>
      </c>
      <c r="G714" s="6">
        <v>100009543</v>
      </c>
      <c r="J714" s="6"/>
      <c r="K714" s="2">
        <v>1.2921618384248801</v>
      </c>
      <c r="L714" s="2">
        <v>0.83682572447236603</v>
      </c>
      <c r="M714" s="2">
        <v>1.77427304925236</v>
      </c>
      <c r="N714" s="2">
        <v>1.0037410411199501</v>
      </c>
      <c r="P714" s="3">
        <v>6.9976025054957897E-2</v>
      </c>
      <c r="Q714" s="3">
        <v>0.54039294554211803</v>
      </c>
      <c r="R714" s="3">
        <v>3.3514382740608802E-4</v>
      </c>
      <c r="S714" s="3">
        <v>0.92384930090637596</v>
      </c>
      <c r="U714" s="3">
        <v>0.289684454113112</v>
      </c>
      <c r="V714" s="3">
        <v>0.75471545635126003</v>
      </c>
      <c r="W714" s="3">
        <v>1.8271395409789699E-3</v>
      </c>
      <c r="X714" s="3">
        <v>0.99872638956097903</v>
      </c>
    </row>
    <row r="715" spans="1:24" x14ac:dyDescent="0.3">
      <c r="A715" s="7" t="s">
        <v>1102</v>
      </c>
      <c r="B715" s="6" t="s">
        <v>764</v>
      </c>
      <c r="C715" s="6"/>
      <c r="D715" s="6" t="s">
        <v>765</v>
      </c>
      <c r="E715" s="6">
        <v>53734</v>
      </c>
      <c r="F715" s="6" t="s">
        <v>18</v>
      </c>
      <c r="G715" s="6">
        <v>100009882</v>
      </c>
      <c r="J715" s="6"/>
      <c r="K715" s="2">
        <v>1.31612582669828</v>
      </c>
      <c r="L715" s="2">
        <v>0.85670935758505495</v>
      </c>
      <c r="M715" s="2">
        <v>1.8109769950342001</v>
      </c>
      <c r="N715" s="2">
        <v>1.0005091047643</v>
      </c>
      <c r="P715" s="3">
        <v>5.3287645795187098E-2</v>
      </c>
      <c r="Q715" s="3">
        <v>0.54015423883325697</v>
      </c>
      <c r="R715" s="3">
        <v>1.3990490223935099E-4</v>
      </c>
      <c r="S715" s="3">
        <v>0.86211244248999097</v>
      </c>
      <c r="U715" s="3">
        <v>0.27875907193436</v>
      </c>
      <c r="V715" s="3">
        <v>0.75471545635126003</v>
      </c>
      <c r="W715" s="3">
        <v>1.2184633724626E-3</v>
      </c>
      <c r="X715" s="3">
        <v>0.99872638956097903</v>
      </c>
    </row>
    <row r="716" spans="1:24" x14ac:dyDescent="0.3">
      <c r="A716" s="7" t="s">
        <v>1103</v>
      </c>
      <c r="B716" s="6" t="s">
        <v>764</v>
      </c>
      <c r="C716" s="6"/>
      <c r="D716" s="6" t="s">
        <v>765</v>
      </c>
      <c r="E716" s="6">
        <v>53570</v>
      </c>
      <c r="F716" s="6" t="s">
        <v>18</v>
      </c>
      <c r="G716" s="6">
        <v>100009718</v>
      </c>
      <c r="J716" s="6"/>
      <c r="K716" s="2">
        <v>1.3171368354484501</v>
      </c>
      <c r="L716" s="2">
        <v>0.82552100025055797</v>
      </c>
      <c r="M716" s="2">
        <v>1.8032488500249799</v>
      </c>
      <c r="N716" s="2">
        <v>1.1063253102503301</v>
      </c>
      <c r="P716" s="3">
        <v>0.107639541875676</v>
      </c>
      <c r="Q716" s="3">
        <v>0.23067264508159299</v>
      </c>
      <c r="R716" s="3">
        <v>2.1557154019400201E-4</v>
      </c>
      <c r="S716" s="3">
        <v>0.76817627620953699</v>
      </c>
      <c r="U716" s="3">
        <v>0.35040929999095999</v>
      </c>
      <c r="V716" s="3">
        <v>0.45185875281134502</v>
      </c>
      <c r="W716" s="3">
        <v>1.4313434325024001E-3</v>
      </c>
      <c r="X716" s="3">
        <v>0.99872638956097903</v>
      </c>
    </row>
    <row r="717" spans="1:24" x14ac:dyDescent="0.3">
      <c r="A717" s="7" t="s">
        <v>1104</v>
      </c>
      <c r="B717" s="6" t="s">
        <v>764</v>
      </c>
      <c r="C717" s="6"/>
      <c r="D717" s="6" t="s">
        <v>765</v>
      </c>
      <c r="E717" s="6">
        <v>53907</v>
      </c>
      <c r="F717" s="6" t="s">
        <v>18</v>
      </c>
      <c r="G717" s="6">
        <v>100010055</v>
      </c>
      <c r="J717" s="6"/>
      <c r="K717" s="2">
        <v>1.20143309499671</v>
      </c>
      <c r="L717" s="2">
        <v>0.74982138389773401</v>
      </c>
      <c r="M717" s="2">
        <v>1.58652387035028</v>
      </c>
      <c r="N717" s="2">
        <v>1.1874427328222099</v>
      </c>
      <c r="P717" s="3">
        <v>0.18947150838105101</v>
      </c>
      <c r="Q717" s="3">
        <v>0.172892425238031</v>
      </c>
      <c r="R717" s="3">
        <v>2.2213841405640902E-3</v>
      </c>
      <c r="S717" s="3">
        <v>0.42606928361774299</v>
      </c>
      <c r="U717" s="3">
        <v>0.43460059944364499</v>
      </c>
      <c r="V717" s="3">
        <v>0.388840011751106</v>
      </c>
      <c r="W717" s="3">
        <v>6.4850085393887104E-3</v>
      </c>
      <c r="X717" s="3">
        <v>0.99872638956097903</v>
      </c>
    </row>
    <row r="718" spans="1:24" x14ac:dyDescent="0.3">
      <c r="A718" s="7" t="s">
        <v>1105</v>
      </c>
      <c r="B718" s="6" t="s">
        <v>764</v>
      </c>
      <c r="C718" s="6"/>
      <c r="D718" s="6" t="s">
        <v>765</v>
      </c>
      <c r="E718" s="6">
        <v>54435</v>
      </c>
      <c r="F718" s="6" t="s">
        <v>18</v>
      </c>
      <c r="G718" s="6">
        <v>100010583</v>
      </c>
      <c r="J718" s="6"/>
      <c r="K718" s="2">
        <v>1.153820120192</v>
      </c>
      <c r="L718" s="2">
        <v>0.82027784274676996</v>
      </c>
      <c r="M718" s="2">
        <v>1.48446585585684</v>
      </c>
      <c r="N718" s="2">
        <v>1.0083443450369201</v>
      </c>
      <c r="P718" s="3">
        <v>0.19940673520337401</v>
      </c>
      <c r="Q718" s="3">
        <v>0.53762305043557901</v>
      </c>
      <c r="R718" s="3">
        <v>6.4486171404128196E-3</v>
      </c>
      <c r="S718" s="3">
        <v>0.99754217509506005</v>
      </c>
      <c r="U718" s="3">
        <v>0.44339826869546201</v>
      </c>
      <c r="V718" s="3">
        <v>0.75433931882821603</v>
      </c>
      <c r="W718" s="3">
        <v>1.4626562686901301E-2</v>
      </c>
      <c r="X718" s="3">
        <v>0.99872638956097903</v>
      </c>
    </row>
    <row r="719" spans="1:24" x14ac:dyDescent="0.3">
      <c r="A719" s="7" t="s">
        <v>1106</v>
      </c>
      <c r="B719" s="6" t="s">
        <v>764</v>
      </c>
      <c r="C719" s="6"/>
      <c r="D719" s="6" t="s">
        <v>765</v>
      </c>
      <c r="E719" s="6">
        <v>54262</v>
      </c>
      <c r="F719" s="6" t="s">
        <v>18</v>
      </c>
      <c r="G719" s="6">
        <v>100010410</v>
      </c>
      <c r="J719" s="6"/>
      <c r="K719" s="2">
        <v>1.1432116648349899</v>
      </c>
      <c r="L719" s="2">
        <v>0.800921441625708</v>
      </c>
      <c r="M719" s="2">
        <v>1.4814488601470901</v>
      </c>
      <c r="N719" s="2">
        <v>0.99707887413018303</v>
      </c>
      <c r="P719" s="3">
        <v>0.259207958887333</v>
      </c>
      <c r="Q719" s="3">
        <v>0.44389574233761703</v>
      </c>
      <c r="R719" s="3">
        <v>1.07036046991986E-2</v>
      </c>
      <c r="S719" s="3">
        <v>0.96385346124376203</v>
      </c>
      <c r="U719" s="3">
        <v>0.483511669531137</v>
      </c>
      <c r="V719" s="3">
        <v>0.66954274469257202</v>
      </c>
      <c r="W719" s="3">
        <v>2.25273540762203E-2</v>
      </c>
      <c r="X719" s="3">
        <v>0.99872638956097903</v>
      </c>
    </row>
    <row r="720" spans="1:24" x14ac:dyDescent="0.3">
      <c r="A720" s="7" t="s">
        <v>1107</v>
      </c>
      <c r="B720" s="6" t="s">
        <v>764</v>
      </c>
      <c r="C720" s="6"/>
      <c r="D720" s="6" t="s">
        <v>765</v>
      </c>
      <c r="E720" s="6">
        <v>54436</v>
      </c>
      <c r="F720" s="6" t="s">
        <v>18</v>
      </c>
      <c r="G720" s="6">
        <v>100010584</v>
      </c>
      <c r="J720" s="6"/>
      <c r="K720" s="2">
        <v>1.3116888138081799</v>
      </c>
      <c r="L720" s="2">
        <v>0.72081196899182898</v>
      </c>
      <c r="M720" s="2">
        <v>1.84676460619594</v>
      </c>
      <c r="N720" s="2">
        <v>1.2020871925304</v>
      </c>
      <c r="P720" s="3">
        <v>6.7969054778331095E-2</v>
      </c>
      <c r="Q720" s="3">
        <v>0.24265736108948699</v>
      </c>
      <c r="R720" s="3">
        <v>2.43322443722722E-4</v>
      </c>
      <c r="S720" s="3">
        <v>0.23052863660497</v>
      </c>
      <c r="U720" s="3">
        <v>0.289684454113112</v>
      </c>
      <c r="V720" s="3">
        <v>0.46751680089174902</v>
      </c>
      <c r="W720" s="3">
        <v>1.5138875824458099E-3</v>
      </c>
      <c r="X720" s="3">
        <v>0.99872638956097903</v>
      </c>
    </row>
    <row r="721" spans="1:24" x14ac:dyDescent="0.3">
      <c r="A721" s="7" t="s">
        <v>1108</v>
      </c>
      <c r="B721" s="6" t="s">
        <v>764</v>
      </c>
      <c r="C721" s="6"/>
      <c r="D721" s="6" t="s">
        <v>765</v>
      </c>
      <c r="E721" s="6">
        <v>54263</v>
      </c>
      <c r="F721" s="6" t="s">
        <v>18</v>
      </c>
      <c r="G721" s="6">
        <v>100010411</v>
      </c>
      <c r="J721" s="6"/>
      <c r="K721" s="2">
        <v>1.3566498800607201</v>
      </c>
      <c r="L721" s="2">
        <v>0.77258434627312</v>
      </c>
      <c r="M721" s="2">
        <v>1.83756579676015</v>
      </c>
      <c r="N721" s="2">
        <v>1.38859543749343</v>
      </c>
      <c r="P721" s="3">
        <v>0.111795132685092</v>
      </c>
      <c r="Q721" s="3">
        <v>0.15790600794531701</v>
      </c>
      <c r="R721" s="3">
        <v>1.83912901033488E-4</v>
      </c>
      <c r="S721" s="3">
        <v>0.91297051566784904</v>
      </c>
      <c r="U721" s="3">
        <v>0.357047151081748</v>
      </c>
      <c r="V721" s="3">
        <v>0.37118165504028999</v>
      </c>
      <c r="W721" s="3">
        <v>1.3650489507045201E-3</v>
      </c>
      <c r="X721" s="3">
        <v>0.99872638956097903</v>
      </c>
    </row>
    <row r="722" spans="1:24" x14ac:dyDescent="0.3">
      <c r="A722" s="7" t="s">
        <v>1109</v>
      </c>
      <c r="B722" s="6" t="s">
        <v>764</v>
      </c>
      <c r="C722" s="6"/>
      <c r="D722" s="6" t="s">
        <v>765</v>
      </c>
      <c r="E722" s="6">
        <v>53908</v>
      </c>
      <c r="F722" s="6" t="s">
        <v>18</v>
      </c>
      <c r="G722" s="6">
        <v>100010056</v>
      </c>
      <c r="J722" s="6"/>
      <c r="K722" s="2">
        <v>1.22713794609452</v>
      </c>
      <c r="L722" s="2">
        <v>0.81207195994881098</v>
      </c>
      <c r="M722" s="2">
        <v>1.6707217829410901</v>
      </c>
      <c r="N722" s="2">
        <v>0.95220915813245899</v>
      </c>
      <c r="P722" s="3">
        <v>0.23759388053818101</v>
      </c>
      <c r="Q722" s="3">
        <v>0.16893250763176601</v>
      </c>
      <c r="R722" s="3">
        <v>1.5703217051609699E-3</v>
      </c>
      <c r="S722" s="3">
        <v>0.54332088149028801</v>
      </c>
      <c r="U722" s="3">
        <v>0.47361775746047202</v>
      </c>
      <c r="V722" s="3">
        <v>0.38604970411296002</v>
      </c>
      <c r="W722" s="3">
        <v>5.0117623058144297E-3</v>
      </c>
      <c r="X722" s="3">
        <v>0.99872638956097903</v>
      </c>
    </row>
    <row r="723" spans="1:24" x14ac:dyDescent="0.3">
      <c r="A723" s="7" t="s">
        <v>1110</v>
      </c>
      <c r="B723" s="6" t="s">
        <v>764</v>
      </c>
      <c r="C723" s="6"/>
      <c r="D723" s="6" t="s">
        <v>765</v>
      </c>
      <c r="E723" s="6">
        <v>53909</v>
      </c>
      <c r="F723" s="6" t="s">
        <v>18</v>
      </c>
      <c r="G723" s="6">
        <v>100010057</v>
      </c>
      <c r="J723" s="6"/>
      <c r="K723" s="2">
        <v>1.2540681969158001</v>
      </c>
      <c r="L723" s="2">
        <v>0.85360413604382401</v>
      </c>
      <c r="M723" s="2">
        <v>1.7057819525842901</v>
      </c>
      <c r="N723" s="2">
        <v>0.91943183018508201</v>
      </c>
      <c r="P723" s="3">
        <v>9.7674984391132993E-2</v>
      </c>
      <c r="Q723" s="3">
        <v>0.57000597462066405</v>
      </c>
      <c r="R723" s="3">
        <v>7.9032064660042897E-4</v>
      </c>
      <c r="S723" s="3">
        <v>0.69267132000047604</v>
      </c>
      <c r="U723" s="3">
        <v>0.34022263945325198</v>
      </c>
      <c r="V723" s="3">
        <v>0.77806245404479801</v>
      </c>
      <c r="W723" s="3">
        <v>3.0150767674182802E-3</v>
      </c>
      <c r="X723" s="3">
        <v>0.99872638956097903</v>
      </c>
    </row>
    <row r="724" spans="1:24" x14ac:dyDescent="0.3">
      <c r="A724" s="7" t="s">
        <v>1111</v>
      </c>
      <c r="B724" s="6" t="s">
        <v>764</v>
      </c>
      <c r="C724" s="6"/>
      <c r="D724" s="6" t="s">
        <v>765</v>
      </c>
      <c r="E724" s="6">
        <v>54437</v>
      </c>
      <c r="F724" s="6" t="s">
        <v>18</v>
      </c>
      <c r="G724" s="6">
        <v>100010585</v>
      </c>
      <c r="J724" s="6"/>
      <c r="K724" s="2">
        <v>1.3523190744668501</v>
      </c>
      <c r="L724" s="2">
        <v>0.96977657736419098</v>
      </c>
      <c r="M724" s="2">
        <v>1.73986594001342</v>
      </c>
      <c r="N724" s="2">
        <v>1.16113284496803</v>
      </c>
      <c r="P724" s="3">
        <v>1.8551759685681499E-2</v>
      </c>
      <c r="Q724" s="3">
        <v>0.95973321050358995</v>
      </c>
      <c r="R724" s="3">
        <v>8.8691469437261899E-5</v>
      </c>
      <c r="S724" s="3">
        <v>0.57099916118112704</v>
      </c>
      <c r="U724" s="3">
        <v>0.19752167665343201</v>
      </c>
      <c r="V724" s="3">
        <v>0.98476026701332098</v>
      </c>
      <c r="W724" s="3">
        <v>1.1140175700303E-3</v>
      </c>
      <c r="X724" s="3">
        <v>0.99872638956097903</v>
      </c>
    </row>
    <row r="725" spans="1:24" x14ac:dyDescent="0.3">
      <c r="A725" s="7" t="s">
        <v>1112</v>
      </c>
      <c r="B725" s="6" t="s">
        <v>764</v>
      </c>
      <c r="C725" s="6"/>
      <c r="D725" s="6" t="s">
        <v>765</v>
      </c>
      <c r="E725" s="6">
        <v>54438</v>
      </c>
      <c r="F725" s="6" t="s">
        <v>18</v>
      </c>
      <c r="G725" s="6">
        <v>100010586</v>
      </c>
      <c r="J725" s="6"/>
      <c r="K725" s="2">
        <v>1.16958258400277</v>
      </c>
      <c r="L725" s="2">
        <v>0.79992011893403103</v>
      </c>
      <c r="M725" s="2">
        <v>1.5302917410685599</v>
      </c>
      <c r="N725" s="2">
        <v>1.0251403465950699</v>
      </c>
      <c r="P725" s="3">
        <v>0.17740083842621099</v>
      </c>
      <c r="Q725" s="3">
        <v>0.42264514091241001</v>
      </c>
      <c r="R725" s="3">
        <v>3.3361508616350098E-3</v>
      </c>
      <c r="S725" s="3">
        <v>0.93722788687240499</v>
      </c>
      <c r="U725" s="3">
        <v>0.421385193637063</v>
      </c>
      <c r="V725" s="3">
        <v>0.65049974919342002</v>
      </c>
      <c r="W725" s="3">
        <v>8.6263329422276696E-3</v>
      </c>
      <c r="X725" s="3">
        <v>0.99872638956097903</v>
      </c>
    </row>
    <row r="726" spans="1:24" x14ac:dyDescent="0.3">
      <c r="A726" s="7" t="s">
        <v>1113</v>
      </c>
      <c r="B726" s="6" t="s">
        <v>764</v>
      </c>
      <c r="C726" s="6"/>
      <c r="D726" s="6" t="s">
        <v>765</v>
      </c>
      <c r="E726" s="6">
        <v>53571</v>
      </c>
      <c r="F726" s="6" t="s">
        <v>18</v>
      </c>
      <c r="G726" s="6">
        <v>100009719</v>
      </c>
      <c r="J726" s="6"/>
      <c r="K726" s="2">
        <v>1.4856299714227901</v>
      </c>
      <c r="L726" s="2">
        <v>0.89435496618034804</v>
      </c>
      <c r="M726" s="2">
        <v>2.12430927605915</v>
      </c>
      <c r="N726" s="2">
        <v>1.0741674015440199</v>
      </c>
      <c r="P726" s="3">
        <v>2.92122301791495E-2</v>
      </c>
      <c r="Q726" s="3">
        <v>0.77590475324590302</v>
      </c>
      <c r="R726" s="3">
        <v>2.4422937794153402E-4</v>
      </c>
      <c r="S726" s="3">
        <v>0.98241725318085005</v>
      </c>
      <c r="U726" s="3">
        <v>0.24568394790997</v>
      </c>
      <c r="V726" s="3">
        <v>0.90796527340688704</v>
      </c>
      <c r="W726" s="3">
        <v>1.5138875824458099E-3</v>
      </c>
      <c r="X726" s="3">
        <v>0.99872638956097903</v>
      </c>
    </row>
    <row r="727" spans="1:24" x14ac:dyDescent="0.3">
      <c r="A727" s="7" t="s">
        <v>1114</v>
      </c>
      <c r="B727" s="6" t="s">
        <v>764</v>
      </c>
      <c r="C727" s="6"/>
      <c r="D727" s="6" t="s">
        <v>765</v>
      </c>
      <c r="E727" s="6">
        <v>54439</v>
      </c>
      <c r="F727" s="6" t="s">
        <v>18</v>
      </c>
      <c r="G727" s="6">
        <v>100010587</v>
      </c>
      <c r="J727" s="6"/>
      <c r="K727" s="2">
        <v>1.3580618602527901</v>
      </c>
      <c r="L727" s="2">
        <v>0.94215608466088197</v>
      </c>
      <c r="M727" s="2">
        <v>1.7833200997773699</v>
      </c>
      <c r="N727" s="2">
        <v>1.1387673769456499</v>
      </c>
      <c r="P727" s="3">
        <v>2.1851893189274298E-2</v>
      </c>
      <c r="Q727" s="3">
        <v>0.87816445799822895</v>
      </c>
      <c r="R727" s="3">
        <v>6.0719147809134201E-5</v>
      </c>
      <c r="S727" s="3">
        <v>0.70773003537414303</v>
      </c>
      <c r="U727" s="3">
        <v>0.20816803511887599</v>
      </c>
      <c r="V727" s="3">
        <v>0.94894234237105002</v>
      </c>
      <c r="W727" s="3">
        <v>1.1140175700303E-3</v>
      </c>
      <c r="X727" s="3">
        <v>0.99872638956097903</v>
      </c>
    </row>
    <row r="728" spans="1:24" x14ac:dyDescent="0.3">
      <c r="A728" s="7" t="s">
        <v>1115</v>
      </c>
      <c r="B728" s="6" t="s">
        <v>764</v>
      </c>
      <c r="C728" s="6"/>
      <c r="D728" s="6" t="s">
        <v>765</v>
      </c>
      <c r="E728" s="6">
        <v>53735</v>
      </c>
      <c r="F728" s="6" t="s">
        <v>18</v>
      </c>
      <c r="G728" s="6">
        <v>100009883</v>
      </c>
      <c r="J728" s="6"/>
      <c r="K728" s="2">
        <v>1.3513319295022801</v>
      </c>
      <c r="L728" s="2">
        <v>0.89494732529061904</v>
      </c>
      <c r="M728" s="2">
        <v>1.8587038104181799</v>
      </c>
      <c r="N728" s="2">
        <v>0.99165314949986505</v>
      </c>
      <c r="P728" s="3">
        <v>7.1653682330553303E-2</v>
      </c>
      <c r="Q728" s="3">
        <v>0.45742833946994099</v>
      </c>
      <c r="R728" s="3">
        <v>2.1476327636485901E-4</v>
      </c>
      <c r="S728" s="3">
        <v>0.76712242082180704</v>
      </c>
      <c r="U728" s="3">
        <v>0.29204398784533703</v>
      </c>
      <c r="V728" s="3">
        <v>0.68312318023151197</v>
      </c>
      <c r="W728" s="3">
        <v>1.4313434325024001E-3</v>
      </c>
      <c r="X728" s="3">
        <v>0.99872638956097903</v>
      </c>
    </row>
    <row r="729" spans="1:24" x14ac:dyDescent="0.3">
      <c r="A729" s="7" t="s">
        <v>1116</v>
      </c>
      <c r="B729" s="6" t="s">
        <v>764</v>
      </c>
      <c r="C729" s="6"/>
      <c r="D729" s="6" t="s">
        <v>765</v>
      </c>
      <c r="E729" s="6">
        <v>54440</v>
      </c>
      <c r="F729" s="6" t="s">
        <v>18</v>
      </c>
      <c r="G729" s="6">
        <v>100010588</v>
      </c>
      <c r="J729" s="6"/>
      <c r="K729" s="2">
        <v>1.3607807288026399</v>
      </c>
      <c r="L729" s="2">
        <v>0.70423422958422</v>
      </c>
      <c r="M729" s="2">
        <v>1.9362338854938901</v>
      </c>
      <c r="N729" s="2">
        <v>1.29480134578124</v>
      </c>
      <c r="P729" s="3">
        <v>0.122084112613392</v>
      </c>
      <c r="Q729" s="3">
        <v>0.146433560844972</v>
      </c>
      <c r="R729" s="3">
        <v>8.3012853263305601E-4</v>
      </c>
      <c r="S729" s="3">
        <v>0.19532551532928</v>
      </c>
      <c r="U729" s="3">
        <v>0.363815047354764</v>
      </c>
      <c r="V729" s="3">
        <v>0.359625228778786</v>
      </c>
      <c r="W729" s="3">
        <v>3.0789603362004802E-3</v>
      </c>
      <c r="X729" s="3">
        <v>0.99872638956097903</v>
      </c>
    </row>
    <row r="730" spans="1:24" x14ac:dyDescent="0.3">
      <c r="A730" s="7" t="s">
        <v>1117</v>
      </c>
      <c r="B730" s="6" t="s">
        <v>764</v>
      </c>
      <c r="C730" s="6"/>
      <c r="D730" s="6" t="s">
        <v>765</v>
      </c>
      <c r="E730" s="6">
        <v>53736</v>
      </c>
      <c r="F730" s="6" t="s">
        <v>18</v>
      </c>
      <c r="G730" s="6">
        <v>100009884</v>
      </c>
      <c r="J730" s="6"/>
      <c r="K730" s="2">
        <v>1.2029990153138199</v>
      </c>
      <c r="L730" s="2">
        <v>0.74765316068173904</v>
      </c>
      <c r="M730" s="2">
        <v>1.6311853805738801</v>
      </c>
      <c r="N730" s="2">
        <v>1.0722286667249401</v>
      </c>
      <c r="P730" s="3">
        <v>0.214421179046003</v>
      </c>
      <c r="Q730" s="3">
        <v>0.30789625941932203</v>
      </c>
      <c r="R730" s="3">
        <v>5.26180313440736E-3</v>
      </c>
      <c r="S730" s="3">
        <v>0.678162282351645</v>
      </c>
      <c r="U730" s="3">
        <v>0.45339057718839298</v>
      </c>
      <c r="V730" s="3">
        <v>0.54106041703783703</v>
      </c>
      <c r="W730" s="3">
        <v>1.2400864157913199E-2</v>
      </c>
      <c r="X730" s="3">
        <v>0.99872638956097903</v>
      </c>
    </row>
    <row r="731" spans="1:24" x14ac:dyDescent="0.3">
      <c r="A731" s="7" t="s">
        <v>1118</v>
      </c>
      <c r="B731" s="6" t="s">
        <v>764</v>
      </c>
      <c r="C731" s="6"/>
      <c r="D731" s="6" t="s">
        <v>765</v>
      </c>
      <c r="E731" s="6">
        <v>53910</v>
      </c>
      <c r="F731" s="6" t="s">
        <v>18</v>
      </c>
      <c r="G731" s="6">
        <v>100010058</v>
      </c>
      <c r="J731" s="6"/>
      <c r="K731" s="2">
        <v>1.13680832497343</v>
      </c>
      <c r="L731" s="2">
        <v>0.743701049133077</v>
      </c>
      <c r="M731" s="2">
        <v>1.5067865350121199</v>
      </c>
      <c r="N731" s="2">
        <v>1.0229822361597001</v>
      </c>
      <c r="P731" s="3">
        <v>0.55336089613027595</v>
      </c>
      <c r="Q731" s="3">
        <v>0.26114394814789599</v>
      </c>
      <c r="R731" s="3">
        <v>5.9811808390052602E-2</v>
      </c>
      <c r="S731" s="3">
        <v>0.96373686799087699</v>
      </c>
      <c r="U731" s="3">
        <v>0.70434825738101203</v>
      </c>
      <c r="V731" s="3">
        <v>0.48496505973292803</v>
      </c>
      <c r="W731" s="3">
        <v>9.1435281407090604E-2</v>
      </c>
      <c r="X731" s="3">
        <v>0.99872638956097903</v>
      </c>
    </row>
    <row r="732" spans="1:24" x14ac:dyDescent="0.3">
      <c r="A732" s="7" t="s">
        <v>1119</v>
      </c>
      <c r="B732" s="6" t="s">
        <v>764</v>
      </c>
      <c r="C732" s="6"/>
      <c r="D732" s="6" t="s">
        <v>765</v>
      </c>
      <c r="E732" s="6">
        <v>54441</v>
      </c>
      <c r="F732" s="6" t="s">
        <v>18</v>
      </c>
      <c r="G732" s="6">
        <v>100010589</v>
      </c>
      <c r="J732" s="6"/>
      <c r="K732" s="2">
        <v>1.28691759383608</v>
      </c>
      <c r="L732" s="2">
        <v>0.74155893513223703</v>
      </c>
      <c r="M732" s="2">
        <v>1.80300723471712</v>
      </c>
      <c r="N732" s="2">
        <v>1.12076918807017</v>
      </c>
      <c r="P732" s="3">
        <v>0.104514896176263</v>
      </c>
      <c r="Q732" s="3">
        <v>0.36080780651146799</v>
      </c>
      <c r="R732" s="3">
        <v>1.1478940624139E-3</v>
      </c>
      <c r="S732" s="3">
        <v>0.43541847718179699</v>
      </c>
      <c r="U732" s="3">
        <v>0.34901284580609798</v>
      </c>
      <c r="V732" s="3">
        <v>0.59694893033433005</v>
      </c>
      <c r="W732" s="3">
        <v>3.87628405404692E-3</v>
      </c>
      <c r="X732" s="3">
        <v>0.99872638956097903</v>
      </c>
    </row>
    <row r="733" spans="1:24" x14ac:dyDescent="0.3">
      <c r="A733" s="7" t="s">
        <v>1120</v>
      </c>
      <c r="B733" s="6" t="s">
        <v>764</v>
      </c>
      <c r="C733" s="6"/>
      <c r="D733" s="6" t="s">
        <v>765</v>
      </c>
      <c r="E733" s="6">
        <v>53396</v>
      </c>
      <c r="F733" s="6" t="s">
        <v>18</v>
      </c>
      <c r="G733" s="6">
        <v>100009544</v>
      </c>
      <c r="J733" s="6"/>
      <c r="K733" s="2">
        <v>1.2642753575399399</v>
      </c>
      <c r="L733" s="2">
        <v>0.79400682291265101</v>
      </c>
      <c r="M733" s="2">
        <v>1.7503418557186301</v>
      </c>
      <c r="N733" s="2">
        <v>1.0010496788694301</v>
      </c>
      <c r="P733" s="3">
        <v>0.18922048522385601</v>
      </c>
      <c r="Q733" s="3">
        <v>0.14506597363568799</v>
      </c>
      <c r="R733" s="3">
        <v>5.6845382420061305E-4</v>
      </c>
      <c r="S733" s="3">
        <v>0.80845235084909906</v>
      </c>
      <c r="U733" s="3">
        <v>0.43460059944364499</v>
      </c>
      <c r="V733" s="3">
        <v>0.35772399493269202</v>
      </c>
      <c r="W733" s="3">
        <v>2.46148665503136E-3</v>
      </c>
      <c r="X733" s="3">
        <v>0.99872638956097903</v>
      </c>
    </row>
    <row r="734" spans="1:24" x14ac:dyDescent="0.3">
      <c r="A734" s="7" t="s">
        <v>1121</v>
      </c>
      <c r="B734" s="6" t="s">
        <v>764</v>
      </c>
      <c r="C734" s="6"/>
      <c r="D734" s="6" t="s">
        <v>765</v>
      </c>
      <c r="E734" s="6">
        <v>53737</v>
      </c>
      <c r="F734" s="6" t="s">
        <v>18</v>
      </c>
      <c r="G734" s="6">
        <v>100009885</v>
      </c>
      <c r="J734" s="6"/>
      <c r="K734" s="2">
        <v>1.21913135711941</v>
      </c>
      <c r="L734" s="2">
        <v>0.84795858787733802</v>
      </c>
      <c r="M734" s="2">
        <v>1.63396813333107</v>
      </c>
      <c r="N734" s="2">
        <v>0.92018759709656806</v>
      </c>
      <c r="P734" s="3">
        <v>0.19748071519937599</v>
      </c>
      <c r="Q734" s="3">
        <v>0.362694152317458</v>
      </c>
      <c r="R734" s="3">
        <v>2.34960233421617E-3</v>
      </c>
      <c r="S734" s="3">
        <v>0.64179212252645201</v>
      </c>
      <c r="U734" s="3">
        <v>0.44339826869546201</v>
      </c>
      <c r="V734" s="3">
        <v>0.59897483183813804</v>
      </c>
      <c r="W734" s="3">
        <v>6.77194303333006E-3</v>
      </c>
      <c r="X734" s="3">
        <v>0.99872638956097903</v>
      </c>
    </row>
    <row r="735" spans="1:24" x14ac:dyDescent="0.3">
      <c r="A735" s="7" t="s">
        <v>1122</v>
      </c>
      <c r="B735" s="6" t="s">
        <v>764</v>
      </c>
      <c r="C735" s="6"/>
      <c r="D735" s="6" t="s">
        <v>765</v>
      </c>
      <c r="E735" s="6">
        <v>54264</v>
      </c>
      <c r="F735" s="6" t="s">
        <v>18</v>
      </c>
      <c r="G735" s="6">
        <v>100010412</v>
      </c>
      <c r="J735" s="6"/>
      <c r="K735" s="2">
        <v>1.3459338948447801</v>
      </c>
      <c r="L735" s="2">
        <v>0.99621379930024601</v>
      </c>
      <c r="M735" s="2">
        <v>1.71043676146864</v>
      </c>
      <c r="N735" s="2">
        <v>1.14131344297699</v>
      </c>
      <c r="P735" s="3">
        <v>1.75582091630021E-2</v>
      </c>
      <c r="Q735" s="3">
        <v>0.85933099583768802</v>
      </c>
      <c r="R735" s="3">
        <v>1.45132309510157E-4</v>
      </c>
      <c r="S735" s="3">
        <v>0.54692527431405702</v>
      </c>
      <c r="U735" s="3">
        <v>0.192733405746254</v>
      </c>
      <c r="V735" s="3">
        <v>0.94802711718916399</v>
      </c>
      <c r="W735" s="3">
        <v>1.22752093557656E-3</v>
      </c>
      <c r="X735" s="3">
        <v>0.99872638956097903</v>
      </c>
    </row>
    <row r="736" spans="1:24" x14ac:dyDescent="0.3">
      <c r="A736" s="7" t="s">
        <v>1123</v>
      </c>
      <c r="B736" s="6" t="s">
        <v>764</v>
      </c>
      <c r="C736" s="6"/>
      <c r="D736" s="6" t="s">
        <v>765</v>
      </c>
      <c r="E736" s="6">
        <v>54265</v>
      </c>
      <c r="F736" s="6" t="s">
        <v>18</v>
      </c>
      <c r="G736" s="6">
        <v>100010413</v>
      </c>
      <c r="J736" s="6"/>
      <c r="K736" s="2">
        <v>1.5431451553245299</v>
      </c>
      <c r="L736" s="2">
        <v>0.97961011051985303</v>
      </c>
      <c r="M736" s="2">
        <v>1.9138139043884801</v>
      </c>
      <c r="N736" s="2">
        <v>1.8468150760414399</v>
      </c>
      <c r="P736" s="3">
        <v>6.9638371574207505E-2</v>
      </c>
      <c r="Q736" s="3">
        <v>0.785789919497342</v>
      </c>
      <c r="R736" s="3">
        <v>7.3508574972343298E-3</v>
      </c>
      <c r="S736" s="3">
        <v>0.13596010269261</v>
      </c>
      <c r="U736" s="3">
        <v>0.289684454113112</v>
      </c>
      <c r="V736" s="3">
        <v>0.91087735891611299</v>
      </c>
      <c r="W736" s="3">
        <v>1.6345272813260599E-2</v>
      </c>
      <c r="X736" s="3">
        <v>0.99872638956097903</v>
      </c>
    </row>
    <row r="737" spans="1:24" x14ac:dyDescent="0.3">
      <c r="A737" s="7" t="s">
        <v>1124</v>
      </c>
      <c r="B737" s="6" t="s">
        <v>764</v>
      </c>
      <c r="C737" s="6"/>
      <c r="D737" s="6" t="s">
        <v>765</v>
      </c>
      <c r="E737" s="6">
        <v>54442</v>
      </c>
      <c r="F737" s="6" t="s">
        <v>18</v>
      </c>
      <c r="G737" s="6">
        <v>100010590</v>
      </c>
      <c r="J737" s="6"/>
      <c r="K737" s="2">
        <v>1.2145598697466</v>
      </c>
      <c r="L737" s="2">
        <v>0.75216884833156705</v>
      </c>
      <c r="M737" s="2">
        <v>1.6410365261730799</v>
      </c>
      <c r="N737" s="2">
        <v>1.10612908059847</v>
      </c>
      <c r="P737" s="3">
        <v>0.248230337755487</v>
      </c>
      <c r="Q737" s="3">
        <v>0.25855060989432299</v>
      </c>
      <c r="R737" s="3">
        <v>6.31288389090141E-3</v>
      </c>
      <c r="S737" s="3">
        <v>0.72531171866766297</v>
      </c>
      <c r="U737" s="3">
        <v>0.48207823104874498</v>
      </c>
      <c r="V737" s="3">
        <v>0.48496505973292803</v>
      </c>
      <c r="W737" s="3">
        <v>1.4354673169009499E-2</v>
      </c>
      <c r="X737" s="3">
        <v>0.99872638956097903</v>
      </c>
    </row>
    <row r="738" spans="1:24" x14ac:dyDescent="0.3">
      <c r="A738" s="7" t="s">
        <v>1125</v>
      </c>
      <c r="B738" s="6" t="s">
        <v>764</v>
      </c>
      <c r="C738" s="6"/>
      <c r="D738" s="6" t="s">
        <v>765</v>
      </c>
      <c r="E738" s="6">
        <v>54071</v>
      </c>
      <c r="F738" s="6" t="s">
        <v>18</v>
      </c>
      <c r="G738" s="6">
        <v>100010219</v>
      </c>
      <c r="J738" s="6"/>
      <c r="K738" s="2">
        <v>1.50885200731977</v>
      </c>
      <c r="L738" s="2">
        <v>0.86484716607540602</v>
      </c>
      <c r="M738" s="2">
        <v>2.2028536815183699</v>
      </c>
      <c r="N738" s="2">
        <v>1.06547441503303</v>
      </c>
      <c r="P738" s="3">
        <v>5.0515349467572801E-2</v>
      </c>
      <c r="Q738" s="3">
        <v>0.53432542911777703</v>
      </c>
      <c r="R738" s="3">
        <v>2.14827708135432E-4</v>
      </c>
      <c r="S738" s="3">
        <v>0.89898679398826797</v>
      </c>
      <c r="U738" s="3">
        <v>0.27875907193436</v>
      </c>
      <c r="V738" s="3">
        <v>0.752044344248193</v>
      </c>
      <c r="W738" s="3">
        <v>1.4313434325024001E-3</v>
      </c>
      <c r="X738" s="3">
        <v>0.99872638956097903</v>
      </c>
    </row>
    <row r="739" spans="1:24" x14ac:dyDescent="0.3">
      <c r="A739" s="7" t="s">
        <v>1126</v>
      </c>
      <c r="B739" s="6" t="s">
        <v>764</v>
      </c>
      <c r="C739" s="6"/>
      <c r="D739" s="6" t="s">
        <v>765</v>
      </c>
      <c r="E739" s="6">
        <v>54606</v>
      </c>
      <c r="F739" s="6" t="s">
        <v>18</v>
      </c>
      <c r="G739" s="6">
        <v>100010754</v>
      </c>
      <c r="J739" s="6"/>
      <c r="K739" s="2">
        <v>1.5296929033283899</v>
      </c>
      <c r="L739" s="2">
        <v>1.0285883931970401</v>
      </c>
      <c r="M739" s="2">
        <v>2.02302128229636</v>
      </c>
      <c r="N739" s="2">
        <v>1.3211441282068499</v>
      </c>
      <c r="P739" s="3">
        <v>1.36104905329168E-2</v>
      </c>
      <c r="Q739" s="3">
        <v>0.786165550190703</v>
      </c>
      <c r="R739" s="3">
        <v>1.5515517776465399E-4</v>
      </c>
      <c r="S739" s="3">
        <v>0.71250298758700403</v>
      </c>
      <c r="U739" s="3">
        <v>0.18384319301924901</v>
      </c>
      <c r="V739" s="3">
        <v>0.91087735891611299</v>
      </c>
      <c r="W739" s="3">
        <v>1.27635793310735E-3</v>
      </c>
      <c r="X739" s="3">
        <v>0.99872638956097903</v>
      </c>
    </row>
    <row r="740" spans="1:24" x14ac:dyDescent="0.3">
      <c r="A740" s="7" t="s">
        <v>1127</v>
      </c>
      <c r="B740" s="6" t="s">
        <v>764</v>
      </c>
      <c r="C740" s="6"/>
      <c r="D740" s="6" t="s">
        <v>765</v>
      </c>
      <c r="E740" s="6">
        <v>53572</v>
      </c>
      <c r="F740" s="6" t="s">
        <v>18</v>
      </c>
      <c r="G740" s="6">
        <v>100009720</v>
      </c>
      <c r="J740" s="6"/>
      <c r="K740" s="2">
        <v>1.48467326311014</v>
      </c>
      <c r="L740" s="2">
        <v>1.0334411443576199</v>
      </c>
      <c r="M740" s="2">
        <v>1.8602855954347</v>
      </c>
      <c r="N740" s="2">
        <v>1.4974547378599401</v>
      </c>
      <c r="P740" s="3">
        <v>1.7630265710357699E-2</v>
      </c>
      <c r="Q740" s="3">
        <v>0.96882952265394395</v>
      </c>
      <c r="R740" s="3">
        <v>2.15975324398892E-4</v>
      </c>
      <c r="S740" s="3">
        <v>0.31563816393709798</v>
      </c>
      <c r="U740" s="3">
        <v>0.192733405746254</v>
      </c>
      <c r="V740" s="3">
        <v>0.98849009921287401</v>
      </c>
      <c r="W740" s="3">
        <v>1.4313434325024001E-3</v>
      </c>
      <c r="X740" s="3">
        <v>0.99872638956097903</v>
      </c>
    </row>
    <row r="741" spans="1:24" x14ac:dyDescent="0.3">
      <c r="A741" s="7" t="s">
        <v>1128</v>
      </c>
      <c r="B741" s="6" t="s">
        <v>764</v>
      </c>
      <c r="C741" s="6"/>
      <c r="D741" s="6" t="s">
        <v>765</v>
      </c>
      <c r="E741" s="6">
        <v>53738</v>
      </c>
      <c r="F741" s="6" t="s">
        <v>18</v>
      </c>
      <c r="G741" s="6">
        <v>100009886</v>
      </c>
      <c r="J741" s="6"/>
      <c r="K741" s="2">
        <v>1.3918292588959</v>
      </c>
      <c r="L741" s="2">
        <v>0.96928338916992796</v>
      </c>
      <c r="M741" s="2">
        <v>1.81741576306874</v>
      </c>
      <c r="N741" s="2">
        <v>1.18792007987</v>
      </c>
      <c r="P741" s="3">
        <v>4.0378592153781201E-2</v>
      </c>
      <c r="Q741" s="3">
        <v>0.73862390503953002</v>
      </c>
      <c r="R741" s="3">
        <v>1.8764140113893999E-4</v>
      </c>
      <c r="S741" s="3">
        <v>0.85818188568153297</v>
      </c>
      <c r="U741" s="3">
        <v>0.26822798168337703</v>
      </c>
      <c r="V741" s="3">
        <v>0.878389795086432</v>
      </c>
      <c r="W741" s="3">
        <v>1.3650489507045201E-3</v>
      </c>
      <c r="X741" s="3">
        <v>0.99872638956097903</v>
      </c>
    </row>
    <row r="742" spans="1:24" x14ac:dyDescent="0.3">
      <c r="A742" s="7" t="s">
        <v>1129</v>
      </c>
      <c r="B742" s="6" t="s">
        <v>764</v>
      </c>
      <c r="C742" s="6"/>
      <c r="D742" s="6" t="s">
        <v>765</v>
      </c>
      <c r="E742" s="6">
        <v>54072</v>
      </c>
      <c r="F742" s="6" t="s">
        <v>18</v>
      </c>
      <c r="G742" s="6">
        <v>100010220</v>
      </c>
      <c r="J742" s="6"/>
      <c r="K742" s="2">
        <v>1.3653049253987299</v>
      </c>
      <c r="L742" s="2">
        <v>0.74318373161353202</v>
      </c>
      <c r="M742" s="2">
        <v>1.92545618128024</v>
      </c>
      <c r="N742" s="2">
        <v>1.2593149621394</v>
      </c>
      <c r="P742" s="3">
        <v>0.16206585381940999</v>
      </c>
      <c r="Q742" s="3">
        <v>0.29039693256246302</v>
      </c>
      <c r="R742" s="3">
        <v>3.86248063073566E-3</v>
      </c>
      <c r="S742" s="3">
        <v>0.34419000904937902</v>
      </c>
      <c r="U742" s="3">
        <v>0.40059718553922902</v>
      </c>
      <c r="V742" s="3">
        <v>0.51836138849907099</v>
      </c>
      <c r="W742" s="3">
        <v>9.6031455242191598E-3</v>
      </c>
      <c r="X742" s="3">
        <v>0.99872638956097903</v>
      </c>
    </row>
    <row r="743" spans="1:24" x14ac:dyDescent="0.3">
      <c r="A743" s="7" t="s">
        <v>1130</v>
      </c>
      <c r="B743" s="6" t="s">
        <v>764</v>
      </c>
      <c r="C743" s="6"/>
      <c r="D743" s="6" t="s">
        <v>765</v>
      </c>
      <c r="E743" s="6">
        <v>54073</v>
      </c>
      <c r="F743" s="6" t="s">
        <v>18</v>
      </c>
      <c r="G743" s="6">
        <v>100010221</v>
      </c>
      <c r="J743" s="6"/>
      <c r="K743" s="2">
        <v>1.25531949269326</v>
      </c>
      <c r="L743" s="2">
        <v>0.66052310378744095</v>
      </c>
      <c r="M743" s="2">
        <v>1.82409313923026</v>
      </c>
      <c r="N743" s="2">
        <v>1.05686456012248</v>
      </c>
      <c r="P743" s="3">
        <v>0.50150401329028504</v>
      </c>
      <c r="Q743" s="3">
        <v>0.173581618505466</v>
      </c>
      <c r="R743" s="3">
        <v>4.4247184732924098E-2</v>
      </c>
      <c r="S743" s="3">
        <v>0.702670003753324</v>
      </c>
      <c r="U743" s="3">
        <v>0.66744284121721698</v>
      </c>
      <c r="V743" s="3">
        <v>0.388840011751106</v>
      </c>
      <c r="W743" s="3">
        <v>7.1506611041600499E-2</v>
      </c>
      <c r="X743" s="3">
        <v>0.99872638956097903</v>
      </c>
    </row>
    <row r="744" spans="1:24" x14ac:dyDescent="0.3">
      <c r="A744" s="7" t="s">
        <v>1131</v>
      </c>
      <c r="B744" s="6" t="s">
        <v>764</v>
      </c>
      <c r="C744" s="6"/>
      <c r="D744" s="6" t="s">
        <v>765</v>
      </c>
      <c r="E744" s="6">
        <v>53739</v>
      </c>
      <c r="F744" s="6" t="s">
        <v>18</v>
      </c>
      <c r="G744" s="6">
        <v>100009887</v>
      </c>
      <c r="J744" s="6"/>
      <c r="K744" s="2">
        <v>1.3704844470786599</v>
      </c>
      <c r="L744" s="2">
        <v>0.72444568301240297</v>
      </c>
      <c r="M744" s="2">
        <v>1.9765730978604401</v>
      </c>
      <c r="N744" s="2">
        <v>1.18908996403351</v>
      </c>
      <c r="P744" s="3">
        <v>0.23859911510024101</v>
      </c>
      <c r="Q744" s="3">
        <v>0.28600658597820799</v>
      </c>
      <c r="R744" s="3">
        <v>1.08371824046842E-2</v>
      </c>
      <c r="S744" s="3">
        <v>0.44715011853345099</v>
      </c>
      <c r="U744" s="3">
        <v>0.47457626190267599</v>
      </c>
      <c r="V744" s="3">
        <v>0.51741166249746096</v>
      </c>
      <c r="W744" s="3">
        <v>2.2755568622364799E-2</v>
      </c>
      <c r="X744" s="3">
        <v>0.99872638956097903</v>
      </c>
    </row>
    <row r="745" spans="1:24" x14ac:dyDescent="0.3">
      <c r="A745" s="7" t="s">
        <v>1132</v>
      </c>
      <c r="B745" s="6" t="s">
        <v>764</v>
      </c>
      <c r="C745" s="6"/>
      <c r="D745" s="6" t="s">
        <v>765</v>
      </c>
      <c r="E745" s="6">
        <v>54074</v>
      </c>
      <c r="F745" s="6" t="s">
        <v>18</v>
      </c>
      <c r="G745" s="6">
        <v>100010222</v>
      </c>
      <c r="J745" s="6"/>
      <c r="K745" s="2">
        <v>1.23612149363081</v>
      </c>
      <c r="L745" s="2">
        <v>0.82458156164812402</v>
      </c>
      <c r="M745" s="2">
        <v>1.68636400768581</v>
      </c>
      <c r="N745" s="2">
        <v>0.93304936204282696</v>
      </c>
      <c r="P745" s="3">
        <v>0.22070242836220899</v>
      </c>
      <c r="Q745" s="3">
        <v>0.23221236996650799</v>
      </c>
      <c r="R745" s="3">
        <v>1.7066305849133101E-3</v>
      </c>
      <c r="S745" s="3">
        <v>0.79640102794897405</v>
      </c>
      <c r="U745" s="3">
        <v>0.45810939832063902</v>
      </c>
      <c r="V745" s="3">
        <v>0.45389242941617602</v>
      </c>
      <c r="W745" s="3">
        <v>5.2893858881731103E-3</v>
      </c>
      <c r="X745" s="3">
        <v>0.99872638956097903</v>
      </c>
    </row>
    <row r="746" spans="1:24" x14ac:dyDescent="0.3">
      <c r="A746" s="7" t="s">
        <v>1133</v>
      </c>
      <c r="B746" s="6" t="s">
        <v>764</v>
      </c>
      <c r="C746" s="6"/>
      <c r="D746" s="6" t="s">
        <v>765</v>
      </c>
      <c r="E746" s="6">
        <v>53911</v>
      </c>
      <c r="F746" s="6" t="s">
        <v>18</v>
      </c>
      <c r="G746" s="6">
        <v>100010059</v>
      </c>
      <c r="J746" s="6"/>
      <c r="K746" s="2">
        <v>1.29275817220898</v>
      </c>
      <c r="L746" s="2">
        <v>0.95801552838446402</v>
      </c>
      <c r="M746" s="2">
        <v>1.63440064975796</v>
      </c>
      <c r="N746" s="2">
        <v>1.11809282263385</v>
      </c>
      <c r="P746" s="3">
        <v>5.67291621357622E-2</v>
      </c>
      <c r="Q746" s="3">
        <v>0.80967395051625601</v>
      </c>
      <c r="R746" s="3">
        <v>9.1640220988322698E-4</v>
      </c>
      <c r="S746" s="3">
        <v>0.55857668694443396</v>
      </c>
      <c r="U746" s="3">
        <v>0.28208731721354302</v>
      </c>
      <c r="V746" s="3">
        <v>0.92141983045834597</v>
      </c>
      <c r="W746" s="3">
        <v>3.2910476188266701E-3</v>
      </c>
      <c r="X746" s="3">
        <v>0.99872638956097903</v>
      </c>
    </row>
    <row r="747" spans="1:24" x14ac:dyDescent="0.3">
      <c r="A747" s="7" t="s">
        <v>1134</v>
      </c>
      <c r="B747" s="6" t="s">
        <v>764</v>
      </c>
      <c r="C747" s="6"/>
      <c r="D747" s="6" t="s">
        <v>765</v>
      </c>
      <c r="E747" s="6">
        <v>54607</v>
      </c>
      <c r="F747" s="6" t="s">
        <v>18</v>
      </c>
      <c r="G747" s="6">
        <v>100010755</v>
      </c>
      <c r="J747" s="6"/>
      <c r="K747" s="2">
        <v>1.5255155705196599</v>
      </c>
      <c r="L747" s="2">
        <v>1.0582428597431499</v>
      </c>
      <c r="M747" s="2">
        <v>1.8494335788026099</v>
      </c>
      <c r="N747" s="2">
        <v>1.7288880651424701</v>
      </c>
      <c r="P747" s="3">
        <v>6.9314931467749502E-2</v>
      </c>
      <c r="Q747" s="3">
        <v>0.93020655725541102</v>
      </c>
      <c r="R747" s="3">
        <v>1.45789652286382E-2</v>
      </c>
      <c r="S747" s="3">
        <v>0.14425366709694301</v>
      </c>
      <c r="U747" s="3">
        <v>0.289684454113112</v>
      </c>
      <c r="V747" s="3">
        <v>0.96786871448923395</v>
      </c>
      <c r="W747" s="3">
        <v>2.8620311349062E-2</v>
      </c>
      <c r="X747" s="3">
        <v>0.99872638956097903</v>
      </c>
    </row>
    <row r="748" spans="1:24" x14ac:dyDescent="0.3">
      <c r="A748" s="7" t="s">
        <v>1135</v>
      </c>
      <c r="B748" s="6" t="s">
        <v>764</v>
      </c>
      <c r="C748" s="6"/>
      <c r="D748" s="6" t="s">
        <v>765</v>
      </c>
      <c r="E748" s="6">
        <v>53397</v>
      </c>
      <c r="F748" s="6" t="s">
        <v>18</v>
      </c>
      <c r="G748" s="6">
        <v>100009545</v>
      </c>
      <c r="J748" s="6"/>
      <c r="K748" s="2">
        <v>1.4292216083642</v>
      </c>
      <c r="L748" s="2">
        <v>0.93114005763510399</v>
      </c>
      <c r="M748" s="2">
        <v>1.90263124497721</v>
      </c>
      <c r="N748" s="2">
        <v>1.2714557185208799</v>
      </c>
      <c r="P748" s="3">
        <v>6.9733518077877796E-2</v>
      </c>
      <c r="Q748" s="3">
        <v>0.58875096754550604</v>
      </c>
      <c r="R748" s="3">
        <v>6.1276580562792996E-4</v>
      </c>
      <c r="S748" s="3">
        <v>0.78435921047253598</v>
      </c>
      <c r="U748" s="3">
        <v>0.289684454113112</v>
      </c>
      <c r="V748" s="3">
        <v>0.78615331074903305</v>
      </c>
      <c r="W748" s="3">
        <v>2.5793165306664E-3</v>
      </c>
      <c r="X748" s="3">
        <v>0.99872638956097903</v>
      </c>
    </row>
    <row r="749" spans="1:24" x14ac:dyDescent="0.3">
      <c r="A749" s="7" t="s">
        <v>1136</v>
      </c>
      <c r="B749" s="6" t="s">
        <v>764</v>
      </c>
      <c r="C749" s="6"/>
      <c r="D749" s="6" t="s">
        <v>765</v>
      </c>
      <c r="E749" s="6">
        <v>54608</v>
      </c>
      <c r="F749" s="6" t="s">
        <v>18</v>
      </c>
      <c r="G749" s="6">
        <v>100010756</v>
      </c>
      <c r="J749" s="6"/>
      <c r="K749" s="2">
        <v>1.62259982312115</v>
      </c>
      <c r="L749" s="2">
        <v>1.0897616581244201</v>
      </c>
      <c r="M749" s="2">
        <v>1.97156447558188</v>
      </c>
      <c r="N749" s="2">
        <v>1.9141509374586401</v>
      </c>
      <c r="P749" s="3">
        <v>4.5478621857970601E-2</v>
      </c>
      <c r="Q749" s="3">
        <v>0.87321683965411001</v>
      </c>
      <c r="R749" s="3">
        <v>4.9151468795531096E-3</v>
      </c>
      <c r="S749" s="3">
        <v>0.32633439781663498</v>
      </c>
      <c r="U749" s="3">
        <v>0.27229420451871</v>
      </c>
      <c r="V749" s="3">
        <v>0.94894234237105002</v>
      </c>
      <c r="W749" s="3">
        <v>1.17366963746585E-2</v>
      </c>
      <c r="X749" s="3">
        <v>0.99872638956097903</v>
      </c>
    </row>
    <row r="750" spans="1:24" x14ac:dyDescent="0.3">
      <c r="A750" s="7" t="s">
        <v>1137</v>
      </c>
      <c r="B750" s="6" t="s">
        <v>764</v>
      </c>
      <c r="C750" s="6"/>
      <c r="D750" s="6" t="s">
        <v>765</v>
      </c>
      <c r="E750" s="6">
        <v>54266</v>
      </c>
      <c r="F750" s="6" t="s">
        <v>18</v>
      </c>
      <c r="G750" s="6">
        <v>100010414</v>
      </c>
      <c r="J750" s="6"/>
      <c r="K750" s="2">
        <v>1.4792065117151201</v>
      </c>
      <c r="L750" s="2">
        <v>1.03030841874336</v>
      </c>
      <c r="M750" s="2">
        <v>1.78891079891825</v>
      </c>
      <c r="N750" s="2">
        <v>1.6788969779748899</v>
      </c>
      <c r="P750" s="3">
        <v>4.9824355598472099E-2</v>
      </c>
      <c r="Q750" s="3">
        <v>0.93364573231944903</v>
      </c>
      <c r="R750" s="3">
        <v>1.9074065126888299E-3</v>
      </c>
      <c r="S750" s="3">
        <v>0.35406409012301598</v>
      </c>
      <c r="U750" s="3">
        <v>0.27875907193436</v>
      </c>
      <c r="V750" s="3">
        <v>0.96786871448923395</v>
      </c>
      <c r="W750" s="3">
        <v>5.7732538260314003E-3</v>
      </c>
      <c r="X750" s="3">
        <v>0.99872638956097903</v>
      </c>
    </row>
    <row r="751" spans="1:24" x14ac:dyDescent="0.3">
      <c r="A751" s="7" t="s">
        <v>1138</v>
      </c>
      <c r="B751" s="6" t="s">
        <v>764</v>
      </c>
      <c r="C751" s="6"/>
      <c r="D751" s="6" t="s">
        <v>765</v>
      </c>
      <c r="E751" s="6">
        <v>53573</v>
      </c>
      <c r="F751" s="6" t="s">
        <v>18</v>
      </c>
      <c r="G751" s="6">
        <v>100009721</v>
      </c>
      <c r="J751" s="6"/>
      <c r="K751" s="2">
        <v>1.8292070077017299</v>
      </c>
      <c r="L751" s="2">
        <v>0.72521797401621102</v>
      </c>
      <c r="M751" s="2">
        <v>2.8669433167345901</v>
      </c>
      <c r="N751" s="2">
        <v>1.5133354180623499</v>
      </c>
      <c r="P751" s="3">
        <v>0.11601996291583</v>
      </c>
      <c r="Q751" s="3">
        <v>0.20647204570345001</v>
      </c>
      <c r="R751" s="3">
        <v>2.5855950744585101E-3</v>
      </c>
      <c r="S751" s="3">
        <v>0.20360976928779201</v>
      </c>
      <c r="U751" s="3">
        <v>0.35835517555913299</v>
      </c>
      <c r="V751" s="3">
        <v>0.421799551606371</v>
      </c>
      <c r="W751" s="3">
        <v>7.2896060510434704E-3</v>
      </c>
      <c r="X751" s="3">
        <v>0.99872638956097903</v>
      </c>
    </row>
    <row r="752" spans="1:24" x14ac:dyDescent="0.3">
      <c r="A752" s="7" t="s">
        <v>1139</v>
      </c>
      <c r="B752" s="6" t="s">
        <v>764</v>
      </c>
      <c r="C752" s="6"/>
      <c r="D752" s="6" t="s">
        <v>765</v>
      </c>
      <c r="E752" s="6">
        <v>54075</v>
      </c>
      <c r="F752" s="6" t="s">
        <v>18</v>
      </c>
      <c r="G752" s="6">
        <v>100010223</v>
      </c>
      <c r="J752" s="6"/>
      <c r="K752" s="2">
        <v>1.5020654707366601</v>
      </c>
      <c r="L752" s="2">
        <v>0.67148193491768504</v>
      </c>
      <c r="M752" s="2">
        <v>2.3075100074098298</v>
      </c>
      <c r="N752" s="2">
        <v>1.1922024517079399</v>
      </c>
      <c r="P752" s="3">
        <v>0.41057096283911199</v>
      </c>
      <c r="Q752" s="3">
        <v>0.210987094480727</v>
      </c>
      <c r="R752" s="3">
        <v>3.8318000738244901E-2</v>
      </c>
      <c r="S752" s="3">
        <v>0.42248778648426599</v>
      </c>
      <c r="U752" s="3">
        <v>0.60221510756790297</v>
      </c>
      <c r="V752" s="3">
        <v>0.42812403700685697</v>
      </c>
      <c r="W752" s="3">
        <v>6.3512437121083606E-2</v>
      </c>
      <c r="X752" s="3">
        <v>0.99872638956097903</v>
      </c>
    </row>
    <row r="753" spans="1:24" x14ac:dyDescent="0.3">
      <c r="A753" s="7" t="s">
        <v>1140</v>
      </c>
      <c r="B753" s="6" t="s">
        <v>764</v>
      </c>
      <c r="C753" s="6"/>
      <c r="D753" s="6" t="s">
        <v>765</v>
      </c>
      <c r="E753" s="6">
        <v>53398</v>
      </c>
      <c r="F753" s="6" t="s">
        <v>18</v>
      </c>
      <c r="G753" s="6">
        <v>100009546</v>
      </c>
      <c r="J753" s="6"/>
      <c r="K753" s="2">
        <v>1.8095345283281099</v>
      </c>
      <c r="L753" s="2">
        <v>0.64120014457499497</v>
      </c>
      <c r="M753" s="2">
        <v>3.0082748652082798</v>
      </c>
      <c r="N753" s="2">
        <v>1.1814243343783699</v>
      </c>
      <c r="P753" s="3">
        <v>0.308867588637732</v>
      </c>
      <c r="Q753" s="3">
        <v>0.18475804068316001</v>
      </c>
      <c r="R753" s="3">
        <v>1.7720452530588199E-2</v>
      </c>
      <c r="S753" s="3">
        <v>0.34196732383231698</v>
      </c>
      <c r="U753" s="3">
        <v>0.52509109307581103</v>
      </c>
      <c r="V753" s="3">
        <v>0.39549866353366098</v>
      </c>
      <c r="W753" s="3">
        <v>3.32718040252745E-2</v>
      </c>
      <c r="X753" s="3">
        <v>0.99872638956097903</v>
      </c>
    </row>
    <row r="754" spans="1:24" x14ac:dyDescent="0.3">
      <c r="A754" s="7" t="s">
        <v>1141</v>
      </c>
      <c r="B754" s="6" t="s">
        <v>764</v>
      </c>
      <c r="C754" s="6"/>
      <c r="D754" s="6" t="s">
        <v>765</v>
      </c>
      <c r="E754" s="6">
        <v>53574</v>
      </c>
      <c r="F754" s="6" t="s">
        <v>18</v>
      </c>
      <c r="G754" s="6">
        <v>100009722</v>
      </c>
      <c r="J754" s="6"/>
      <c r="K754" s="2">
        <v>1.3089926561380001</v>
      </c>
      <c r="L754" s="2">
        <v>0.91014212287337004</v>
      </c>
      <c r="M754" s="2">
        <v>1.7008415369107399</v>
      </c>
      <c r="N754" s="2">
        <v>1.1453741634537</v>
      </c>
      <c r="P754" s="3">
        <v>6.9799673455609404E-2</v>
      </c>
      <c r="Q754" s="3">
        <v>0.57238236161157197</v>
      </c>
      <c r="R754" s="3">
        <v>8.1179391099726298E-4</v>
      </c>
      <c r="S754" s="3">
        <v>0.36749548994945902</v>
      </c>
      <c r="U754" s="3">
        <v>0.289684454113112</v>
      </c>
      <c r="V754" s="3">
        <v>0.78012957418444695</v>
      </c>
      <c r="W754" s="3">
        <v>3.0365810406107301E-3</v>
      </c>
      <c r="X754" s="3">
        <v>0.99872638956097903</v>
      </c>
    </row>
    <row r="755" spans="1:24" x14ac:dyDescent="0.3">
      <c r="A755" s="7" t="s">
        <v>1142</v>
      </c>
      <c r="B755" s="6" t="s">
        <v>764</v>
      </c>
      <c r="C755" s="6"/>
      <c r="D755" s="6" t="s">
        <v>765</v>
      </c>
      <c r="E755" s="6">
        <v>53399</v>
      </c>
      <c r="F755" s="6" t="s">
        <v>18</v>
      </c>
      <c r="G755" s="6">
        <v>100009547</v>
      </c>
      <c r="J755" s="6"/>
      <c r="K755" s="2">
        <v>1.4943101752855901</v>
      </c>
      <c r="L755" s="2">
        <v>1.03946862573988</v>
      </c>
      <c r="M755" s="2">
        <v>1.77890786709725</v>
      </c>
      <c r="N755" s="2">
        <v>1.7820191981025</v>
      </c>
      <c r="P755" s="3">
        <v>0.14651956243946501</v>
      </c>
      <c r="Q755" s="3">
        <v>0.90737963666683397</v>
      </c>
      <c r="R755" s="3">
        <v>3.7753858629250299E-2</v>
      </c>
      <c r="S755" s="3">
        <v>0.17787781532977701</v>
      </c>
      <c r="U755" s="3">
        <v>0.38213315275998899</v>
      </c>
      <c r="V755" s="3">
        <v>0.961668137036229</v>
      </c>
      <c r="W755" s="3">
        <v>6.2692187265085395E-2</v>
      </c>
      <c r="X755" s="3">
        <v>0.99872638956097903</v>
      </c>
    </row>
    <row r="756" spans="1:24" x14ac:dyDescent="0.3">
      <c r="A756" s="7" t="s">
        <v>1143</v>
      </c>
      <c r="B756" s="6" t="s">
        <v>764</v>
      </c>
      <c r="C756" s="6"/>
      <c r="D756" s="6" t="s">
        <v>765</v>
      </c>
      <c r="E756" s="6">
        <v>54443</v>
      </c>
      <c r="F756" s="6" t="s">
        <v>18</v>
      </c>
      <c r="G756" s="6">
        <v>100010591</v>
      </c>
      <c r="J756" s="6"/>
      <c r="K756" s="2">
        <v>1.25252378836225</v>
      </c>
      <c r="L756" s="2">
        <v>0.79707370323465798</v>
      </c>
      <c r="M756" s="2">
        <v>1.6229889271222999</v>
      </c>
      <c r="N756" s="2">
        <v>1.2907335923007901</v>
      </c>
      <c r="P756" s="3">
        <v>0.30452678484580897</v>
      </c>
      <c r="Q756" s="3">
        <v>0.203068043738551</v>
      </c>
      <c r="R756" s="3">
        <v>7.0808156747269903E-3</v>
      </c>
      <c r="S756" s="3">
        <v>0.69385781420522297</v>
      </c>
      <c r="U756" s="3">
        <v>0.52218126417126598</v>
      </c>
      <c r="V756" s="3">
        <v>0.41767404450770201</v>
      </c>
      <c r="W756" s="3">
        <v>1.5901087309250401E-2</v>
      </c>
      <c r="X756" s="3">
        <v>0.99872638956097903</v>
      </c>
    </row>
    <row r="757" spans="1:24" x14ac:dyDescent="0.3">
      <c r="A757" s="7" t="s">
        <v>1144</v>
      </c>
      <c r="B757" s="6" t="s">
        <v>764</v>
      </c>
      <c r="C757" s="6"/>
      <c r="D757" s="6" t="s">
        <v>765</v>
      </c>
      <c r="E757" s="6">
        <v>54609</v>
      </c>
      <c r="F757" s="6" t="s">
        <v>18</v>
      </c>
      <c r="G757" s="6">
        <v>100010757</v>
      </c>
      <c r="J757" s="6"/>
      <c r="K757" s="2">
        <v>1.44302532697775</v>
      </c>
      <c r="L757" s="2">
        <v>0.95253739165419704</v>
      </c>
      <c r="M757" s="2">
        <v>1.73952626278987</v>
      </c>
      <c r="N757" s="2">
        <v>1.78368520155414</v>
      </c>
      <c r="P757" s="3">
        <v>0.152159299581825</v>
      </c>
      <c r="Q757" s="3">
        <v>0.63009177331541999</v>
      </c>
      <c r="R757" s="3">
        <v>1.70877815791564E-2</v>
      </c>
      <c r="S757" s="3">
        <v>0.28413277263319298</v>
      </c>
      <c r="U757" s="3">
        <v>0.39084778149610999</v>
      </c>
      <c r="V757" s="3">
        <v>0.81550070535637398</v>
      </c>
      <c r="W757" s="3">
        <v>3.2556720692919101E-2</v>
      </c>
      <c r="X757" s="3">
        <v>0.99872638956097903</v>
      </c>
    </row>
    <row r="758" spans="1:24" x14ac:dyDescent="0.3">
      <c r="A758" s="7" t="s">
        <v>1145</v>
      </c>
      <c r="B758" s="6" t="s">
        <v>764</v>
      </c>
      <c r="C758" s="6"/>
      <c r="D758" s="6" t="s">
        <v>765</v>
      </c>
      <c r="E758" s="6">
        <v>53400</v>
      </c>
      <c r="F758" s="6" t="s">
        <v>18</v>
      </c>
      <c r="G758" s="6">
        <v>100009548</v>
      </c>
      <c r="J758" s="6"/>
      <c r="K758" s="2">
        <v>2.29364798311257</v>
      </c>
      <c r="L758" s="2">
        <v>0.66788829478048295</v>
      </c>
      <c r="M758" s="2">
        <v>3.9437792592707299</v>
      </c>
      <c r="N758" s="2">
        <v>1.47205733177538</v>
      </c>
      <c r="P758" s="3">
        <v>0.29369962775250202</v>
      </c>
      <c r="Q758" s="3">
        <v>0.10665263494075999</v>
      </c>
      <c r="R758" s="3">
        <v>1.57941476950621E-2</v>
      </c>
      <c r="S758" s="3">
        <v>0.23087637247554699</v>
      </c>
      <c r="U758" s="3">
        <v>0.51312386701933199</v>
      </c>
      <c r="V758" s="3">
        <v>0.29842225514036402</v>
      </c>
      <c r="W758" s="3">
        <v>3.0542101846220599E-2</v>
      </c>
      <c r="X758" s="3">
        <v>0.99872638956097903</v>
      </c>
    </row>
    <row r="759" spans="1:24" x14ac:dyDescent="0.3">
      <c r="A759" s="7" t="s">
        <v>1146</v>
      </c>
      <c r="B759" s="6" t="s">
        <v>764</v>
      </c>
      <c r="C759" s="6"/>
      <c r="D759" s="6" t="s">
        <v>765</v>
      </c>
      <c r="E759" s="6">
        <v>53740</v>
      </c>
      <c r="F759" s="6" t="s">
        <v>18</v>
      </c>
      <c r="G759" s="6">
        <v>100009888</v>
      </c>
      <c r="J759" s="6"/>
      <c r="K759" s="2">
        <v>3.03443956622074</v>
      </c>
      <c r="L759" s="2">
        <v>0.60992262629377003</v>
      </c>
      <c r="M759" s="2">
        <v>5.65439250260272</v>
      </c>
      <c r="N759" s="2">
        <v>1.3441572966167199</v>
      </c>
      <c r="P759" s="3">
        <v>0.29123711833023402</v>
      </c>
      <c r="Q759" s="3">
        <v>0.138990759634878</v>
      </c>
      <c r="R759" s="3">
        <v>1.7916512445108199E-2</v>
      </c>
      <c r="S759" s="3">
        <v>0.212609091398863</v>
      </c>
      <c r="U759" s="3">
        <v>0.51063873714272801</v>
      </c>
      <c r="V759" s="3">
        <v>0.34971829663697201</v>
      </c>
      <c r="W759" s="3">
        <v>3.3550655845107601E-2</v>
      </c>
      <c r="X759" s="3">
        <v>0.99872638956097903</v>
      </c>
    </row>
    <row r="760" spans="1:24" x14ac:dyDescent="0.3">
      <c r="A760" s="7" t="s">
        <v>1147</v>
      </c>
      <c r="B760" s="6" t="s">
        <v>764</v>
      </c>
      <c r="C760" s="6"/>
      <c r="D760" s="6" t="s">
        <v>765</v>
      </c>
      <c r="E760" s="6">
        <v>53741</v>
      </c>
      <c r="F760" s="6" t="s">
        <v>18</v>
      </c>
      <c r="G760" s="6">
        <v>100009889</v>
      </c>
      <c r="J760" s="6"/>
      <c r="K760" s="2">
        <v>1.2685373719044299</v>
      </c>
      <c r="L760" s="2">
        <v>0.82938451668612601</v>
      </c>
      <c r="M760" s="2">
        <v>1.6255754498622501</v>
      </c>
      <c r="N760" s="2">
        <v>1.30587924918047</v>
      </c>
      <c r="P760" s="3">
        <v>0.14170361256070901</v>
      </c>
      <c r="Q760" s="3">
        <v>0.31886314870238402</v>
      </c>
      <c r="R760" s="3">
        <v>3.31865977470813E-3</v>
      </c>
      <c r="S760" s="3">
        <v>0.25108490920858201</v>
      </c>
      <c r="U760" s="3">
        <v>0.37565412903024897</v>
      </c>
      <c r="V760" s="3">
        <v>0.55176128025938398</v>
      </c>
      <c r="W760" s="3">
        <v>8.6056936851314006E-3</v>
      </c>
      <c r="X760" s="3">
        <v>0.99872638956097903</v>
      </c>
    </row>
    <row r="761" spans="1:24" x14ac:dyDescent="0.3">
      <c r="A761" s="7" t="s">
        <v>1148</v>
      </c>
      <c r="B761" s="6" t="s">
        <v>764</v>
      </c>
      <c r="C761" s="6"/>
      <c r="D761" s="6" t="s">
        <v>765</v>
      </c>
      <c r="E761" s="6">
        <v>54444</v>
      </c>
      <c r="F761" s="6" t="s">
        <v>18</v>
      </c>
      <c r="G761" s="6">
        <v>100010592</v>
      </c>
      <c r="J761" s="6"/>
      <c r="K761" s="2">
        <v>1.4918885978356</v>
      </c>
      <c r="L761" s="2">
        <v>0.94362265916295396</v>
      </c>
      <c r="M761" s="2">
        <v>1.8453658427233901</v>
      </c>
      <c r="N761" s="2">
        <v>1.80822511566552</v>
      </c>
      <c r="P761" s="3">
        <v>0.24085130421463699</v>
      </c>
      <c r="Q761" s="3">
        <v>0.63468414897363101</v>
      </c>
      <c r="R761" s="3">
        <v>5.9110308506839397E-2</v>
      </c>
      <c r="S761" s="3">
        <v>0.180187919316602</v>
      </c>
      <c r="U761" s="3">
        <v>0.476937174848868</v>
      </c>
      <c r="V761" s="3">
        <v>0.81589368582547805</v>
      </c>
      <c r="W761" s="3">
        <v>9.0669202031677401E-2</v>
      </c>
      <c r="X761" s="3">
        <v>0.99872638956097903</v>
      </c>
    </row>
    <row r="762" spans="1:24" x14ac:dyDescent="0.3">
      <c r="A762" s="7" t="s">
        <v>1149</v>
      </c>
      <c r="B762" s="6" t="s">
        <v>764</v>
      </c>
      <c r="C762" s="6"/>
      <c r="D762" s="6" t="s">
        <v>765</v>
      </c>
      <c r="E762" s="6">
        <v>54076</v>
      </c>
      <c r="F762" s="6" t="s">
        <v>18</v>
      </c>
      <c r="G762" s="6">
        <v>100010224</v>
      </c>
      <c r="J762" s="6"/>
      <c r="K762" s="2">
        <v>1.2937664080155</v>
      </c>
      <c r="L762" s="2">
        <v>0.780938764502078</v>
      </c>
      <c r="M762" s="2">
        <v>1.5623531479555499</v>
      </c>
      <c r="N762" s="2">
        <v>1.7710116753007199</v>
      </c>
      <c r="P762" s="3">
        <v>0.55833423662738801</v>
      </c>
      <c r="Q762" s="3">
        <v>0.18031398014196701</v>
      </c>
      <c r="R762" s="3">
        <v>8.3064518986202193E-2</v>
      </c>
      <c r="S762" s="3">
        <v>0.35868782815976502</v>
      </c>
      <c r="U762" s="3">
        <v>0.70837059525000801</v>
      </c>
      <c r="V762" s="3">
        <v>0.39549866353366098</v>
      </c>
      <c r="W762" s="3">
        <v>0.121052157298733</v>
      </c>
      <c r="X762" s="3">
        <v>0.99872638956097903</v>
      </c>
    </row>
    <row r="763" spans="1:24" x14ac:dyDescent="0.3">
      <c r="A763" s="7" t="s">
        <v>1150</v>
      </c>
      <c r="B763" s="6" t="s">
        <v>764</v>
      </c>
      <c r="C763" s="6"/>
      <c r="D763" s="6" t="s">
        <v>765</v>
      </c>
      <c r="E763" s="6">
        <v>54267</v>
      </c>
      <c r="F763" s="6" t="s">
        <v>18</v>
      </c>
      <c r="G763" s="6">
        <v>100010415</v>
      </c>
      <c r="J763" s="6"/>
      <c r="K763" s="2">
        <v>1.39663869030932</v>
      </c>
      <c r="L763" s="2">
        <v>1.0694145741252601</v>
      </c>
      <c r="M763" s="2">
        <v>1.5623771296700599</v>
      </c>
      <c r="N763" s="2">
        <v>1.71764723047712</v>
      </c>
      <c r="P763" s="3">
        <v>0.12885986146188799</v>
      </c>
      <c r="Q763" s="3">
        <v>0.821534554345974</v>
      </c>
      <c r="R763" s="3">
        <v>5.3150387285650198E-2</v>
      </c>
      <c r="S763" s="3">
        <v>0.235269978267517</v>
      </c>
      <c r="U763" s="3">
        <v>0.36970499469771401</v>
      </c>
      <c r="V763" s="3">
        <v>0.92519329412947704</v>
      </c>
      <c r="W763" s="3">
        <v>8.3032807913530696E-2</v>
      </c>
      <c r="X763" s="3">
        <v>0.99872638956097903</v>
      </c>
    </row>
    <row r="764" spans="1:24" x14ac:dyDescent="0.3">
      <c r="A764" s="7" t="s">
        <v>1151</v>
      </c>
      <c r="B764" s="6" t="s">
        <v>764</v>
      </c>
      <c r="C764" s="6"/>
      <c r="D764" s="6" t="s">
        <v>765</v>
      </c>
      <c r="E764" s="6">
        <v>54610</v>
      </c>
      <c r="F764" s="6" t="s">
        <v>18</v>
      </c>
      <c r="G764" s="6">
        <v>100010758</v>
      </c>
      <c r="J764" s="6"/>
      <c r="K764" s="2">
        <v>1.2761744885025199</v>
      </c>
      <c r="L764" s="2">
        <v>0.87588232510963404</v>
      </c>
      <c r="M764" s="2">
        <v>1.52219670295653</v>
      </c>
      <c r="N764" s="2">
        <v>1.5423671869117801</v>
      </c>
      <c r="P764" s="3">
        <v>0.265945931490154</v>
      </c>
      <c r="Q764" s="3">
        <v>0.42228344267729501</v>
      </c>
      <c r="R764" s="3">
        <v>3.4184252458944103E-2</v>
      </c>
      <c r="S764" s="3">
        <v>0.27033373450020098</v>
      </c>
      <c r="U764" s="3">
        <v>0.487208639673257</v>
      </c>
      <c r="V764" s="3">
        <v>0.65049974919342002</v>
      </c>
      <c r="W764" s="3">
        <v>5.7610332356321098E-2</v>
      </c>
      <c r="X764" s="3">
        <v>0.99872638956097903</v>
      </c>
    </row>
    <row r="765" spans="1:24" x14ac:dyDescent="0.3">
      <c r="A765" s="7" t="s">
        <v>1152</v>
      </c>
      <c r="B765" s="6" t="s">
        <v>764</v>
      </c>
      <c r="C765" s="6"/>
      <c r="D765" s="6" t="s">
        <v>765</v>
      </c>
      <c r="E765" s="6">
        <v>54268</v>
      </c>
      <c r="F765" s="6" t="s">
        <v>18</v>
      </c>
      <c r="G765" s="6">
        <v>100010416</v>
      </c>
      <c r="J765" s="6"/>
      <c r="K765" s="2">
        <v>1.02864884511031</v>
      </c>
      <c r="L765" s="2">
        <v>0.56437213257045704</v>
      </c>
      <c r="M765" s="2">
        <v>1.3955171838334099</v>
      </c>
      <c r="N765" s="2">
        <v>1.09909945509471</v>
      </c>
      <c r="P765" s="3">
        <v>0.61772728608040295</v>
      </c>
      <c r="Q765" s="3">
        <v>7.7411700393421401E-3</v>
      </c>
      <c r="R765" s="3">
        <v>5.28348947579497E-3</v>
      </c>
      <c r="S765" s="3">
        <v>0.57096683365481005</v>
      </c>
      <c r="U765" s="3">
        <v>0.74129253711238596</v>
      </c>
      <c r="V765" s="3">
        <v>4.7336208686517799E-2</v>
      </c>
      <c r="W765" s="3">
        <v>1.24196311054401E-2</v>
      </c>
      <c r="X765" s="3">
        <v>0.99872638956097903</v>
      </c>
    </row>
    <row r="766" spans="1:24" x14ac:dyDescent="0.3">
      <c r="A766" s="7" t="s">
        <v>1153</v>
      </c>
      <c r="B766" s="6" t="s">
        <v>764</v>
      </c>
      <c r="C766" s="6"/>
      <c r="D766" s="6" t="s">
        <v>765</v>
      </c>
      <c r="E766" s="6">
        <v>53742</v>
      </c>
      <c r="F766" s="6" t="s">
        <v>18</v>
      </c>
      <c r="G766" s="6">
        <v>100009890</v>
      </c>
      <c r="J766" s="6"/>
      <c r="K766" s="2">
        <v>1.2241322332566</v>
      </c>
      <c r="L766" s="2">
        <v>0.84552243142724304</v>
      </c>
      <c r="M766" s="2">
        <v>1.4698426680368999</v>
      </c>
      <c r="N766" s="2">
        <v>1.4378643207095101</v>
      </c>
      <c r="P766" s="3">
        <v>0.48737382177495597</v>
      </c>
      <c r="Q766" s="3">
        <v>0.33269211390507802</v>
      </c>
      <c r="R766" s="3">
        <v>0.121780974800679</v>
      </c>
      <c r="S766" s="3">
        <v>0.34085193851343798</v>
      </c>
      <c r="U766" s="3">
        <v>0.65733727079930804</v>
      </c>
      <c r="V766" s="3">
        <v>0.56488998702457005</v>
      </c>
      <c r="W766" s="3">
        <v>0.16673492011288199</v>
      </c>
      <c r="X766" s="3">
        <v>0.99872638956097903</v>
      </c>
    </row>
    <row r="767" spans="1:24" x14ac:dyDescent="0.3">
      <c r="A767" s="7" t="s">
        <v>1154</v>
      </c>
      <c r="B767" s="6" t="s">
        <v>764</v>
      </c>
      <c r="C767" s="6"/>
      <c r="D767" s="6" t="s">
        <v>765</v>
      </c>
      <c r="E767" s="6">
        <v>54077</v>
      </c>
      <c r="F767" s="6" t="s">
        <v>18</v>
      </c>
      <c r="G767" s="6">
        <v>100010225</v>
      </c>
      <c r="J767" s="6"/>
      <c r="K767" s="2">
        <v>0.97136550635508101</v>
      </c>
      <c r="L767" s="2">
        <v>0.57126462805559797</v>
      </c>
      <c r="M767" s="2">
        <v>1.3049148699390101</v>
      </c>
      <c r="N767" s="2">
        <v>0.98123875938540905</v>
      </c>
      <c r="P767" s="3">
        <v>0.66657799093146097</v>
      </c>
      <c r="Q767" s="3">
        <v>1.7435770595678499E-2</v>
      </c>
      <c r="R767" s="3">
        <v>1.14264787094468E-2</v>
      </c>
      <c r="S767" s="3">
        <v>0.91824652573916898</v>
      </c>
      <c r="U767" s="3">
        <v>0.77342972581715397</v>
      </c>
      <c r="V767" s="3">
        <v>8.13369710777785E-2</v>
      </c>
      <c r="W767" s="3">
        <v>2.37178055780949E-2</v>
      </c>
      <c r="X767" s="3">
        <v>0.99872638956097903</v>
      </c>
    </row>
    <row r="768" spans="1:24" x14ac:dyDescent="0.3">
      <c r="A768" s="7" t="s">
        <v>1155</v>
      </c>
      <c r="B768" s="6" t="s">
        <v>764</v>
      </c>
      <c r="C768" s="6"/>
      <c r="D768" s="6" t="s">
        <v>765</v>
      </c>
      <c r="E768" s="6">
        <v>53575</v>
      </c>
      <c r="F768" s="6" t="s">
        <v>18</v>
      </c>
      <c r="G768" s="6">
        <v>100009723</v>
      </c>
      <c r="J768" s="6"/>
      <c r="K768" s="2">
        <v>1.0129329431412899</v>
      </c>
      <c r="L768" s="2">
        <v>0.55057997516802104</v>
      </c>
      <c r="M768" s="2">
        <v>1.35762596049897</v>
      </c>
      <c r="N768" s="2">
        <v>1.14346835202999</v>
      </c>
      <c r="P768" s="3">
        <v>0.95503855852565001</v>
      </c>
      <c r="Q768" s="3">
        <v>1.35895875073258E-3</v>
      </c>
      <c r="R768" s="3">
        <v>3.6795108683668198E-2</v>
      </c>
      <c r="S768" s="3">
        <v>0.59773699023372195</v>
      </c>
      <c r="U768" s="3">
        <v>0.97113471400641904</v>
      </c>
      <c r="V768" s="3">
        <v>1.48175622820841E-2</v>
      </c>
      <c r="W768" s="3">
        <v>6.1212451027058301E-2</v>
      </c>
      <c r="X768" s="3">
        <v>0.99872638956097903</v>
      </c>
    </row>
    <row r="769" spans="1:24" x14ac:dyDescent="0.3">
      <c r="A769" s="7" t="s">
        <v>1156</v>
      </c>
      <c r="B769" s="6" t="s">
        <v>764</v>
      </c>
      <c r="C769" s="6"/>
      <c r="D769" s="6" t="s">
        <v>765</v>
      </c>
      <c r="E769" s="6">
        <v>54611</v>
      </c>
      <c r="F769" s="6" t="s">
        <v>18</v>
      </c>
      <c r="G769" s="6">
        <v>100010759</v>
      </c>
      <c r="J769" s="6"/>
      <c r="K769" s="2">
        <v>1.0275896566330101</v>
      </c>
      <c r="L769" s="2">
        <v>0.642690939683081</v>
      </c>
      <c r="M769" s="2">
        <v>1.35807229780022</v>
      </c>
      <c r="N769" s="2">
        <v>1.0090064703286701</v>
      </c>
      <c r="P769" s="3">
        <v>0.58127647392460702</v>
      </c>
      <c r="Q769" s="3">
        <v>5.4567753081123001E-2</v>
      </c>
      <c r="R769" s="3">
        <v>2.0733493566275799E-2</v>
      </c>
      <c r="S769" s="3">
        <v>0.91233496330350505</v>
      </c>
      <c r="U769" s="3">
        <v>0.71966564515748399</v>
      </c>
      <c r="V769" s="3">
        <v>0.189210025051403</v>
      </c>
      <c r="W769" s="3">
        <v>3.8060469934035702E-2</v>
      </c>
      <c r="X769" s="3">
        <v>0.99872638956097903</v>
      </c>
    </row>
    <row r="770" spans="1:24" x14ac:dyDescent="0.3">
      <c r="A770" s="7" t="s">
        <v>1157</v>
      </c>
      <c r="B770" s="6" t="s">
        <v>764</v>
      </c>
      <c r="C770" s="6"/>
      <c r="D770" s="6" t="s">
        <v>765</v>
      </c>
      <c r="E770" s="6">
        <v>54078</v>
      </c>
      <c r="F770" s="6" t="s">
        <v>18</v>
      </c>
      <c r="G770" s="6">
        <v>100010226</v>
      </c>
      <c r="J770" s="6"/>
      <c r="K770" s="2">
        <v>0.99788930380005003</v>
      </c>
      <c r="L770" s="2">
        <v>0.54437059727825898</v>
      </c>
      <c r="M770" s="2">
        <v>1.35855950216342</v>
      </c>
      <c r="N770" s="2">
        <v>1.0599763092530601</v>
      </c>
      <c r="P770" s="3">
        <v>0.79580346358869203</v>
      </c>
      <c r="Q770" s="3">
        <v>2.27214572852517E-3</v>
      </c>
      <c r="R770" s="3">
        <v>8.6748431356808098E-2</v>
      </c>
      <c r="S770" s="3">
        <v>0.992578617593325</v>
      </c>
      <c r="U770" s="3">
        <v>0.866910188351525</v>
      </c>
      <c r="V770" s="3">
        <v>1.9772037349185301E-2</v>
      </c>
      <c r="W770" s="3">
        <v>0.12481292587903201</v>
      </c>
      <c r="X770" s="3">
        <v>0.99872638956097903</v>
      </c>
    </row>
    <row r="771" spans="1:24" x14ac:dyDescent="0.3">
      <c r="A771" s="7" t="s">
        <v>1158</v>
      </c>
      <c r="B771" s="6" t="s">
        <v>764</v>
      </c>
      <c r="C771" s="6"/>
      <c r="D771" s="6" t="s">
        <v>765</v>
      </c>
      <c r="E771" s="6">
        <v>53912</v>
      </c>
      <c r="F771" s="6" t="s">
        <v>18</v>
      </c>
      <c r="G771" s="6">
        <v>100010060</v>
      </c>
      <c r="J771" s="6"/>
      <c r="K771" s="2">
        <v>1.16964782168273</v>
      </c>
      <c r="L771" s="2">
        <v>0.84048957432011695</v>
      </c>
      <c r="M771" s="2">
        <v>1.4615615100535899</v>
      </c>
      <c r="N771" s="2">
        <v>1.12659734149129</v>
      </c>
      <c r="P771" s="3">
        <v>0.16418778855251401</v>
      </c>
      <c r="Q771" s="3">
        <v>0.340142504720296</v>
      </c>
      <c r="R771" s="3">
        <v>5.9998659773694302E-3</v>
      </c>
      <c r="S771" s="3">
        <v>0.59265413761349095</v>
      </c>
      <c r="U771" s="3">
        <v>0.401594455783853</v>
      </c>
      <c r="V771" s="3">
        <v>0.57538124630255605</v>
      </c>
      <c r="W771" s="3">
        <v>1.37814180444653E-2</v>
      </c>
      <c r="X771" s="3">
        <v>0.99872638956097903</v>
      </c>
    </row>
    <row r="772" spans="1:24" x14ac:dyDescent="0.3">
      <c r="A772" s="7" t="s">
        <v>1159</v>
      </c>
      <c r="B772" s="6" t="s">
        <v>764</v>
      </c>
      <c r="C772" s="6"/>
      <c r="D772" s="6" t="s">
        <v>765</v>
      </c>
      <c r="E772" s="6">
        <v>53913</v>
      </c>
      <c r="F772" s="6" t="s">
        <v>18</v>
      </c>
      <c r="G772" s="6">
        <v>100010061</v>
      </c>
      <c r="J772" s="6"/>
      <c r="K772" s="2">
        <v>1.1037355609553401</v>
      </c>
      <c r="L772" s="2">
        <v>0.59731660159183098</v>
      </c>
      <c r="M772" s="2">
        <v>1.53441457676328</v>
      </c>
      <c r="N772" s="2">
        <v>1.09139741471923</v>
      </c>
      <c r="P772" s="3">
        <v>0.96011243386066003</v>
      </c>
      <c r="Q772" s="3">
        <v>1.24624502664795E-2</v>
      </c>
      <c r="R772" s="3">
        <v>0.123858269443974</v>
      </c>
      <c r="S772" s="3">
        <v>0.92384517348068895</v>
      </c>
      <c r="U772" s="3">
        <v>0.97192589781196503</v>
      </c>
      <c r="V772" s="3">
        <v>6.5572776111418096E-2</v>
      </c>
      <c r="W772" s="3">
        <v>0.16906747186545401</v>
      </c>
      <c r="X772" s="3">
        <v>0.99872638956097903</v>
      </c>
    </row>
    <row r="773" spans="1:24" x14ac:dyDescent="0.3">
      <c r="A773" s="7" t="s">
        <v>1160</v>
      </c>
      <c r="B773" s="6" t="s">
        <v>764</v>
      </c>
      <c r="C773" s="6"/>
      <c r="D773" s="6" t="s">
        <v>765</v>
      </c>
      <c r="E773" s="6">
        <v>53914</v>
      </c>
      <c r="F773" s="6" t="s">
        <v>18</v>
      </c>
      <c r="G773" s="6">
        <v>100010062</v>
      </c>
      <c r="J773" s="6"/>
      <c r="K773" s="2">
        <v>1.14339696110653</v>
      </c>
      <c r="L773" s="2">
        <v>0.95628573956708796</v>
      </c>
      <c r="M773" s="2">
        <v>1.3344571486119801</v>
      </c>
      <c r="N773" s="2">
        <v>1.04549480449537</v>
      </c>
      <c r="P773" s="3">
        <v>0.21107221846979901</v>
      </c>
      <c r="Q773" s="3">
        <v>0.73091293956708803</v>
      </c>
      <c r="R773" s="3">
        <v>1.26343146916712E-2</v>
      </c>
      <c r="S773" s="3">
        <v>0.89128491970186996</v>
      </c>
      <c r="U773" s="3">
        <v>0.45062636740404399</v>
      </c>
      <c r="V773" s="3">
        <v>0.87151015850884705</v>
      </c>
      <c r="W773" s="3">
        <v>2.55795409305648E-2</v>
      </c>
      <c r="X773" s="3">
        <v>0.99872638956097903</v>
      </c>
    </row>
    <row r="774" spans="1:24" x14ac:dyDescent="0.3">
      <c r="A774" s="7" t="s">
        <v>1161</v>
      </c>
      <c r="B774" s="6" t="s">
        <v>764</v>
      </c>
      <c r="C774" s="6"/>
      <c r="D774" s="6" t="s">
        <v>765</v>
      </c>
      <c r="E774" s="6">
        <v>53915</v>
      </c>
      <c r="F774" s="6" t="s">
        <v>18</v>
      </c>
      <c r="G774" s="6">
        <v>100010063</v>
      </c>
      <c r="J774" s="6"/>
      <c r="K774" s="2">
        <v>1.0410093453678499</v>
      </c>
      <c r="L774" s="2">
        <v>0.99135863373003597</v>
      </c>
      <c r="M774" s="2">
        <v>1.0772268446822899</v>
      </c>
      <c r="N774" s="2">
        <v>1.0573599452494999</v>
      </c>
      <c r="P774" s="3">
        <v>7.47421791020456E-2</v>
      </c>
      <c r="Q774" s="3">
        <v>0.66041793146110805</v>
      </c>
      <c r="R774" s="3">
        <v>1.6668946543643499E-2</v>
      </c>
      <c r="S774" s="3">
        <v>0.298708545905642</v>
      </c>
      <c r="U774" s="3">
        <v>0.29543959860407998</v>
      </c>
      <c r="V774" s="3">
        <v>0.830108649961531</v>
      </c>
      <c r="W774" s="3">
        <v>3.18257312700366E-2</v>
      </c>
      <c r="X774" s="3">
        <v>0.99872638956097903</v>
      </c>
    </row>
    <row r="775" spans="1:24" x14ac:dyDescent="0.3">
      <c r="A775" s="7" t="s">
        <v>1162</v>
      </c>
      <c r="B775" s="6" t="s">
        <v>764</v>
      </c>
      <c r="C775" s="6"/>
      <c r="D775" s="6" t="s">
        <v>765</v>
      </c>
      <c r="E775" s="6">
        <v>54445</v>
      </c>
      <c r="F775" s="6" t="s">
        <v>18</v>
      </c>
      <c r="G775" s="6">
        <v>100010593</v>
      </c>
      <c r="J775" s="6"/>
      <c r="K775" s="2">
        <v>1.00776024426049</v>
      </c>
      <c r="L775" s="2">
        <v>0.99891586047965197</v>
      </c>
      <c r="M775" s="2">
        <v>1.0135034098892299</v>
      </c>
      <c r="N775" s="2">
        <v>1.01274332019085</v>
      </c>
      <c r="P775" s="3">
        <v>0.24798661452409701</v>
      </c>
      <c r="Q775" s="3">
        <v>0.89493337767241499</v>
      </c>
      <c r="R775" s="3">
        <v>9.5188164900825406E-2</v>
      </c>
      <c r="S775" s="3">
        <v>0.250603986946274</v>
      </c>
      <c r="U775" s="3">
        <v>0.48207823104874498</v>
      </c>
      <c r="V775" s="3">
        <v>0.95621571050004195</v>
      </c>
      <c r="W775" s="3">
        <v>0.13587585052878101</v>
      </c>
      <c r="X775" s="3">
        <v>0.99872638956097903</v>
      </c>
    </row>
    <row r="776" spans="1:24" x14ac:dyDescent="0.3">
      <c r="A776" s="7" t="s">
        <v>1163</v>
      </c>
      <c r="B776" s="6" t="s">
        <v>764</v>
      </c>
      <c r="C776" s="6"/>
      <c r="D776" s="6" t="s">
        <v>765</v>
      </c>
      <c r="E776" s="6">
        <v>54269</v>
      </c>
      <c r="F776" s="6" t="s">
        <v>18</v>
      </c>
      <c r="G776" s="6">
        <v>100010417</v>
      </c>
      <c r="J776" s="6"/>
      <c r="K776" s="2">
        <v>1.07239649586815</v>
      </c>
      <c r="L776" s="2">
        <v>0.95373800690396204</v>
      </c>
      <c r="M776" s="2">
        <v>1.1764299871708499</v>
      </c>
      <c r="N776" s="2">
        <v>1.06038103258751</v>
      </c>
      <c r="P776" s="3">
        <v>0.25677166460930001</v>
      </c>
      <c r="Q776" s="3">
        <v>0.66685225883943</v>
      </c>
      <c r="R776" s="3">
        <v>2.9936417221530301E-2</v>
      </c>
      <c r="S776" s="3">
        <v>0.62124880695082496</v>
      </c>
      <c r="U776" s="3">
        <v>0.48312055000332399</v>
      </c>
      <c r="V776" s="3">
        <v>0.83158749615611904</v>
      </c>
      <c r="W776" s="3">
        <v>5.1506573356435298E-2</v>
      </c>
      <c r="X776" s="3">
        <v>0.99872638956097903</v>
      </c>
    </row>
    <row r="777" spans="1:24" x14ac:dyDescent="0.3">
      <c r="A777" s="7" t="s">
        <v>1164</v>
      </c>
      <c r="B777" s="6" t="s">
        <v>764</v>
      </c>
      <c r="C777" s="6"/>
      <c r="D777" s="6" t="s">
        <v>765</v>
      </c>
      <c r="E777" s="6">
        <v>54270</v>
      </c>
      <c r="F777" s="6" t="s">
        <v>18</v>
      </c>
      <c r="G777" s="6">
        <v>100010418</v>
      </c>
      <c r="J777" s="6"/>
      <c r="K777" s="2">
        <v>1.1970269055831599</v>
      </c>
      <c r="L777" s="2">
        <v>0.98396414676683697</v>
      </c>
      <c r="M777" s="2">
        <v>1.3279765014898399</v>
      </c>
      <c r="N777" s="2">
        <v>1.3387133392499599</v>
      </c>
      <c r="P777" s="3">
        <v>0.13586316570958001</v>
      </c>
      <c r="Q777" s="3">
        <v>0.99903711606833301</v>
      </c>
      <c r="R777" s="3">
        <v>2.7325677029568E-2</v>
      </c>
      <c r="S777" s="3">
        <v>0.33009071171473803</v>
      </c>
      <c r="U777" s="3">
        <v>0.37419626631087699</v>
      </c>
      <c r="V777" s="3">
        <v>0.99903711606833301</v>
      </c>
      <c r="W777" s="3">
        <v>4.7925848278602703E-2</v>
      </c>
      <c r="X777" s="3">
        <v>0.99872638956097903</v>
      </c>
    </row>
    <row r="778" spans="1:24" x14ac:dyDescent="0.3">
      <c r="A778" s="7" t="s">
        <v>1165</v>
      </c>
      <c r="B778" s="6" t="s">
        <v>764</v>
      </c>
      <c r="C778" s="6"/>
      <c r="D778" s="6" t="s">
        <v>765</v>
      </c>
      <c r="E778" s="6">
        <v>53916</v>
      </c>
      <c r="F778" s="6" t="s">
        <v>18</v>
      </c>
      <c r="G778" s="6">
        <v>100010064</v>
      </c>
      <c r="J778" s="6"/>
      <c r="K778" s="2">
        <v>1.07765076614213</v>
      </c>
      <c r="L778" s="2">
        <v>0.94104118753920096</v>
      </c>
      <c r="M778" s="2">
        <v>1.1841991785600301</v>
      </c>
      <c r="N778" s="2">
        <v>1.10247129255858</v>
      </c>
      <c r="P778" s="3">
        <v>0.115021912718893</v>
      </c>
      <c r="Q778" s="3">
        <v>0.14784763260699299</v>
      </c>
      <c r="R778" s="3">
        <v>2.5388495783641701E-3</v>
      </c>
      <c r="S778" s="3">
        <v>0.37576413366894201</v>
      </c>
      <c r="U778" s="3">
        <v>0.35835517555913299</v>
      </c>
      <c r="V778" s="3">
        <v>0.36065258088767899</v>
      </c>
      <c r="W778" s="3">
        <v>7.2348412197168902E-3</v>
      </c>
      <c r="X778" s="3">
        <v>0.99872638956097903</v>
      </c>
    </row>
    <row r="779" spans="1:24" x14ac:dyDescent="0.3">
      <c r="A779" s="7" t="s">
        <v>1166</v>
      </c>
      <c r="B779" s="6" t="s">
        <v>764</v>
      </c>
      <c r="C779" s="6"/>
      <c r="D779" s="6" t="s">
        <v>765</v>
      </c>
      <c r="E779" s="6">
        <v>53576</v>
      </c>
      <c r="F779" s="6" t="s">
        <v>18</v>
      </c>
      <c r="G779" s="6">
        <v>100009724</v>
      </c>
      <c r="J779" s="6"/>
      <c r="K779" s="2">
        <v>1.02087723500238</v>
      </c>
      <c r="L779" s="2">
        <v>1.00121967900784</v>
      </c>
      <c r="M779" s="2">
        <v>1.03036178811062</v>
      </c>
      <c r="N779" s="2">
        <v>1.0415409868264101</v>
      </c>
      <c r="P779" s="3">
        <v>3.4838512221391497E-2</v>
      </c>
      <c r="Q779" s="3">
        <v>0.88078626253224501</v>
      </c>
      <c r="R779" s="3">
        <v>1.19998749831229E-2</v>
      </c>
      <c r="S779" s="3">
        <v>2.2996514100183801E-2</v>
      </c>
      <c r="U779" s="3">
        <v>0.25718346332847303</v>
      </c>
      <c r="V779" s="3">
        <v>0.94894234237105002</v>
      </c>
      <c r="W779" s="3">
        <v>2.4681561044832299E-2</v>
      </c>
      <c r="X779" s="3">
        <v>0.99872638956097903</v>
      </c>
    </row>
    <row r="780" spans="1:24" x14ac:dyDescent="0.3">
      <c r="A780" s="7" t="s">
        <v>1167</v>
      </c>
      <c r="B780" s="6" t="s">
        <v>764</v>
      </c>
      <c r="C780" s="6"/>
      <c r="D780" s="6" t="s">
        <v>765</v>
      </c>
      <c r="E780" s="6">
        <v>53917</v>
      </c>
      <c r="F780" s="6" t="s">
        <v>18</v>
      </c>
      <c r="G780" s="6">
        <v>100010065</v>
      </c>
      <c r="J780" s="6"/>
      <c r="K780" s="2">
        <v>0.997123030458685</v>
      </c>
      <c r="L780" s="2">
        <v>0.98583681224577202</v>
      </c>
      <c r="M780" s="2">
        <v>1.0031145890845701</v>
      </c>
      <c r="N780" s="2">
        <v>1.0073907039225001</v>
      </c>
      <c r="P780" s="3">
        <v>0.60067677487764304</v>
      </c>
      <c r="Q780" s="3">
        <v>9.1730932465637294E-2</v>
      </c>
      <c r="R780" s="3">
        <v>0.72435961336296295</v>
      </c>
      <c r="S780" s="3">
        <v>0.40545808663059502</v>
      </c>
      <c r="U780" s="3">
        <v>0.73263137636693598</v>
      </c>
      <c r="V780" s="3">
        <v>0.26522841495655503</v>
      </c>
      <c r="W780" s="3">
        <v>0.77304887982721804</v>
      </c>
      <c r="X780" s="3">
        <v>0.99872638956097903</v>
      </c>
    </row>
    <row r="781" spans="1:24" x14ac:dyDescent="0.3">
      <c r="A781" s="7" t="s">
        <v>1168</v>
      </c>
      <c r="B781" s="6" t="s">
        <v>764</v>
      </c>
      <c r="C781" s="6"/>
      <c r="D781" s="6" t="s">
        <v>765</v>
      </c>
      <c r="E781" s="6">
        <v>54271</v>
      </c>
      <c r="F781" s="6" t="s">
        <v>18</v>
      </c>
      <c r="G781" s="6">
        <v>100010419</v>
      </c>
      <c r="J781" s="6"/>
      <c r="K781" s="2">
        <v>1.28981325952257</v>
      </c>
      <c r="L781" s="2">
        <v>1.0029064381658199</v>
      </c>
      <c r="M781" s="2">
        <v>1.41394732779146</v>
      </c>
      <c r="N781" s="2">
        <v>1.6331920048455499</v>
      </c>
      <c r="P781" s="3">
        <v>0.25497558599851899</v>
      </c>
      <c r="Q781" s="3">
        <v>0.96670477072066496</v>
      </c>
      <c r="R781" s="3">
        <v>0.116528359748931</v>
      </c>
      <c r="S781" s="3">
        <v>0.39586553580120198</v>
      </c>
      <c r="U781" s="3">
        <v>0.48312055000332399</v>
      </c>
      <c r="V781" s="3">
        <v>0.98826916477316495</v>
      </c>
      <c r="W781" s="3">
        <v>0.160759398738998</v>
      </c>
      <c r="X781" s="3">
        <v>0.99872638956097903</v>
      </c>
    </row>
    <row r="782" spans="1:24" x14ac:dyDescent="0.3">
      <c r="A782" s="7" t="s">
        <v>1169</v>
      </c>
      <c r="B782" s="6" t="s">
        <v>764</v>
      </c>
      <c r="C782" s="6"/>
      <c r="D782" s="6" t="s">
        <v>765</v>
      </c>
      <c r="E782" s="6">
        <v>53743</v>
      </c>
      <c r="F782" s="6" t="s">
        <v>18</v>
      </c>
      <c r="G782" s="6">
        <v>100009891</v>
      </c>
      <c r="J782" s="6"/>
      <c r="K782" s="2">
        <v>0.99983011395224497</v>
      </c>
      <c r="L782" s="2">
        <v>0.97773127586779396</v>
      </c>
      <c r="M782" s="2">
        <v>1.0146619795935099</v>
      </c>
      <c r="N782" s="2">
        <v>1.01087256967029</v>
      </c>
      <c r="P782" s="3">
        <v>0.99799101459999895</v>
      </c>
      <c r="Q782" s="3">
        <v>0.10369485248291301</v>
      </c>
      <c r="R782" s="3">
        <v>0.21559711937291201</v>
      </c>
      <c r="S782" s="3">
        <v>0.56480226072460704</v>
      </c>
      <c r="U782" s="3">
        <v>0.99799101459999895</v>
      </c>
      <c r="V782" s="3">
        <v>0.29234841587861699</v>
      </c>
      <c r="W782" s="3">
        <v>0.272507532168276</v>
      </c>
      <c r="X782" s="3">
        <v>0.99872638956097903</v>
      </c>
    </row>
    <row r="783" spans="1:24" x14ac:dyDescent="0.3">
      <c r="A783" s="7" t="s">
        <v>1170</v>
      </c>
      <c r="B783" s="6" t="s">
        <v>764</v>
      </c>
      <c r="C783" s="6"/>
      <c r="D783" s="6" t="s">
        <v>765</v>
      </c>
      <c r="E783" s="6">
        <v>54079</v>
      </c>
      <c r="F783" s="6" t="s">
        <v>18</v>
      </c>
      <c r="G783" s="6">
        <v>100010227</v>
      </c>
      <c r="J783" s="6"/>
      <c r="K783" s="2">
        <v>1.0124206478893301</v>
      </c>
      <c r="L783" s="2">
        <v>0.53703686164570397</v>
      </c>
      <c r="M783" s="2">
        <v>1.3716890916486599</v>
      </c>
      <c r="N783" s="2">
        <v>1.13242682457715</v>
      </c>
      <c r="P783" s="3">
        <v>0.89950707239958105</v>
      </c>
      <c r="Q783" s="3">
        <v>6.4734959470132104E-4</v>
      </c>
      <c r="R783" s="3">
        <v>3.0215069841451499E-2</v>
      </c>
      <c r="S783" s="3">
        <v>0.676440400870435</v>
      </c>
      <c r="U783" s="3">
        <v>0.93141178549384596</v>
      </c>
      <c r="V783" s="3">
        <v>9.7414280807116005E-3</v>
      </c>
      <c r="W783" s="3">
        <v>5.18873590256426E-2</v>
      </c>
      <c r="X783" s="3">
        <v>0.99872638956097903</v>
      </c>
    </row>
    <row r="784" spans="1:24" x14ac:dyDescent="0.3">
      <c r="A784" s="7" t="s">
        <v>1171</v>
      </c>
      <c r="B784" s="6" t="s">
        <v>764</v>
      </c>
      <c r="C784" s="6"/>
      <c r="D784" s="6" t="s">
        <v>765</v>
      </c>
      <c r="E784" s="6">
        <v>53401</v>
      </c>
      <c r="F784" s="6" t="s">
        <v>18</v>
      </c>
      <c r="G784" s="6">
        <v>100009549</v>
      </c>
      <c r="J784" s="6"/>
      <c r="K784" s="2">
        <v>1.3579077151378001</v>
      </c>
      <c r="L784" s="2">
        <v>0.53614440890506099</v>
      </c>
      <c r="M784" s="2">
        <v>2.02254271161206</v>
      </c>
      <c r="N784" s="2">
        <v>1.4379304792474601</v>
      </c>
      <c r="P784" s="3">
        <v>0.26436375113150901</v>
      </c>
      <c r="Q784" s="3">
        <v>1.29806862255375E-3</v>
      </c>
      <c r="R784" s="3">
        <v>1.2302026079757101E-4</v>
      </c>
      <c r="S784" s="3">
        <v>0.44917512586709801</v>
      </c>
      <c r="U784" s="3">
        <v>0.48712958321409999</v>
      </c>
      <c r="V784" s="3">
        <v>1.43262451635506E-2</v>
      </c>
      <c r="W784" s="3">
        <v>1.17839645751244E-3</v>
      </c>
      <c r="X784" s="3">
        <v>0.99872638956097903</v>
      </c>
    </row>
    <row r="785" spans="1:24" x14ac:dyDescent="0.3">
      <c r="A785" s="7" t="s">
        <v>1172</v>
      </c>
      <c r="B785" s="6" t="s">
        <v>764</v>
      </c>
      <c r="C785" s="6"/>
      <c r="D785" s="6" t="s">
        <v>765</v>
      </c>
      <c r="E785" s="6">
        <v>54080</v>
      </c>
      <c r="F785" s="6" t="s">
        <v>18</v>
      </c>
      <c r="G785" s="6">
        <v>100010228</v>
      </c>
      <c r="J785" s="6"/>
      <c r="K785" s="2">
        <v>1.10781574461288</v>
      </c>
      <c r="L785" s="2">
        <v>0.68267767876548602</v>
      </c>
      <c r="M785" s="2">
        <v>1.43903499239296</v>
      </c>
      <c r="N785" s="2">
        <v>1.1861301054954601</v>
      </c>
      <c r="P785" s="3">
        <v>0.59969789721464295</v>
      </c>
      <c r="Q785" s="3">
        <v>6.7579941607365697E-3</v>
      </c>
      <c r="R785" s="3">
        <v>8.9743703307686405E-3</v>
      </c>
      <c r="S785" s="3">
        <v>0.612714437037441</v>
      </c>
      <c r="U785" s="3">
        <v>0.73256538558537199</v>
      </c>
      <c r="V785" s="3">
        <v>4.18903062703192E-2</v>
      </c>
      <c r="W785" s="3">
        <v>1.93376313079658E-2</v>
      </c>
      <c r="X785" s="3">
        <v>0.99872638956097903</v>
      </c>
    </row>
    <row r="786" spans="1:24" x14ac:dyDescent="0.3">
      <c r="A786" s="7" t="s">
        <v>1173</v>
      </c>
      <c r="B786" s="6" t="s">
        <v>764</v>
      </c>
      <c r="C786" s="6"/>
      <c r="D786" s="6" t="s">
        <v>765</v>
      </c>
      <c r="E786" s="6">
        <v>53402</v>
      </c>
      <c r="F786" s="6" t="s">
        <v>18</v>
      </c>
      <c r="G786" s="6">
        <v>100009550</v>
      </c>
      <c r="J786" s="6"/>
      <c r="K786" s="2">
        <v>1.4992998800131101</v>
      </c>
      <c r="L786" s="2">
        <v>0.58388157894736803</v>
      </c>
      <c r="M786" s="2">
        <v>2.0872164269017301</v>
      </c>
      <c r="N786" s="2">
        <v>2.0341119455774099</v>
      </c>
      <c r="P786" s="3">
        <v>0.32661077779513797</v>
      </c>
      <c r="Q786" s="3">
        <v>1.59533654211731E-3</v>
      </c>
      <c r="R786" s="3">
        <v>4.0441615967421498E-4</v>
      </c>
      <c r="S786" s="3">
        <v>0.69583332968091305</v>
      </c>
      <c r="U786" s="3">
        <v>0.53547600345036295</v>
      </c>
      <c r="V786" s="3">
        <v>1.6222242366473801E-2</v>
      </c>
      <c r="W786" s="3">
        <v>2.04467387991712E-3</v>
      </c>
      <c r="X786" s="3">
        <v>0.99872638956097903</v>
      </c>
    </row>
    <row r="787" spans="1:24" x14ac:dyDescent="0.3">
      <c r="A787" s="7" t="s">
        <v>1174</v>
      </c>
      <c r="B787" s="6" t="s">
        <v>764</v>
      </c>
      <c r="C787" s="6"/>
      <c r="D787" s="6" t="s">
        <v>765</v>
      </c>
      <c r="E787" s="6">
        <v>54272</v>
      </c>
      <c r="F787" s="6" t="s">
        <v>18</v>
      </c>
      <c r="G787" s="6">
        <v>100010420</v>
      </c>
      <c r="J787" s="6"/>
      <c r="K787" s="2">
        <v>1.2357809337201899</v>
      </c>
      <c r="L787" s="2">
        <v>0.65072133480971495</v>
      </c>
      <c r="M787" s="2">
        <v>1.6603868519721701</v>
      </c>
      <c r="N787" s="2">
        <v>1.4347718776863401</v>
      </c>
      <c r="P787" s="3">
        <v>0.19379283763233399</v>
      </c>
      <c r="Q787" s="3">
        <v>4.3484505398733303E-2</v>
      </c>
      <c r="R787" s="3">
        <v>3.5776023698230302E-4</v>
      </c>
      <c r="S787" s="3">
        <v>0.48067049478174201</v>
      </c>
      <c r="U787" s="3">
        <v>0.439134026139057</v>
      </c>
      <c r="V787" s="3">
        <v>0.161948466608451</v>
      </c>
      <c r="W787" s="3">
        <v>1.8824012469127E-3</v>
      </c>
      <c r="X787" s="3">
        <v>0.99872638956097903</v>
      </c>
    </row>
    <row r="788" spans="1:24" x14ac:dyDescent="0.3">
      <c r="A788" s="7" t="s">
        <v>1175</v>
      </c>
      <c r="B788" s="6" t="s">
        <v>764</v>
      </c>
      <c r="C788" s="6"/>
      <c r="D788" s="6" t="s">
        <v>765</v>
      </c>
      <c r="E788" s="6">
        <v>53577</v>
      </c>
      <c r="F788" s="6" t="s">
        <v>18</v>
      </c>
      <c r="G788" s="6">
        <v>100009725</v>
      </c>
      <c r="J788" s="6"/>
      <c r="K788" s="2">
        <v>1.0612129223785201</v>
      </c>
      <c r="L788" s="2">
        <v>0.73744488715418999</v>
      </c>
      <c r="M788" s="2">
        <v>1.2951720861757601</v>
      </c>
      <c r="N788" s="2">
        <v>1.17429976106184</v>
      </c>
      <c r="P788" s="3">
        <v>0.56809714721138005</v>
      </c>
      <c r="Q788" s="3">
        <v>1.1131085101870299E-2</v>
      </c>
      <c r="R788" s="3">
        <v>1.04043163873305E-2</v>
      </c>
      <c r="S788" s="3">
        <v>0.59334954969362697</v>
      </c>
      <c r="U788" s="3">
        <v>0.71722478613254603</v>
      </c>
      <c r="V788" s="3">
        <v>6.0684530224052E-2</v>
      </c>
      <c r="W788" s="3">
        <v>2.1999781146107698E-2</v>
      </c>
      <c r="X788" s="3">
        <v>0.99872638956097903</v>
      </c>
    </row>
    <row r="789" spans="1:24" x14ac:dyDescent="0.3">
      <c r="A789" s="7" t="s">
        <v>1176</v>
      </c>
      <c r="B789" s="6" t="s">
        <v>764</v>
      </c>
      <c r="C789" s="6"/>
      <c r="D789" s="6" t="s">
        <v>765</v>
      </c>
      <c r="E789" s="6">
        <v>54273</v>
      </c>
      <c r="F789" s="6" t="s">
        <v>18</v>
      </c>
      <c r="G789" s="6">
        <v>100010421</v>
      </c>
      <c r="J789" s="6"/>
      <c r="K789" s="2">
        <v>1.08397637284703</v>
      </c>
      <c r="L789" s="2">
        <v>0.84415201708117404</v>
      </c>
      <c r="M789" s="2">
        <v>1.30718351891874</v>
      </c>
      <c r="N789" s="2">
        <v>1.0218615908302799</v>
      </c>
      <c r="P789" s="3">
        <v>0.54002836273685295</v>
      </c>
      <c r="Q789" s="3">
        <v>0.13665812775220201</v>
      </c>
      <c r="R789" s="3">
        <v>1.72783662680643E-2</v>
      </c>
      <c r="S789" s="3">
        <v>0.74887542522831696</v>
      </c>
      <c r="U789" s="3">
        <v>0.69315834933633502</v>
      </c>
      <c r="V789" s="3">
        <v>0.347403386561075</v>
      </c>
      <c r="W789" s="3">
        <v>3.2781806022218397E-2</v>
      </c>
      <c r="X789" s="3">
        <v>0.99872638956097903</v>
      </c>
    </row>
    <row r="790" spans="1:24" x14ac:dyDescent="0.3">
      <c r="A790" s="7" t="s">
        <v>1177</v>
      </c>
      <c r="B790" s="6" t="s">
        <v>764</v>
      </c>
      <c r="C790" s="6"/>
      <c r="D790" s="6" t="s">
        <v>765</v>
      </c>
      <c r="E790" s="6">
        <v>53403</v>
      </c>
      <c r="F790" s="6" t="s">
        <v>18</v>
      </c>
      <c r="G790" s="6">
        <v>100009551</v>
      </c>
      <c r="J790" s="6"/>
      <c r="K790" s="2">
        <v>1.2979614581788499</v>
      </c>
      <c r="L790" s="2">
        <v>0.66182338554106201</v>
      </c>
      <c r="M790" s="2">
        <v>1.63843952154868</v>
      </c>
      <c r="N790" s="2">
        <v>1.8685962209754201</v>
      </c>
      <c r="P790" s="3">
        <v>0.20532210806929299</v>
      </c>
      <c r="Q790" s="3">
        <v>5.8617285262062301E-2</v>
      </c>
      <c r="R790" s="3">
        <v>7.7768747763405199E-4</v>
      </c>
      <c r="S790" s="3">
        <v>0.507258758127341</v>
      </c>
      <c r="U790" s="3">
        <v>0.44883214445099101</v>
      </c>
      <c r="V790" s="3">
        <v>0.19630387354311801</v>
      </c>
      <c r="W790" s="3">
        <v>3.00772293700349E-3</v>
      </c>
      <c r="X790" s="3">
        <v>0.99872638956097903</v>
      </c>
    </row>
    <row r="791" spans="1:24" x14ac:dyDescent="0.3">
      <c r="A791" s="7" t="s">
        <v>1178</v>
      </c>
      <c r="B791" s="6" t="s">
        <v>764</v>
      </c>
      <c r="C791" s="6"/>
      <c r="D791" s="6" t="s">
        <v>765</v>
      </c>
      <c r="E791" s="6">
        <v>54612</v>
      </c>
      <c r="F791" s="6" t="s">
        <v>18</v>
      </c>
      <c r="G791" s="6">
        <v>100010760</v>
      </c>
      <c r="J791" s="6"/>
      <c r="K791" s="2">
        <v>1.3885120797792001</v>
      </c>
      <c r="L791" s="2">
        <v>0.66905717642451501</v>
      </c>
      <c r="M791" s="2">
        <v>1.96941304046619</v>
      </c>
      <c r="N791" s="2">
        <v>1.4614598029518699</v>
      </c>
      <c r="P791" s="3">
        <v>0.26512406079814999</v>
      </c>
      <c r="Q791" s="3">
        <v>1.01189310579355E-2</v>
      </c>
      <c r="R791" s="3">
        <v>4.9553353930219496E-4</v>
      </c>
      <c r="S791" s="3">
        <v>0.89435969179637997</v>
      </c>
      <c r="U791" s="3">
        <v>0.48712958321409999</v>
      </c>
      <c r="V791" s="3">
        <v>5.7417165365974902E-2</v>
      </c>
      <c r="W791" s="3">
        <v>2.2470856555460699E-3</v>
      </c>
      <c r="X791" s="3">
        <v>0.99872638956097903</v>
      </c>
    </row>
    <row r="792" spans="1:24" x14ac:dyDescent="0.3">
      <c r="A792" s="7" t="s">
        <v>1179</v>
      </c>
      <c r="B792" s="6" t="s">
        <v>764</v>
      </c>
      <c r="C792" s="6"/>
      <c r="D792" s="6" t="s">
        <v>765</v>
      </c>
      <c r="E792" s="6">
        <v>54613</v>
      </c>
      <c r="F792" s="6" t="s">
        <v>18</v>
      </c>
      <c r="G792" s="6">
        <v>100010761</v>
      </c>
      <c r="J792" s="6"/>
      <c r="K792" s="2">
        <v>1.20851983526249</v>
      </c>
      <c r="L792" s="2">
        <v>0.75099710181177504</v>
      </c>
      <c r="M792" s="2">
        <v>1.58503641599595</v>
      </c>
      <c r="N792" s="2">
        <v>1.23414271238183</v>
      </c>
      <c r="P792" s="3">
        <v>0.15522261808232901</v>
      </c>
      <c r="Q792" s="3">
        <v>0.130267787384097</v>
      </c>
      <c r="R792" s="3">
        <v>4.2599436265001799E-4</v>
      </c>
      <c r="S792" s="3">
        <v>0.76119244328747704</v>
      </c>
      <c r="U792" s="3">
        <v>0.39349151082495099</v>
      </c>
      <c r="V792" s="3">
        <v>0.33954393548681999</v>
      </c>
      <c r="W792" s="3">
        <v>2.1120757686290299E-3</v>
      </c>
      <c r="X792" s="3">
        <v>0.99872638956097903</v>
      </c>
    </row>
    <row r="793" spans="1:24" x14ac:dyDescent="0.3">
      <c r="A793" s="7" t="s">
        <v>1180</v>
      </c>
      <c r="B793" s="6" t="s">
        <v>764</v>
      </c>
      <c r="C793" s="6"/>
      <c r="D793" s="6" t="s">
        <v>765</v>
      </c>
      <c r="E793" s="6">
        <v>54446</v>
      </c>
      <c r="F793" s="6" t="s">
        <v>18</v>
      </c>
      <c r="G793" s="6">
        <v>100010594</v>
      </c>
      <c r="J793" s="6"/>
      <c r="K793" s="2">
        <v>1.1209790682941001</v>
      </c>
      <c r="L793" s="2">
        <v>0.65363263707262897</v>
      </c>
      <c r="M793" s="2">
        <v>1.47816411404218</v>
      </c>
      <c r="N793" s="2">
        <v>1.2272909191140899</v>
      </c>
      <c r="P793" s="3">
        <v>0.37378403238395502</v>
      </c>
      <c r="Q793" s="3">
        <v>4.2588634176956602E-2</v>
      </c>
      <c r="R793" s="3">
        <v>3.1735053332886802E-3</v>
      </c>
      <c r="S793" s="3">
        <v>0.87211024313636698</v>
      </c>
      <c r="U793" s="3">
        <v>0.57673134119061598</v>
      </c>
      <c r="V793" s="3">
        <v>0.159928273569069</v>
      </c>
      <c r="W793" s="3">
        <v>8.3236979629058502E-3</v>
      </c>
      <c r="X793" s="3">
        <v>0.99872638956097903</v>
      </c>
    </row>
    <row r="794" spans="1:24" x14ac:dyDescent="0.3">
      <c r="A794" s="7" t="s">
        <v>1181</v>
      </c>
      <c r="B794" s="6" t="s">
        <v>764</v>
      </c>
      <c r="C794" s="6"/>
      <c r="D794" s="6" t="s">
        <v>765</v>
      </c>
      <c r="E794" s="6">
        <v>53404</v>
      </c>
      <c r="F794" s="6" t="s">
        <v>18</v>
      </c>
      <c r="G794" s="6">
        <v>100009552</v>
      </c>
      <c r="J794" s="6"/>
      <c r="K794" s="2">
        <v>1.05062836686151</v>
      </c>
      <c r="L794" s="2">
        <v>0.58971689915332004</v>
      </c>
      <c r="M794" s="2">
        <v>1.3893096497139501</v>
      </c>
      <c r="N794" s="2">
        <v>1.19518822980535</v>
      </c>
      <c r="P794" s="3">
        <v>0.94251284515576905</v>
      </c>
      <c r="Q794" s="3">
        <v>7.0851847355641001E-4</v>
      </c>
      <c r="R794" s="3">
        <v>2.4853308395796699E-2</v>
      </c>
      <c r="S794" s="3">
        <v>0.80008231214924497</v>
      </c>
      <c r="U794" s="3">
        <v>0.96403075915747505</v>
      </c>
      <c r="V794" s="3">
        <v>1.0022374033246699E-2</v>
      </c>
      <c r="W794" s="3">
        <v>4.44510752928775E-2</v>
      </c>
      <c r="X794" s="3">
        <v>0.99872638956097903</v>
      </c>
    </row>
    <row r="795" spans="1:24" x14ac:dyDescent="0.3">
      <c r="A795" s="7" t="s">
        <v>1182</v>
      </c>
      <c r="B795" s="6" t="s">
        <v>764</v>
      </c>
      <c r="C795" s="6"/>
      <c r="D795" s="6" t="s">
        <v>765</v>
      </c>
      <c r="E795" s="6">
        <v>53405</v>
      </c>
      <c r="F795" s="6" t="s">
        <v>18</v>
      </c>
      <c r="G795" s="6">
        <v>100009553</v>
      </c>
      <c r="J795" s="6"/>
      <c r="K795" s="2">
        <v>1.0137528083551</v>
      </c>
      <c r="L795" s="2">
        <v>0.74594787410950802</v>
      </c>
      <c r="M795" s="2">
        <v>1.25370014295424</v>
      </c>
      <c r="N795" s="2">
        <v>0.97158043766986701</v>
      </c>
      <c r="P795" s="3">
        <v>0.94991599889943701</v>
      </c>
      <c r="Q795" s="3">
        <v>2.8520471317590199E-2</v>
      </c>
      <c r="R795" s="3">
        <v>8.6010293411254907E-2</v>
      </c>
      <c r="S795" s="3">
        <v>0.99483268583311901</v>
      </c>
      <c r="U795" s="3">
        <v>0.96727972454089295</v>
      </c>
      <c r="V795" s="3">
        <v>0.118944822776125</v>
      </c>
      <c r="W795" s="3">
        <v>0.12446695186552</v>
      </c>
      <c r="X795" s="3">
        <v>0.99872638956097903</v>
      </c>
    </row>
    <row r="796" spans="1:24" x14ac:dyDescent="0.3">
      <c r="A796" s="7" t="s">
        <v>1183</v>
      </c>
      <c r="B796" s="6" t="s">
        <v>764</v>
      </c>
      <c r="C796" s="6"/>
      <c r="D796" s="6" t="s">
        <v>765</v>
      </c>
      <c r="E796" s="6">
        <v>53578</v>
      </c>
      <c r="F796" s="6" t="s">
        <v>18</v>
      </c>
      <c r="G796" s="6">
        <v>100009726</v>
      </c>
      <c r="J796" s="6"/>
      <c r="K796" s="2">
        <v>1.1567067586530899</v>
      </c>
      <c r="L796" s="2">
        <v>0.67494722190311696</v>
      </c>
      <c r="M796" s="2">
        <v>1.50792600800702</v>
      </c>
      <c r="N796" s="2">
        <v>1.3159355048492101</v>
      </c>
      <c r="P796" s="3">
        <v>0.30063747758774501</v>
      </c>
      <c r="Q796" s="3">
        <v>9.8928831804181494E-2</v>
      </c>
      <c r="R796" s="3">
        <v>3.4937948601283502E-3</v>
      </c>
      <c r="S796" s="3">
        <v>0.80059560245915695</v>
      </c>
      <c r="U796" s="3">
        <v>0.51923075804753605</v>
      </c>
      <c r="V796" s="3">
        <v>0.28242999493135301</v>
      </c>
      <c r="W796" s="3">
        <v>8.8816976079105492E-3</v>
      </c>
      <c r="X796" s="3">
        <v>0.99872638956097903</v>
      </c>
    </row>
    <row r="797" spans="1:24" x14ac:dyDescent="0.3">
      <c r="A797" s="7" t="s">
        <v>1184</v>
      </c>
      <c r="B797" s="6" t="s">
        <v>764</v>
      </c>
      <c r="C797" s="6"/>
      <c r="D797" s="6" t="s">
        <v>765</v>
      </c>
      <c r="E797" s="6">
        <v>53579</v>
      </c>
      <c r="F797" s="6" t="s">
        <v>18</v>
      </c>
      <c r="G797" s="6">
        <v>100009727</v>
      </c>
      <c r="J797" s="6"/>
      <c r="K797" s="2">
        <v>1.15363722018924</v>
      </c>
      <c r="L797" s="2">
        <v>0.79202311709263795</v>
      </c>
      <c r="M797" s="2">
        <v>1.4818580372983901</v>
      </c>
      <c r="N797" s="2">
        <v>1.08434954703104</v>
      </c>
      <c r="P797" s="3">
        <v>0.200120366029754</v>
      </c>
      <c r="Q797" s="3">
        <v>0.13556288263330599</v>
      </c>
      <c r="R797" s="3">
        <v>9.9273207070384607E-4</v>
      </c>
      <c r="S797" s="3">
        <v>0.96901676656200497</v>
      </c>
      <c r="U797" s="3">
        <v>0.443894439355213</v>
      </c>
      <c r="V797" s="3">
        <v>0.34558988389617301</v>
      </c>
      <c r="W797" s="3">
        <v>3.5094629843241401E-3</v>
      </c>
      <c r="X797" s="3">
        <v>0.99872638956097903</v>
      </c>
    </row>
    <row r="798" spans="1:24" x14ac:dyDescent="0.3">
      <c r="A798" s="7" t="s">
        <v>1185</v>
      </c>
      <c r="B798" s="6" t="s">
        <v>764</v>
      </c>
      <c r="C798" s="6"/>
      <c r="D798" s="6" t="s">
        <v>765</v>
      </c>
      <c r="E798" s="6">
        <v>54614</v>
      </c>
      <c r="F798" s="6" t="s">
        <v>18</v>
      </c>
      <c r="G798" s="6">
        <v>100010762</v>
      </c>
      <c r="J798" s="6"/>
      <c r="K798" s="2">
        <v>1.3449737269730699</v>
      </c>
      <c r="L798" s="2">
        <v>0.84060627230489504</v>
      </c>
      <c r="M798" s="2">
        <v>1.8956901714929699</v>
      </c>
      <c r="N798" s="2">
        <v>0.97670708525196404</v>
      </c>
      <c r="P798" s="3">
        <v>6.3645948364622298E-2</v>
      </c>
      <c r="Q798" s="3">
        <v>0.47767976111048299</v>
      </c>
      <c r="R798" s="3">
        <v>1.5882472105930101E-4</v>
      </c>
      <c r="S798" s="3">
        <v>0.733364128514154</v>
      </c>
      <c r="U798" s="3">
        <v>0.289684454113112</v>
      </c>
      <c r="V798" s="3">
        <v>0.70522052822999504</v>
      </c>
      <c r="W798" s="3">
        <v>1.27635793310735E-3</v>
      </c>
      <c r="X798" s="3">
        <v>0.99872638956097903</v>
      </c>
    </row>
    <row r="799" spans="1:24" x14ac:dyDescent="0.3">
      <c r="A799" s="7" t="s">
        <v>1186</v>
      </c>
      <c r="B799" s="6" t="s">
        <v>764</v>
      </c>
      <c r="C799" s="6"/>
      <c r="D799" s="6" t="s">
        <v>765</v>
      </c>
      <c r="E799" s="6">
        <v>53406</v>
      </c>
      <c r="F799" s="6" t="s">
        <v>18</v>
      </c>
      <c r="G799" s="6">
        <v>100009554</v>
      </c>
      <c r="J799" s="6"/>
      <c r="K799" s="2">
        <v>1.2117729788137399</v>
      </c>
      <c r="L799" s="2">
        <v>0.90371931467821898</v>
      </c>
      <c r="M799" s="2">
        <v>1.5075384574303099</v>
      </c>
      <c r="N799" s="2">
        <v>1.1055136761143101</v>
      </c>
      <c r="P799" s="3">
        <v>7.6829984129579601E-2</v>
      </c>
      <c r="Q799" s="3">
        <v>0.73690473345263496</v>
      </c>
      <c r="R799" s="3">
        <v>1.22431832443422E-3</v>
      </c>
      <c r="S799" s="3">
        <v>0.74702826004292899</v>
      </c>
      <c r="U799" s="3">
        <v>0.29714160528747702</v>
      </c>
      <c r="V799" s="3">
        <v>0.87749839970346599</v>
      </c>
      <c r="W799" s="3">
        <v>4.0586376689119696E-3</v>
      </c>
      <c r="X799" s="3">
        <v>0.99872638956097903</v>
      </c>
    </row>
    <row r="800" spans="1:24" x14ac:dyDescent="0.3">
      <c r="A800" s="7" t="s">
        <v>1187</v>
      </c>
      <c r="B800" s="6" t="s">
        <v>764</v>
      </c>
      <c r="C800" s="6"/>
      <c r="D800" s="6" t="s">
        <v>765</v>
      </c>
      <c r="E800" s="6">
        <v>53744</v>
      </c>
      <c r="F800" s="6" t="s">
        <v>18</v>
      </c>
      <c r="G800" s="6">
        <v>100009892</v>
      </c>
      <c r="J800" s="6"/>
      <c r="K800" s="2">
        <v>1.1487870591043301</v>
      </c>
      <c r="L800" s="2">
        <v>0.762055462389162</v>
      </c>
      <c r="M800" s="2">
        <v>1.4987723433084099</v>
      </c>
      <c r="N800" s="2">
        <v>1.07770785103745</v>
      </c>
      <c r="P800" s="3">
        <v>0.25274197120654202</v>
      </c>
      <c r="Q800" s="3">
        <v>0.18026954237175399</v>
      </c>
      <c r="R800" s="3">
        <v>2.38554451000976E-3</v>
      </c>
      <c r="S800" s="3">
        <v>0.910648217447242</v>
      </c>
      <c r="U800" s="3">
        <v>0.48312055000332399</v>
      </c>
      <c r="V800" s="3">
        <v>0.39549866353366098</v>
      </c>
      <c r="W800" s="3">
        <v>6.8537072430439197E-3</v>
      </c>
      <c r="X800" s="3">
        <v>0.99872638956097903</v>
      </c>
    </row>
    <row r="801" spans="1:24" x14ac:dyDescent="0.3">
      <c r="A801" s="7" t="s">
        <v>1188</v>
      </c>
      <c r="B801" s="6" t="s">
        <v>764</v>
      </c>
      <c r="C801" s="6"/>
      <c r="D801" s="6" t="s">
        <v>765</v>
      </c>
      <c r="E801" s="6">
        <v>53745</v>
      </c>
      <c r="F801" s="6" t="s">
        <v>18</v>
      </c>
      <c r="G801" s="6">
        <v>100009893</v>
      </c>
      <c r="J801" s="6"/>
      <c r="K801" s="2">
        <v>1.1157742913233899</v>
      </c>
      <c r="L801" s="2">
        <v>0.63017749109413301</v>
      </c>
      <c r="M801" s="2">
        <v>1.47771436744772</v>
      </c>
      <c r="N801" s="2">
        <v>1.2531108078320099</v>
      </c>
      <c r="P801" s="3">
        <v>0.72219666004500205</v>
      </c>
      <c r="Q801" s="3">
        <v>1.10197573245074E-2</v>
      </c>
      <c r="R801" s="3">
        <v>1.76787118972353E-2</v>
      </c>
      <c r="S801" s="3">
        <v>0.97132784373302905</v>
      </c>
      <c r="U801" s="3">
        <v>0.81310494838045699</v>
      </c>
      <c r="V801" s="3">
        <v>6.0441699264722301E-2</v>
      </c>
      <c r="W801" s="3">
        <v>3.3262441303530101E-2</v>
      </c>
      <c r="X801" s="3">
        <v>0.99872638956097903</v>
      </c>
    </row>
    <row r="802" spans="1:24" x14ac:dyDescent="0.3">
      <c r="A802" s="7" t="s">
        <v>1189</v>
      </c>
      <c r="B802" s="6" t="s">
        <v>764</v>
      </c>
      <c r="C802" s="6"/>
      <c r="D802" s="6" t="s">
        <v>765</v>
      </c>
      <c r="E802" s="6">
        <v>54274</v>
      </c>
      <c r="F802" s="6" t="s">
        <v>18</v>
      </c>
      <c r="G802" s="6">
        <v>100010422</v>
      </c>
      <c r="J802" s="6"/>
      <c r="K802" s="2">
        <v>1.1438883581202699</v>
      </c>
      <c r="L802" s="2">
        <v>0.67179274503124498</v>
      </c>
      <c r="M802" s="2">
        <v>1.48463718903709</v>
      </c>
      <c r="N802" s="2">
        <v>1.3099348230440899</v>
      </c>
      <c r="P802" s="3">
        <v>0.572335625966366</v>
      </c>
      <c r="Q802" s="3">
        <v>4.5594610092456703E-2</v>
      </c>
      <c r="R802" s="3">
        <v>1.8219112187259901E-2</v>
      </c>
      <c r="S802" s="3">
        <v>0.95780463194167698</v>
      </c>
      <c r="U802" s="3">
        <v>0.71722478613254603</v>
      </c>
      <c r="V802" s="3">
        <v>0.16705717463025599</v>
      </c>
      <c r="W802" s="3">
        <v>3.3996487689629297E-2</v>
      </c>
      <c r="X802" s="3">
        <v>0.99872638956097903</v>
      </c>
    </row>
    <row r="803" spans="1:24" x14ac:dyDescent="0.3">
      <c r="A803" s="7" t="s">
        <v>1190</v>
      </c>
      <c r="B803" s="6" t="s">
        <v>764</v>
      </c>
      <c r="C803" s="6"/>
      <c r="D803" s="6" t="s">
        <v>765</v>
      </c>
      <c r="E803" s="6">
        <v>53580</v>
      </c>
      <c r="F803" s="6" t="s">
        <v>18</v>
      </c>
      <c r="G803" s="6">
        <v>100009728</v>
      </c>
      <c r="J803" s="6"/>
      <c r="K803" s="2">
        <v>1.1039531990843301</v>
      </c>
      <c r="L803" s="2">
        <v>0.77644439667924003</v>
      </c>
      <c r="M803" s="2">
        <v>1.43961732042554</v>
      </c>
      <c r="N803" s="2">
        <v>0.92895666569950996</v>
      </c>
      <c r="P803" s="3">
        <v>0.40428373838660697</v>
      </c>
      <c r="Q803" s="3">
        <v>0.13005434884896699</v>
      </c>
      <c r="R803" s="3">
        <v>5.8666528050162897E-3</v>
      </c>
      <c r="S803" s="3">
        <v>0.55213480465364095</v>
      </c>
      <c r="U803" s="3">
        <v>0.59972731970715198</v>
      </c>
      <c r="V803" s="3">
        <v>0.33954393548681999</v>
      </c>
      <c r="W803" s="3">
        <v>1.35629848249125E-2</v>
      </c>
      <c r="X803" s="3">
        <v>0.99872638956097903</v>
      </c>
    </row>
    <row r="804" spans="1:24" x14ac:dyDescent="0.3">
      <c r="A804" s="7" t="s">
        <v>1191</v>
      </c>
      <c r="B804" s="6" t="s">
        <v>764</v>
      </c>
      <c r="C804" s="6"/>
      <c r="D804" s="6" t="s">
        <v>765</v>
      </c>
      <c r="E804" s="6">
        <v>53746</v>
      </c>
      <c r="F804" s="6" t="s">
        <v>18</v>
      </c>
      <c r="G804" s="6">
        <v>100009894</v>
      </c>
      <c r="J804" s="6"/>
      <c r="K804" s="2">
        <v>1.15035034482544</v>
      </c>
      <c r="L804" s="2">
        <v>0.87646964827241403</v>
      </c>
      <c r="M804" s="2">
        <v>1.4224137565095401</v>
      </c>
      <c r="N804" s="2">
        <v>1.02925593295629</v>
      </c>
      <c r="P804" s="3">
        <v>0.17858885679964701</v>
      </c>
      <c r="Q804" s="3">
        <v>0.54550111002793999</v>
      </c>
      <c r="R804" s="3">
        <v>6.4653736884516203E-3</v>
      </c>
      <c r="S804" s="3">
        <v>0.93766544012983699</v>
      </c>
      <c r="U804" s="3">
        <v>0.421991946223708</v>
      </c>
      <c r="V804" s="3">
        <v>0.75833871670550801</v>
      </c>
      <c r="W804" s="3">
        <v>1.46279079701218E-2</v>
      </c>
      <c r="X804" s="3">
        <v>0.99872638956097903</v>
      </c>
    </row>
    <row r="805" spans="1:24" x14ac:dyDescent="0.3">
      <c r="A805" s="7" t="s">
        <v>1192</v>
      </c>
      <c r="B805" s="6" t="s">
        <v>764</v>
      </c>
      <c r="C805" s="6"/>
      <c r="D805" s="6" t="s">
        <v>765</v>
      </c>
      <c r="E805" s="6">
        <v>54615</v>
      </c>
      <c r="F805" s="6" t="s">
        <v>18</v>
      </c>
      <c r="G805" s="6">
        <v>100010763</v>
      </c>
      <c r="J805" s="6"/>
      <c r="K805" s="2">
        <v>1.2136520058128899</v>
      </c>
      <c r="L805" s="2">
        <v>1.0666261649870601</v>
      </c>
      <c r="M805" s="2">
        <v>1.34847875862328</v>
      </c>
      <c r="N805" s="2">
        <v>1.18145279809222</v>
      </c>
      <c r="P805" s="3">
        <v>4.4911566812390197E-2</v>
      </c>
      <c r="Q805" s="3">
        <v>0.63734306628236204</v>
      </c>
      <c r="R805" s="3">
        <v>5.7110169484142197E-3</v>
      </c>
      <c r="S805" s="3">
        <v>0.32556959801709601</v>
      </c>
      <c r="U805" s="3">
        <v>0.27096645310142098</v>
      </c>
      <c r="V805" s="3">
        <v>0.818149609908564</v>
      </c>
      <c r="W805" s="3">
        <v>1.3320799841017699E-2</v>
      </c>
      <c r="X805" s="3">
        <v>0.99872638956097903</v>
      </c>
    </row>
    <row r="806" spans="1:24" x14ac:dyDescent="0.3">
      <c r="A806" s="7" t="s">
        <v>1193</v>
      </c>
      <c r="B806" s="6" t="s">
        <v>764</v>
      </c>
      <c r="C806" s="6"/>
      <c r="D806" s="6" t="s">
        <v>765</v>
      </c>
      <c r="E806" s="6">
        <v>53918</v>
      </c>
      <c r="F806" s="6" t="s">
        <v>18</v>
      </c>
      <c r="G806" s="6">
        <v>100010066</v>
      </c>
      <c r="J806" s="6"/>
      <c r="K806" s="2">
        <v>1.36520257450703</v>
      </c>
      <c r="L806" s="2">
        <v>0.98074544467237801</v>
      </c>
      <c r="M806" s="2">
        <v>1.7931350942821001</v>
      </c>
      <c r="N806" s="2">
        <v>1.06067891321904</v>
      </c>
      <c r="P806" s="3">
        <v>1.25788580743523E-2</v>
      </c>
      <c r="Q806" s="3">
        <v>0.57884209262451303</v>
      </c>
      <c r="R806" s="3">
        <v>1.38707593578838E-4</v>
      </c>
      <c r="S806" s="3">
        <v>0.92450166097590303</v>
      </c>
      <c r="U806" s="3">
        <v>0.172482826625588</v>
      </c>
      <c r="V806" s="3">
        <v>0.78225714339378305</v>
      </c>
      <c r="W806" s="3">
        <v>1.2184633724626E-3</v>
      </c>
      <c r="X806" s="3">
        <v>0.99872638956097903</v>
      </c>
    </row>
    <row r="807" spans="1:24" x14ac:dyDescent="0.3">
      <c r="A807" s="7" t="s">
        <v>1194</v>
      </c>
      <c r="B807" s="6" t="s">
        <v>764</v>
      </c>
      <c r="C807" s="6"/>
      <c r="D807" s="6" t="s">
        <v>765</v>
      </c>
      <c r="E807" s="6">
        <v>54616</v>
      </c>
      <c r="F807" s="6" t="s">
        <v>18</v>
      </c>
      <c r="G807" s="6">
        <v>100010764</v>
      </c>
      <c r="J807" s="6"/>
      <c r="K807" s="2">
        <v>1.36052820921774</v>
      </c>
      <c r="L807" s="2">
        <v>1.0051107299980599</v>
      </c>
      <c r="M807" s="2">
        <v>1.7597646691667901</v>
      </c>
      <c r="N807" s="2">
        <v>1.06840312129203</v>
      </c>
      <c r="P807" s="3">
        <v>1.19948504143451E-2</v>
      </c>
      <c r="Q807" s="3">
        <v>0.62672090975723704</v>
      </c>
      <c r="R807" s="3">
        <v>7.6087975930626804E-5</v>
      </c>
      <c r="S807" s="3">
        <v>0.94977119286801504</v>
      </c>
      <c r="U807" s="3">
        <v>0.17094254776144799</v>
      </c>
      <c r="V807" s="3">
        <v>0.81298538041873603</v>
      </c>
      <c r="W807" s="3">
        <v>1.1140175700303E-3</v>
      </c>
      <c r="X807" s="3">
        <v>0.99872638956097903</v>
      </c>
    </row>
    <row r="808" spans="1:24" x14ac:dyDescent="0.3">
      <c r="A808" s="7" t="s">
        <v>1195</v>
      </c>
      <c r="B808" s="6" t="s">
        <v>764</v>
      </c>
      <c r="C808" s="6"/>
      <c r="D808" s="6" t="s">
        <v>765</v>
      </c>
      <c r="E808" s="6">
        <v>53919</v>
      </c>
      <c r="F808" s="6" t="s">
        <v>18</v>
      </c>
      <c r="G808" s="6">
        <v>100010067</v>
      </c>
      <c r="J808" s="6"/>
      <c r="K808" s="2">
        <v>1.22122092162291</v>
      </c>
      <c r="L808" s="2">
        <v>1.0476812812468901</v>
      </c>
      <c r="M808" s="2">
        <v>1.38684922992463</v>
      </c>
      <c r="N808" s="2">
        <v>1.16425113520503</v>
      </c>
      <c r="P808" s="3">
        <v>5.7672527231330803E-2</v>
      </c>
      <c r="Q808" s="3">
        <v>0.65430006710437505</v>
      </c>
      <c r="R808" s="3">
        <v>6.9849098747773201E-3</v>
      </c>
      <c r="S808" s="3">
        <v>0.45862057224485198</v>
      </c>
      <c r="U808" s="3">
        <v>0.28264724549859999</v>
      </c>
      <c r="V808" s="3">
        <v>0.82722694307983202</v>
      </c>
      <c r="W808" s="3">
        <v>1.57247349170982E-2</v>
      </c>
      <c r="X808" s="3">
        <v>0.99872638956097903</v>
      </c>
    </row>
    <row r="809" spans="1:24" x14ac:dyDescent="0.3">
      <c r="A809" s="7" t="s">
        <v>1196</v>
      </c>
      <c r="B809" s="6" t="s">
        <v>764</v>
      </c>
      <c r="C809" s="6"/>
      <c r="D809" s="6" t="s">
        <v>765</v>
      </c>
      <c r="E809" s="6">
        <v>53920</v>
      </c>
      <c r="F809" s="6" t="s">
        <v>18</v>
      </c>
      <c r="G809" s="6">
        <v>100010068</v>
      </c>
      <c r="J809" s="6"/>
      <c r="K809" s="2">
        <v>1.2047738177209999</v>
      </c>
      <c r="L809" s="2">
        <v>0.93264941029239701</v>
      </c>
      <c r="M809" s="2">
        <v>1.50294229111399</v>
      </c>
      <c r="N809" s="2">
        <v>1.0030491291657599</v>
      </c>
      <c r="P809" s="3">
        <v>6.8359047589875196E-2</v>
      </c>
      <c r="Q809" s="3">
        <v>0.91515457639187703</v>
      </c>
      <c r="R809" s="3">
        <v>1.07233052919661E-3</v>
      </c>
      <c r="S809" s="3">
        <v>0.99756131652768798</v>
      </c>
      <c r="U809" s="3">
        <v>0.289684454113112</v>
      </c>
      <c r="V809" s="3">
        <v>0.96237008259052303</v>
      </c>
      <c r="W809" s="3">
        <v>3.6907380233650098E-3</v>
      </c>
      <c r="X809" s="3">
        <v>0.99872638956097903</v>
      </c>
    </row>
    <row r="810" spans="1:24" x14ac:dyDescent="0.3">
      <c r="A810" s="7" t="s">
        <v>1197</v>
      </c>
      <c r="B810" s="6" t="s">
        <v>764</v>
      </c>
      <c r="C810" s="6"/>
      <c r="D810" s="6" t="s">
        <v>765</v>
      </c>
      <c r="E810" s="6">
        <v>54275</v>
      </c>
      <c r="F810" s="6" t="s">
        <v>18</v>
      </c>
      <c r="G810" s="6">
        <v>100010423</v>
      </c>
      <c r="J810" s="6"/>
      <c r="K810" s="2">
        <v>1.13952850762157</v>
      </c>
      <c r="L810" s="2">
        <v>0.74571858558360404</v>
      </c>
      <c r="M810" s="2">
        <v>1.4752871472711</v>
      </c>
      <c r="N810" s="2">
        <v>1.1274584459702399</v>
      </c>
      <c r="P810" s="3">
        <v>0.52042137010036305</v>
      </c>
      <c r="Q810" s="3">
        <v>9.0296177946193795E-2</v>
      </c>
      <c r="R810" s="3">
        <v>1.8928217904484901E-2</v>
      </c>
      <c r="S810" s="3">
        <v>0.895014797170959</v>
      </c>
      <c r="U810" s="3">
        <v>0.67864746389168296</v>
      </c>
      <c r="V810" s="3">
        <v>0.26275897440934198</v>
      </c>
      <c r="W810" s="3">
        <v>3.5030750927523203E-2</v>
      </c>
      <c r="X810" s="3">
        <v>0.99872638956097903</v>
      </c>
    </row>
    <row r="811" spans="1:24" x14ac:dyDescent="0.3">
      <c r="A811" s="7" t="s">
        <v>1198</v>
      </c>
      <c r="B811" s="6" t="s">
        <v>764</v>
      </c>
      <c r="C811" s="6"/>
      <c r="D811" s="6" t="s">
        <v>765</v>
      </c>
      <c r="E811" s="6">
        <v>54447</v>
      </c>
      <c r="F811" s="6" t="s">
        <v>18</v>
      </c>
      <c r="G811" s="6">
        <v>100010595</v>
      </c>
      <c r="J811" s="6"/>
      <c r="K811" s="2">
        <v>1.21078402026023</v>
      </c>
      <c r="L811" s="2">
        <v>0.64011858435205904</v>
      </c>
      <c r="M811" s="2">
        <v>1.6344844736005699</v>
      </c>
      <c r="N811" s="2">
        <v>1.37698992196244</v>
      </c>
      <c r="P811" s="3">
        <v>0.53718522773788102</v>
      </c>
      <c r="Q811" s="3">
        <v>2.5992065021636899E-2</v>
      </c>
      <c r="R811" s="3">
        <v>1.6524900154249102E-2</v>
      </c>
      <c r="S811" s="3">
        <v>0.70099131298581197</v>
      </c>
      <c r="U811" s="3">
        <v>0.69252511553102902</v>
      </c>
      <c r="V811" s="3">
        <v>0.111482553765789</v>
      </c>
      <c r="W811" s="3">
        <v>3.1617409386036799E-2</v>
      </c>
      <c r="X811" s="3">
        <v>0.99872638956097903</v>
      </c>
    </row>
    <row r="812" spans="1:24" x14ac:dyDescent="0.3">
      <c r="A812" s="7" t="s">
        <v>1199</v>
      </c>
      <c r="B812" s="6" t="s">
        <v>764</v>
      </c>
      <c r="C812" s="6"/>
      <c r="D812" s="6" t="s">
        <v>765</v>
      </c>
      <c r="E812" s="6">
        <v>53407</v>
      </c>
      <c r="F812" s="6" t="s">
        <v>18</v>
      </c>
      <c r="G812" s="6">
        <v>100009555</v>
      </c>
      <c r="J812" s="6"/>
      <c r="K812" s="2">
        <v>1.09138386709916</v>
      </c>
      <c r="L812" s="2">
        <v>0.77682635747241302</v>
      </c>
      <c r="M812" s="2">
        <v>1.4002158886737599</v>
      </c>
      <c r="N812" s="2">
        <v>0.96293952003923799</v>
      </c>
      <c r="P812" s="3">
        <v>0.62920317307836304</v>
      </c>
      <c r="Q812" s="3">
        <v>9.1212603393403105E-2</v>
      </c>
      <c r="R812" s="3">
        <v>2.8185630796761601E-2</v>
      </c>
      <c r="S812" s="3">
        <v>0.62887795606899999</v>
      </c>
      <c r="U812" s="3">
        <v>0.74870096276787901</v>
      </c>
      <c r="V812" s="3">
        <v>0.26457501945842898</v>
      </c>
      <c r="W812" s="3">
        <v>4.9148354279516797E-2</v>
      </c>
      <c r="X812" s="3">
        <v>0.99872638956097903</v>
      </c>
    </row>
    <row r="813" spans="1:24" x14ac:dyDescent="0.3">
      <c r="A813" s="7" t="s">
        <v>1200</v>
      </c>
      <c r="B813" s="6" t="s">
        <v>764</v>
      </c>
      <c r="C813" s="6"/>
      <c r="D813" s="6" t="s">
        <v>765</v>
      </c>
      <c r="E813" s="6">
        <v>54448</v>
      </c>
      <c r="F813" s="6" t="s">
        <v>18</v>
      </c>
      <c r="G813" s="6">
        <v>100010596</v>
      </c>
      <c r="J813" s="6"/>
      <c r="K813" s="2">
        <v>1.12609088188499</v>
      </c>
      <c r="L813" s="2">
        <v>0.87041717194948598</v>
      </c>
      <c r="M813" s="2">
        <v>1.4162071986020099</v>
      </c>
      <c r="N813" s="2">
        <v>0.90740924209185503</v>
      </c>
      <c r="P813" s="3">
        <v>0.30397186246505797</v>
      </c>
      <c r="Q813" s="3">
        <v>0.43021909010642101</v>
      </c>
      <c r="R813" s="3">
        <v>1.3019197094387499E-2</v>
      </c>
      <c r="S813" s="3">
        <v>0.63393333514265204</v>
      </c>
      <c r="U813" s="3">
        <v>0.52218126417126598</v>
      </c>
      <c r="V813" s="3">
        <v>0.65768289957147197</v>
      </c>
      <c r="W813" s="3">
        <v>2.62246628559684E-2</v>
      </c>
      <c r="X813" s="3">
        <v>0.99872638956097903</v>
      </c>
    </row>
    <row r="814" spans="1:24" x14ac:dyDescent="0.3">
      <c r="A814" s="7" t="s">
        <v>1201</v>
      </c>
      <c r="B814" s="6" t="s">
        <v>764</v>
      </c>
      <c r="C814" s="6"/>
      <c r="D814" s="6" t="s">
        <v>765</v>
      </c>
      <c r="E814" s="6">
        <v>54449</v>
      </c>
      <c r="F814" s="6" t="s">
        <v>18</v>
      </c>
      <c r="G814" s="6">
        <v>100010597</v>
      </c>
      <c r="J814" s="6"/>
      <c r="K814" s="2">
        <v>1.2099410602075</v>
      </c>
      <c r="L814" s="2">
        <v>1.09833990636986</v>
      </c>
      <c r="M814" s="2">
        <v>1.3187752774380399</v>
      </c>
      <c r="N814" s="2">
        <v>1.16652080390319</v>
      </c>
      <c r="P814" s="3">
        <v>7.5041285350847794E-2</v>
      </c>
      <c r="Q814" s="3">
        <v>0.53430869892588095</v>
      </c>
      <c r="R814" s="3">
        <v>2.57853375140586E-2</v>
      </c>
      <c r="S814" s="3">
        <v>0.36879258646403101</v>
      </c>
      <c r="U814" s="3">
        <v>0.29543959860407998</v>
      </c>
      <c r="V814" s="3">
        <v>0.752044344248193</v>
      </c>
      <c r="W814" s="3">
        <v>4.5936477264218498E-2</v>
      </c>
      <c r="X814" s="3">
        <v>0.99872638956097903</v>
      </c>
    </row>
    <row r="815" spans="1:24" x14ac:dyDescent="0.3">
      <c r="A815" s="7" t="s">
        <v>1202</v>
      </c>
      <c r="B815" s="6" t="s">
        <v>764</v>
      </c>
      <c r="C815" s="6"/>
      <c r="D815" s="6" t="s">
        <v>765</v>
      </c>
      <c r="E815" s="6">
        <v>54276</v>
      </c>
      <c r="F815" s="6" t="s">
        <v>18</v>
      </c>
      <c r="G815" s="6">
        <v>100010424</v>
      </c>
      <c r="J815" s="6"/>
      <c r="K815" s="2">
        <v>1.34857041764665</v>
      </c>
      <c r="L815" s="2">
        <v>1.0185641554732401</v>
      </c>
      <c r="M815" s="2">
        <v>1.7485841810712299</v>
      </c>
      <c r="N815" s="2">
        <v>0.99162252375549798</v>
      </c>
      <c r="P815" s="3">
        <v>1.6452521502670601E-2</v>
      </c>
      <c r="Q815" s="3">
        <v>0.53319644222025397</v>
      </c>
      <c r="R815" s="3">
        <v>2.2529583978648599E-4</v>
      </c>
      <c r="S815" s="3">
        <v>0.86377536877007399</v>
      </c>
      <c r="U815" s="3">
        <v>0.192733405746254</v>
      </c>
      <c r="V815" s="3">
        <v>0.752044344248193</v>
      </c>
      <c r="W815" s="3">
        <v>1.4651391205712E-3</v>
      </c>
      <c r="X815" s="3">
        <v>0.99872638956097903</v>
      </c>
    </row>
    <row r="816" spans="1:24" x14ac:dyDescent="0.3">
      <c r="A816" s="7" t="s">
        <v>1203</v>
      </c>
      <c r="B816" s="6" t="s">
        <v>764</v>
      </c>
      <c r="C816" s="6"/>
      <c r="D816" s="6" t="s">
        <v>765</v>
      </c>
      <c r="E816" s="6">
        <v>53581</v>
      </c>
      <c r="F816" s="6" t="s">
        <v>18</v>
      </c>
      <c r="G816" s="6">
        <v>100009729</v>
      </c>
      <c r="J816" s="6"/>
      <c r="K816" s="2">
        <v>1.3703622581683701</v>
      </c>
      <c r="L816" s="2">
        <v>1.0829421200649301</v>
      </c>
      <c r="M816" s="2">
        <v>1.6421991819742801</v>
      </c>
      <c r="N816" s="2">
        <v>1.2832577439134101</v>
      </c>
      <c r="P816" s="3">
        <v>1.0438726687400901E-2</v>
      </c>
      <c r="Q816" s="3">
        <v>0.39727605949177902</v>
      </c>
      <c r="R816" s="3">
        <v>3.5597991209987E-4</v>
      </c>
      <c r="S816" s="3">
        <v>0.48749069417254198</v>
      </c>
      <c r="U816" s="3">
        <v>0.16631882947061299</v>
      </c>
      <c r="V816" s="3">
        <v>0.63432266666439496</v>
      </c>
      <c r="W816" s="3">
        <v>1.8824012469127E-3</v>
      </c>
      <c r="X816" s="3">
        <v>0.99872638956097903</v>
      </c>
    </row>
    <row r="817" spans="1:24" x14ac:dyDescent="0.3">
      <c r="A817" s="7" t="s">
        <v>1204</v>
      </c>
      <c r="B817" s="6" t="s">
        <v>764</v>
      </c>
      <c r="C817" s="6"/>
      <c r="D817" s="6" t="s">
        <v>765</v>
      </c>
      <c r="E817" s="6">
        <v>54617</v>
      </c>
      <c r="F817" s="6" t="s">
        <v>18</v>
      </c>
      <c r="G817" s="6">
        <v>100010765</v>
      </c>
      <c r="J817" s="6"/>
      <c r="K817" s="2">
        <v>1.3630666942205201</v>
      </c>
      <c r="L817" s="2">
        <v>1.15143070752207</v>
      </c>
      <c r="M817" s="2">
        <v>1.58079181208965</v>
      </c>
      <c r="N817" s="2">
        <v>1.2475895477069101</v>
      </c>
      <c r="P817" s="3">
        <v>9.8042820094293697E-3</v>
      </c>
      <c r="Q817" s="3">
        <v>0.183335710409018</v>
      </c>
      <c r="R817" s="3">
        <v>1.1666853499430101E-3</v>
      </c>
      <c r="S817" s="3">
        <v>0.52249765661859904</v>
      </c>
      <c r="U817" s="3">
        <v>0.16330112303107</v>
      </c>
      <c r="V817" s="3">
        <v>0.39549866353366098</v>
      </c>
      <c r="W817" s="3">
        <v>3.9250938353101303E-3</v>
      </c>
      <c r="X817" s="3">
        <v>0.99872638956097903</v>
      </c>
    </row>
    <row r="818" spans="1:24" x14ac:dyDescent="0.3">
      <c r="A818" s="7" t="s">
        <v>1205</v>
      </c>
      <c r="B818" s="6" t="s">
        <v>764</v>
      </c>
      <c r="C818" s="6"/>
      <c r="D818" s="6" t="s">
        <v>765</v>
      </c>
      <c r="E818" s="6">
        <v>53921</v>
      </c>
      <c r="F818" s="6" t="s">
        <v>18</v>
      </c>
      <c r="G818" s="6">
        <v>100010069</v>
      </c>
      <c r="J818" s="6"/>
      <c r="K818" s="2">
        <v>1.26999572844986</v>
      </c>
      <c r="L818" s="2">
        <v>1.0294857409948199</v>
      </c>
      <c r="M818" s="2">
        <v>1.43432274355209</v>
      </c>
      <c r="N818" s="2">
        <v>1.38167980727113</v>
      </c>
      <c r="P818" s="3">
        <v>7.3155579049210898E-2</v>
      </c>
      <c r="Q818" s="3">
        <v>0.828377464599515</v>
      </c>
      <c r="R818" s="3">
        <v>1.3078241359797901E-2</v>
      </c>
      <c r="S818" s="3">
        <v>0.23370088870798</v>
      </c>
      <c r="U818" s="3">
        <v>0.29543959860407998</v>
      </c>
      <c r="V818" s="3">
        <v>0.92897348880119102</v>
      </c>
      <c r="W818" s="3">
        <v>2.6237311481135499E-2</v>
      </c>
      <c r="X818" s="3">
        <v>0.99872638956097903</v>
      </c>
    </row>
    <row r="819" spans="1:24" x14ac:dyDescent="0.3">
      <c r="A819" s="7" t="s">
        <v>1206</v>
      </c>
      <c r="B819" s="6" t="s">
        <v>764</v>
      </c>
      <c r="C819" s="6"/>
      <c r="D819" s="6" t="s">
        <v>765</v>
      </c>
      <c r="E819" s="6">
        <v>54277</v>
      </c>
      <c r="F819" s="6" t="s">
        <v>18</v>
      </c>
      <c r="G819" s="6">
        <v>100010425</v>
      </c>
      <c r="J819" s="6"/>
      <c r="K819" s="2">
        <v>1.2696117804551501</v>
      </c>
      <c r="L819" s="2">
        <v>1.05019257703081</v>
      </c>
      <c r="M819" s="2">
        <v>1.49809436445143</v>
      </c>
      <c r="N819" s="2">
        <v>1.1418484202797901</v>
      </c>
      <c r="P819" s="3">
        <v>2.2545567683822799E-2</v>
      </c>
      <c r="Q819" s="3">
        <v>0.48265497892732601</v>
      </c>
      <c r="R819" s="3">
        <v>9.8884813795173106E-4</v>
      </c>
      <c r="S819" s="3">
        <v>0.64132149143629802</v>
      </c>
      <c r="U819" s="3">
        <v>0.21253894535270501</v>
      </c>
      <c r="V819" s="3">
        <v>0.70909538300199704</v>
      </c>
      <c r="W819" s="3">
        <v>3.5094414307698702E-3</v>
      </c>
      <c r="X819" s="3">
        <v>0.99872638956097903</v>
      </c>
    </row>
    <row r="820" spans="1:24" x14ac:dyDescent="0.3">
      <c r="A820" s="7" t="s">
        <v>1207</v>
      </c>
      <c r="B820" s="6" t="s">
        <v>764</v>
      </c>
      <c r="C820" s="6"/>
      <c r="D820" s="6" t="s">
        <v>765</v>
      </c>
      <c r="E820" s="6">
        <v>54081</v>
      </c>
      <c r="F820" s="6" t="s">
        <v>18</v>
      </c>
      <c r="G820" s="6">
        <v>100010229</v>
      </c>
      <c r="J820" s="6"/>
      <c r="K820" s="2">
        <v>1.1680822393074899</v>
      </c>
      <c r="L820" s="2">
        <v>0.91788732252629401</v>
      </c>
      <c r="M820" s="2">
        <v>1.41646421501168</v>
      </c>
      <c r="N820" s="2">
        <v>1.0579070285566601</v>
      </c>
      <c r="P820" s="3">
        <v>0.22569434969782101</v>
      </c>
      <c r="Q820" s="3">
        <v>0.65975245442367403</v>
      </c>
      <c r="R820" s="3">
        <v>1.6055640686741299E-2</v>
      </c>
      <c r="S820" s="3">
        <v>0.96312221967777001</v>
      </c>
      <c r="U820" s="3">
        <v>0.46315960652273902</v>
      </c>
      <c r="V820" s="3">
        <v>0.830108649961531</v>
      </c>
      <c r="W820" s="3">
        <v>3.0947442608639301E-2</v>
      </c>
      <c r="X820" s="3">
        <v>0.99872638956097903</v>
      </c>
    </row>
    <row r="821" spans="1:24" x14ac:dyDescent="0.3">
      <c r="A821" s="7" t="s">
        <v>1208</v>
      </c>
      <c r="B821" s="6" t="s">
        <v>764</v>
      </c>
      <c r="C821" s="6"/>
      <c r="D821" s="6" t="s">
        <v>765</v>
      </c>
      <c r="E821" s="6">
        <v>53747</v>
      </c>
      <c r="F821" s="6" t="s">
        <v>18</v>
      </c>
      <c r="G821" s="6">
        <v>100009895</v>
      </c>
      <c r="J821" s="6"/>
      <c r="K821" s="2">
        <v>1.25084055139179</v>
      </c>
      <c r="L821" s="2">
        <v>0.72325988906127703</v>
      </c>
      <c r="M821" s="2">
        <v>1.7288215940287299</v>
      </c>
      <c r="N821" s="2">
        <v>1.1523252878819701</v>
      </c>
      <c r="P821" s="3">
        <v>0.24709036373172799</v>
      </c>
      <c r="Q821" s="3">
        <v>0.115523758768179</v>
      </c>
      <c r="R821" s="3">
        <v>2.7134856913436601E-3</v>
      </c>
      <c r="S821" s="3">
        <v>0.63088418780536704</v>
      </c>
      <c r="U821" s="3">
        <v>0.48193271374399399</v>
      </c>
      <c r="V821" s="3">
        <v>0.314497438404783</v>
      </c>
      <c r="W821" s="3">
        <v>7.5560140020492599E-3</v>
      </c>
      <c r="X821" s="3">
        <v>0.99872638956097903</v>
      </c>
    </row>
    <row r="822" spans="1:24" x14ac:dyDescent="0.3">
      <c r="A822" s="7" t="s">
        <v>1209</v>
      </c>
      <c r="B822" s="6" t="s">
        <v>764</v>
      </c>
      <c r="C822" s="6"/>
      <c r="D822" s="6" t="s">
        <v>765</v>
      </c>
      <c r="E822" s="6">
        <v>54082</v>
      </c>
      <c r="F822" s="6" t="s">
        <v>18</v>
      </c>
      <c r="G822" s="6">
        <v>100010230</v>
      </c>
      <c r="J822" s="6"/>
      <c r="K822" s="2">
        <v>1.13226821946857</v>
      </c>
      <c r="L822" s="2">
        <v>0.76859865609710798</v>
      </c>
      <c r="M822" s="2">
        <v>1.47718657205347</v>
      </c>
      <c r="N822" s="2">
        <v>1.0192319602117099</v>
      </c>
      <c r="P822" s="3">
        <v>0.47548329879847001</v>
      </c>
      <c r="Q822" s="3">
        <v>8.5552024862780199E-2</v>
      </c>
      <c r="R822" s="3">
        <v>1.19042581241228E-2</v>
      </c>
      <c r="S822" s="3">
        <v>0.92430966976920703</v>
      </c>
      <c r="U822" s="3">
        <v>0.65180433805818705</v>
      </c>
      <c r="V822" s="3">
        <v>0.25468612664742102</v>
      </c>
      <c r="W822" s="3">
        <v>2.4574980516910701E-2</v>
      </c>
      <c r="X822" s="3">
        <v>0.99872638956097903</v>
      </c>
    </row>
    <row r="823" spans="1:24" x14ac:dyDescent="0.3">
      <c r="A823" s="7" t="s">
        <v>1210</v>
      </c>
      <c r="B823" s="6" t="s">
        <v>764</v>
      </c>
      <c r="C823" s="6"/>
      <c r="D823" s="6" t="s">
        <v>765</v>
      </c>
      <c r="E823" s="6">
        <v>53408</v>
      </c>
      <c r="F823" s="6" t="s">
        <v>18</v>
      </c>
      <c r="G823" s="6">
        <v>100009556</v>
      </c>
      <c r="J823" s="6"/>
      <c r="K823" s="2">
        <v>1.08910868206719</v>
      </c>
      <c r="L823" s="2">
        <v>0.85685242474392198</v>
      </c>
      <c r="M823" s="2">
        <v>1.3473112766495201</v>
      </c>
      <c r="N823" s="2">
        <v>0.90607034669922504</v>
      </c>
      <c r="P823" s="3">
        <v>0.61531363995700294</v>
      </c>
      <c r="Q823" s="3">
        <v>0.26986173597909902</v>
      </c>
      <c r="R823" s="3">
        <v>6.5178076813833405E-2</v>
      </c>
      <c r="S823" s="3">
        <v>0.57254548407632</v>
      </c>
      <c r="U823" s="3">
        <v>0.74129253711238596</v>
      </c>
      <c r="V823" s="3">
        <v>0.49639201435179903</v>
      </c>
      <c r="W823" s="3">
        <v>9.8310265860865401E-2</v>
      </c>
      <c r="X823" s="3">
        <v>0.99872638956097903</v>
      </c>
    </row>
    <row r="824" spans="1:24" x14ac:dyDescent="0.3">
      <c r="A824" s="7" t="s">
        <v>1211</v>
      </c>
      <c r="B824" s="6" t="s">
        <v>764</v>
      </c>
      <c r="C824" s="6"/>
      <c r="D824" s="6" t="s">
        <v>765</v>
      </c>
      <c r="E824" s="6">
        <v>54618</v>
      </c>
      <c r="F824" s="6" t="s">
        <v>18</v>
      </c>
      <c r="G824" s="6">
        <v>100010766</v>
      </c>
      <c r="J824" s="6"/>
      <c r="K824" s="2">
        <v>1.1781978294156299</v>
      </c>
      <c r="L824" s="2">
        <v>0.99374454911823196</v>
      </c>
      <c r="M824" s="2">
        <v>1.36619119057377</v>
      </c>
      <c r="N824" s="2">
        <v>1.08271761753159</v>
      </c>
      <c r="P824" s="3">
        <v>0.106053627178649</v>
      </c>
      <c r="Q824" s="3">
        <v>0.96752097236356205</v>
      </c>
      <c r="R824" s="3">
        <v>1.1330142485861901E-2</v>
      </c>
      <c r="S824" s="3">
        <v>0.50205966969476401</v>
      </c>
      <c r="U824" s="3">
        <v>0.34901284580609798</v>
      </c>
      <c r="V824" s="3">
        <v>0.98826916477316495</v>
      </c>
      <c r="W824" s="3">
        <v>2.3571905631505699E-2</v>
      </c>
      <c r="X824" s="3">
        <v>0.99872638956097903</v>
      </c>
    </row>
    <row r="825" spans="1:24" x14ac:dyDescent="0.3">
      <c r="A825" s="7" t="s">
        <v>1212</v>
      </c>
      <c r="B825" s="6" t="s">
        <v>764</v>
      </c>
      <c r="C825" s="6"/>
      <c r="D825" s="6" t="s">
        <v>765</v>
      </c>
      <c r="E825" s="6">
        <v>54278</v>
      </c>
      <c r="F825" s="6" t="s">
        <v>18</v>
      </c>
      <c r="G825" s="6">
        <v>100010426</v>
      </c>
      <c r="J825" s="6"/>
      <c r="K825" s="2">
        <v>1.5052932716737299</v>
      </c>
      <c r="L825" s="2">
        <v>0.98622685910503405</v>
      </c>
      <c r="M825" s="2">
        <v>1.7687091097005201</v>
      </c>
      <c r="N825" s="2">
        <v>2.0130104529952701</v>
      </c>
      <c r="P825" s="3">
        <v>0.12271051177358799</v>
      </c>
      <c r="Q825" s="3">
        <v>0.92149176992687898</v>
      </c>
      <c r="R825" s="3">
        <v>5.2068094865118299E-2</v>
      </c>
      <c r="S825" s="3">
        <v>9.2183174581014604E-2</v>
      </c>
      <c r="U825" s="3">
        <v>0.363815047354764</v>
      </c>
      <c r="V825" s="3">
        <v>0.96410410610846797</v>
      </c>
      <c r="W825" s="3">
        <v>8.1678642296656306E-2</v>
      </c>
      <c r="X825" s="3">
        <v>0.99872638956097903</v>
      </c>
    </row>
    <row r="826" spans="1:24" x14ac:dyDescent="0.3">
      <c r="A826" s="7" t="s">
        <v>1213</v>
      </c>
      <c r="B826" s="6" t="s">
        <v>764</v>
      </c>
      <c r="C826" s="6"/>
      <c r="D826" s="6" t="s">
        <v>765</v>
      </c>
      <c r="E826" s="6">
        <v>53922</v>
      </c>
      <c r="F826" s="6" t="s">
        <v>18</v>
      </c>
      <c r="G826" s="6">
        <v>100010070</v>
      </c>
      <c r="J826" s="6"/>
      <c r="K826" s="2">
        <v>1.2747135710792299</v>
      </c>
      <c r="L826" s="2">
        <v>0.98734961298046198</v>
      </c>
      <c r="M826" s="2">
        <v>1.6138327559985299</v>
      </c>
      <c r="N826" s="2">
        <v>0.99079954278901505</v>
      </c>
      <c r="P826" s="3">
        <v>4.5733391256181102E-2</v>
      </c>
      <c r="Q826" s="3">
        <v>0.92668775071735399</v>
      </c>
      <c r="R826" s="3">
        <v>7.5456024466499197E-4</v>
      </c>
      <c r="S826" s="3">
        <v>0.82901931171739196</v>
      </c>
      <c r="U826" s="3">
        <v>0.27229420451871</v>
      </c>
      <c r="V826" s="3">
        <v>0.96766475382023998</v>
      </c>
      <c r="W826" s="3">
        <v>2.93080266704643E-3</v>
      </c>
      <c r="X826" s="3">
        <v>0.99872638956097903</v>
      </c>
    </row>
    <row r="827" spans="1:24" x14ac:dyDescent="0.3">
      <c r="A827" s="7" t="s">
        <v>1214</v>
      </c>
      <c r="B827" s="6" t="s">
        <v>764</v>
      </c>
      <c r="C827" s="6"/>
      <c r="D827" s="6" t="s">
        <v>765</v>
      </c>
      <c r="E827" s="6">
        <v>54083</v>
      </c>
      <c r="F827" s="6" t="s">
        <v>18</v>
      </c>
      <c r="G827" s="6">
        <v>100010231</v>
      </c>
      <c r="J827" s="6"/>
      <c r="K827" s="2">
        <v>1.3378815075074399</v>
      </c>
      <c r="L827" s="2">
        <v>1.1240835382133001</v>
      </c>
      <c r="M827" s="2">
        <v>1.5684932145805801</v>
      </c>
      <c r="N827" s="2">
        <v>1.1900576727869301</v>
      </c>
      <c r="P827" s="3">
        <v>1.49062393816226E-2</v>
      </c>
      <c r="Q827" s="3">
        <v>0.26277669939119502</v>
      </c>
      <c r="R827" s="3">
        <v>1.1753995815333501E-3</v>
      </c>
      <c r="S827" s="3">
        <v>0.62946326171287603</v>
      </c>
      <c r="U827" s="3">
        <v>0.19000206535730299</v>
      </c>
      <c r="V827" s="3">
        <v>0.48521950592424501</v>
      </c>
      <c r="W827" s="3">
        <v>3.9252273848253798E-3</v>
      </c>
      <c r="X827" s="3">
        <v>0.99872638956097903</v>
      </c>
    </row>
    <row r="828" spans="1:24" x14ac:dyDescent="0.3">
      <c r="A828" s="7" t="s">
        <v>1215</v>
      </c>
      <c r="B828" s="6" t="s">
        <v>764</v>
      </c>
      <c r="C828" s="6"/>
      <c r="D828" s="6" t="s">
        <v>765</v>
      </c>
      <c r="E828" s="6">
        <v>53582</v>
      </c>
      <c r="F828" s="6" t="s">
        <v>18</v>
      </c>
      <c r="G828" s="6">
        <v>100009730</v>
      </c>
      <c r="J828" s="6"/>
      <c r="K828" s="2">
        <v>1.4626120554947899</v>
      </c>
      <c r="L828" s="2">
        <v>1.1086016716301501</v>
      </c>
      <c r="M828" s="2">
        <v>1.66783854557968</v>
      </c>
      <c r="N828" s="2">
        <v>1.73412941399036</v>
      </c>
      <c r="P828" s="3">
        <v>4.1179648285230998E-2</v>
      </c>
      <c r="Q828" s="3">
        <v>0.64975157810824002</v>
      </c>
      <c r="R828" s="3">
        <v>8.8468888819933107E-3</v>
      </c>
      <c r="S828" s="3">
        <v>0.19750830522050999</v>
      </c>
      <c r="U828" s="3">
        <v>0.26822798168337703</v>
      </c>
      <c r="V828" s="3">
        <v>0.82587805925274804</v>
      </c>
      <c r="W828" s="3">
        <v>1.9154038890840601E-2</v>
      </c>
      <c r="X828" s="3">
        <v>0.99872638956097903</v>
      </c>
    </row>
    <row r="829" spans="1:24" x14ac:dyDescent="0.3">
      <c r="A829" s="7" t="s">
        <v>1216</v>
      </c>
      <c r="B829" s="6" t="s">
        <v>764</v>
      </c>
      <c r="C829" s="6"/>
      <c r="D829" s="6" t="s">
        <v>765</v>
      </c>
      <c r="E829" s="6">
        <v>53748</v>
      </c>
      <c r="F829" s="6" t="s">
        <v>18</v>
      </c>
      <c r="G829" s="6">
        <v>100009896</v>
      </c>
      <c r="J829" s="6"/>
      <c r="K829" s="2">
        <v>1.3691238336143099</v>
      </c>
      <c r="L829" s="2">
        <v>1.1296995445276901</v>
      </c>
      <c r="M829" s="2">
        <v>1.52317870002235</v>
      </c>
      <c r="N829" s="2">
        <v>1.50816170494248</v>
      </c>
      <c r="P829" s="3">
        <v>5.5567564991665798E-2</v>
      </c>
      <c r="Q829" s="3">
        <v>0.48826007168334301</v>
      </c>
      <c r="R829" s="3">
        <v>2.1767012904182401E-2</v>
      </c>
      <c r="S829" s="3">
        <v>0.272694973840583</v>
      </c>
      <c r="U829" s="3">
        <v>0.28208731721354302</v>
      </c>
      <c r="V829" s="3">
        <v>0.71385357814769901</v>
      </c>
      <c r="W829" s="3">
        <v>3.9716021528800598E-2</v>
      </c>
      <c r="X829" s="3">
        <v>0.99872638956097903</v>
      </c>
    </row>
    <row r="830" spans="1:24" x14ac:dyDescent="0.3">
      <c r="A830" s="7" t="s">
        <v>1217</v>
      </c>
      <c r="B830" s="6" t="s">
        <v>764</v>
      </c>
      <c r="C830" s="6"/>
      <c r="D830" s="6" t="s">
        <v>765</v>
      </c>
      <c r="E830" s="6">
        <v>53583</v>
      </c>
      <c r="F830" s="6" t="s">
        <v>18</v>
      </c>
      <c r="G830" s="6">
        <v>100009731</v>
      </c>
      <c r="J830" s="6"/>
      <c r="K830" s="2">
        <v>1.33789828550374</v>
      </c>
      <c r="L830" s="2">
        <v>1.01936641121697</v>
      </c>
      <c r="M830" s="2">
        <v>1.6044560006900901</v>
      </c>
      <c r="N830" s="2">
        <v>1.3428080393572199</v>
      </c>
      <c r="P830" s="3">
        <v>5.94867200938601E-2</v>
      </c>
      <c r="Q830" s="3">
        <v>0.87563805399987005</v>
      </c>
      <c r="R830" s="3">
        <v>2.9328946393342098E-3</v>
      </c>
      <c r="S830" s="3">
        <v>0.54114985481741695</v>
      </c>
      <c r="U830" s="3">
        <v>0.28699902841556402</v>
      </c>
      <c r="V830" s="3">
        <v>0.94894234237105002</v>
      </c>
      <c r="W830" s="3">
        <v>7.9231929808879394E-3</v>
      </c>
      <c r="X830" s="3">
        <v>0.99872638956097903</v>
      </c>
    </row>
    <row r="831" spans="1:24" x14ac:dyDescent="0.3">
      <c r="A831" s="7" t="s">
        <v>1218</v>
      </c>
      <c r="B831" s="6" t="s">
        <v>764</v>
      </c>
      <c r="C831" s="6"/>
      <c r="D831" s="6" t="s">
        <v>765</v>
      </c>
      <c r="E831" s="6">
        <v>53749</v>
      </c>
      <c r="F831" s="6" t="s">
        <v>18</v>
      </c>
      <c r="G831" s="6">
        <v>100009897</v>
      </c>
      <c r="J831" s="6"/>
      <c r="K831" s="2">
        <v>1.3235792877477299</v>
      </c>
      <c r="L831" s="2">
        <v>0.91478854357466499</v>
      </c>
      <c r="M831" s="2">
        <v>1.57215151176891</v>
      </c>
      <c r="N831" s="2">
        <v>1.60323769549644</v>
      </c>
      <c r="P831" s="3">
        <v>0.12638580587126999</v>
      </c>
      <c r="Q831" s="3">
        <v>0.56330629635268104</v>
      </c>
      <c r="R831" s="3">
        <v>1.23324968651723E-2</v>
      </c>
      <c r="S831" s="3">
        <v>0.12828325338709701</v>
      </c>
      <c r="U831" s="3">
        <v>0.36683229304666998</v>
      </c>
      <c r="V831" s="3">
        <v>0.77472555233330997</v>
      </c>
      <c r="W831" s="3">
        <v>2.5193927004471602E-2</v>
      </c>
      <c r="X831" s="3">
        <v>0.99872638956097903</v>
      </c>
    </row>
    <row r="832" spans="1:24" x14ac:dyDescent="0.3">
      <c r="A832" s="7" t="s">
        <v>1219</v>
      </c>
      <c r="B832" s="6" t="s">
        <v>764</v>
      </c>
      <c r="C832" s="6"/>
      <c r="D832" s="6" t="s">
        <v>765</v>
      </c>
      <c r="E832" s="6">
        <v>53584</v>
      </c>
      <c r="F832" s="6" t="s">
        <v>18</v>
      </c>
      <c r="G832" s="6">
        <v>100009732</v>
      </c>
      <c r="J832" s="6"/>
      <c r="K832" s="2">
        <v>1.34364659806816</v>
      </c>
      <c r="L832" s="2">
        <v>1.0491538536865399</v>
      </c>
      <c r="M832" s="2">
        <v>1.5438136636455599</v>
      </c>
      <c r="N832" s="2">
        <v>1.4834480848582099</v>
      </c>
      <c r="P832" s="3">
        <v>6.2462488104868701E-2</v>
      </c>
      <c r="Q832" s="3">
        <v>0.76214121896842002</v>
      </c>
      <c r="R832" s="3">
        <v>1.20378614924676E-2</v>
      </c>
      <c r="S832" s="3">
        <v>0.24884610920271799</v>
      </c>
      <c r="U832" s="3">
        <v>0.289684454113112</v>
      </c>
      <c r="V832" s="3">
        <v>0.89576338073561101</v>
      </c>
      <c r="W832" s="3">
        <v>2.4703547960732899E-2</v>
      </c>
      <c r="X832" s="3">
        <v>0.99872638956097903</v>
      </c>
    </row>
    <row r="833" spans="1:24" x14ac:dyDescent="0.3">
      <c r="A833" s="7" t="s">
        <v>1220</v>
      </c>
      <c r="B833" s="6" t="s">
        <v>764</v>
      </c>
      <c r="C833" s="6"/>
      <c r="D833" s="6" t="s">
        <v>765</v>
      </c>
      <c r="E833" s="6">
        <v>53409</v>
      </c>
      <c r="F833" s="6" t="s">
        <v>18</v>
      </c>
      <c r="G833" s="6">
        <v>100009557</v>
      </c>
      <c r="J833" s="6"/>
      <c r="K833" s="2">
        <v>1.2288732055452001</v>
      </c>
      <c r="L833" s="2">
        <v>1.01678605725781</v>
      </c>
      <c r="M833" s="2">
        <v>1.41638798281791</v>
      </c>
      <c r="N833" s="2">
        <v>1.2028137600708799</v>
      </c>
      <c r="P833" s="3">
        <v>0.119949597708622</v>
      </c>
      <c r="Q833" s="3">
        <v>0.81146033687878705</v>
      </c>
      <c r="R833" s="3">
        <v>1.9251570049376401E-2</v>
      </c>
      <c r="S833" s="3">
        <v>0.60492163176202796</v>
      </c>
      <c r="U833" s="3">
        <v>0.36184795308767698</v>
      </c>
      <c r="V833" s="3">
        <v>0.92141983045834597</v>
      </c>
      <c r="W833" s="3">
        <v>3.5556471213644199E-2</v>
      </c>
      <c r="X833" s="3">
        <v>0.99872638956097903</v>
      </c>
    </row>
    <row r="834" spans="1:24" x14ac:dyDescent="0.3">
      <c r="A834" s="7" t="s">
        <v>1221</v>
      </c>
      <c r="B834" s="6" t="s">
        <v>764</v>
      </c>
      <c r="C834" s="6"/>
      <c r="D834" s="6" t="s">
        <v>765</v>
      </c>
      <c r="E834" s="6">
        <v>53585</v>
      </c>
      <c r="F834" s="6" t="s">
        <v>18</v>
      </c>
      <c r="G834" s="6">
        <v>100009733</v>
      </c>
      <c r="J834" s="6"/>
      <c r="K834" s="2">
        <v>1.24430815228737</v>
      </c>
      <c r="L834" s="2">
        <v>0.86054997305907199</v>
      </c>
      <c r="M834" s="2">
        <v>1.6160017174530901</v>
      </c>
      <c r="N834" s="2">
        <v>1.1024547875956801</v>
      </c>
      <c r="P834" s="3">
        <v>0.14594298673540401</v>
      </c>
      <c r="Q834" s="3">
        <v>0.55622696855060105</v>
      </c>
      <c r="R834" s="3">
        <v>6.1622679012114396E-3</v>
      </c>
      <c r="S834" s="3">
        <v>0.52689389093762695</v>
      </c>
      <c r="U834" s="3">
        <v>0.38172948842641702</v>
      </c>
      <c r="V834" s="3">
        <v>0.76735580264983805</v>
      </c>
      <c r="W834" s="3">
        <v>1.40474872810991E-2</v>
      </c>
      <c r="X834" s="3">
        <v>0.99872638956097903</v>
      </c>
    </row>
    <row r="835" spans="1:24" x14ac:dyDescent="0.3">
      <c r="A835" s="7" t="s">
        <v>1222</v>
      </c>
      <c r="B835" s="6" t="s">
        <v>764</v>
      </c>
      <c r="C835" s="6"/>
      <c r="D835" s="6" t="s">
        <v>765</v>
      </c>
      <c r="E835" s="6">
        <v>53410</v>
      </c>
      <c r="F835" s="6" t="s">
        <v>18</v>
      </c>
      <c r="G835" s="6">
        <v>100009558</v>
      </c>
      <c r="J835" s="6"/>
      <c r="K835" s="2">
        <v>1.1082276569815901</v>
      </c>
      <c r="L835" s="2">
        <v>0.82211441923294604</v>
      </c>
      <c r="M835" s="2">
        <v>1.40063689004736</v>
      </c>
      <c r="N835" s="2">
        <v>0.95777171478600798</v>
      </c>
      <c r="P835" s="3">
        <v>0.57457234248187405</v>
      </c>
      <c r="Q835" s="3">
        <v>0.19833895261390699</v>
      </c>
      <c r="R835" s="3">
        <v>4.7011339788277498E-2</v>
      </c>
      <c r="S835" s="3">
        <v>0.87316911717939205</v>
      </c>
      <c r="U835" s="3">
        <v>0.71722478613254603</v>
      </c>
      <c r="V835" s="3">
        <v>0.411689798430243</v>
      </c>
      <c r="W835" s="3">
        <v>7.5168308318712296E-2</v>
      </c>
      <c r="X835" s="3">
        <v>0.99872638956097903</v>
      </c>
    </row>
    <row r="836" spans="1:24" x14ac:dyDescent="0.3">
      <c r="A836" s="7" t="s">
        <v>1223</v>
      </c>
      <c r="B836" s="6" t="s">
        <v>764</v>
      </c>
      <c r="C836" s="6"/>
      <c r="D836" s="6" t="s">
        <v>765</v>
      </c>
      <c r="E836" s="6">
        <v>53750</v>
      </c>
      <c r="F836" s="6" t="s">
        <v>18</v>
      </c>
      <c r="G836" s="6">
        <v>100009898</v>
      </c>
      <c r="J836" s="6"/>
      <c r="K836" s="2">
        <v>1.1364022454901599</v>
      </c>
      <c r="L836" s="2">
        <v>0.93750109153813399</v>
      </c>
      <c r="M836" s="2">
        <v>1.3274746766599801</v>
      </c>
      <c r="N836" s="2">
        <v>1.06748567179873</v>
      </c>
      <c r="P836" s="3">
        <v>0.26303948887765299</v>
      </c>
      <c r="Q836" s="3">
        <v>0.70363064003069398</v>
      </c>
      <c r="R836" s="3">
        <v>4.0885233069244901E-2</v>
      </c>
      <c r="S836" s="3">
        <v>0.56467477294776702</v>
      </c>
      <c r="U836" s="3">
        <v>0.48681132399647398</v>
      </c>
      <c r="V836" s="3">
        <v>0.85360017322758397</v>
      </c>
      <c r="W836" s="3">
        <v>6.7031043347222194E-2</v>
      </c>
      <c r="X836" s="3">
        <v>0.99872638956097903</v>
      </c>
    </row>
    <row r="837" spans="1:24" x14ac:dyDescent="0.3">
      <c r="A837" s="7" t="s">
        <v>1224</v>
      </c>
      <c r="B837" s="6" t="s">
        <v>764</v>
      </c>
      <c r="C837" s="6"/>
      <c r="D837" s="6" t="s">
        <v>765</v>
      </c>
      <c r="E837" s="6">
        <v>54279</v>
      </c>
      <c r="F837" s="6" t="s">
        <v>18</v>
      </c>
      <c r="G837" s="6">
        <v>100010427</v>
      </c>
      <c r="J837" s="6"/>
      <c r="K837" s="2">
        <v>1.4101663204501</v>
      </c>
      <c r="L837" s="2">
        <v>0.95828942718116095</v>
      </c>
      <c r="M837" s="2">
        <v>1.68669485160084</v>
      </c>
      <c r="N837" s="2">
        <v>1.7141645051330201</v>
      </c>
      <c r="P837" s="3">
        <v>0.25047082445830798</v>
      </c>
      <c r="Q837" s="3">
        <v>0.86694813743571697</v>
      </c>
      <c r="R837" s="3">
        <v>0.13017135596254001</v>
      </c>
      <c r="S837" s="3">
        <v>0.161321717026014</v>
      </c>
      <c r="U837" s="3">
        <v>0.48312055000332399</v>
      </c>
      <c r="V837" s="3">
        <v>0.94894234237105002</v>
      </c>
      <c r="W837" s="3">
        <v>0.17609129618250899</v>
      </c>
      <c r="X837" s="3">
        <v>0.99872638956097903</v>
      </c>
    </row>
    <row r="838" spans="1:24" x14ac:dyDescent="0.3">
      <c r="A838" s="7" t="s">
        <v>1225</v>
      </c>
      <c r="B838" s="6" t="s">
        <v>764</v>
      </c>
      <c r="C838" s="6"/>
      <c r="D838" s="6" t="s">
        <v>765</v>
      </c>
      <c r="E838" s="6">
        <v>54084</v>
      </c>
      <c r="F838" s="6" t="s">
        <v>18</v>
      </c>
      <c r="G838" s="6">
        <v>100010232</v>
      </c>
      <c r="J838" s="6"/>
      <c r="K838" s="2">
        <v>1.3378282523713501</v>
      </c>
      <c r="L838" s="2">
        <v>0.98384573945259302</v>
      </c>
      <c r="M838" s="2">
        <v>1.72265022908094</v>
      </c>
      <c r="N838" s="2">
        <v>1.0843055830202399</v>
      </c>
      <c r="P838" s="3">
        <v>3.5577962731224197E-2</v>
      </c>
      <c r="Q838" s="3">
        <v>0.97891091089378901</v>
      </c>
      <c r="R838" s="3">
        <v>5.2028465585227102E-4</v>
      </c>
      <c r="S838" s="3">
        <v>0.85570953156292695</v>
      </c>
      <c r="U838" s="3">
        <v>0.25718346332847303</v>
      </c>
      <c r="V838" s="3">
        <v>0.99283173194087004</v>
      </c>
      <c r="W838" s="3">
        <v>2.3309782848826999E-3</v>
      </c>
      <c r="X838" s="3">
        <v>0.99872638956097903</v>
      </c>
    </row>
    <row r="839" spans="1:24" x14ac:dyDescent="0.3">
      <c r="A839" s="7" t="s">
        <v>1226</v>
      </c>
      <c r="B839" s="6" t="s">
        <v>764</v>
      </c>
      <c r="C839" s="6"/>
      <c r="D839" s="6" t="s">
        <v>765</v>
      </c>
      <c r="E839" s="6">
        <v>54450</v>
      </c>
      <c r="F839" s="6" t="s">
        <v>18</v>
      </c>
      <c r="G839" s="6">
        <v>100010598</v>
      </c>
      <c r="J839" s="6"/>
      <c r="K839" s="2">
        <v>1.2935414325758801</v>
      </c>
      <c r="L839" s="2">
        <v>1.0707417317547301</v>
      </c>
      <c r="M839" s="2">
        <v>1.5032491698652</v>
      </c>
      <c r="N839" s="2">
        <v>1.2289796179053101</v>
      </c>
      <c r="P839" s="3">
        <v>7.4257110474266599E-2</v>
      </c>
      <c r="Q839" s="3">
        <v>0.62187177632177204</v>
      </c>
      <c r="R839" s="3">
        <v>9.3142853919662497E-3</v>
      </c>
      <c r="S839" s="3">
        <v>0.65865599050605295</v>
      </c>
      <c r="U839" s="3">
        <v>0.29543959860407998</v>
      </c>
      <c r="V839" s="3">
        <v>0.81112872559562099</v>
      </c>
      <c r="W839" s="3">
        <v>1.9974948530164599E-2</v>
      </c>
      <c r="X839" s="3">
        <v>0.99872638956097903</v>
      </c>
    </row>
    <row r="840" spans="1:24" x14ac:dyDescent="0.3">
      <c r="A840" s="7" t="s">
        <v>1227</v>
      </c>
      <c r="B840" s="6" t="s">
        <v>764</v>
      </c>
      <c r="C840" s="6"/>
      <c r="D840" s="6" t="s">
        <v>765</v>
      </c>
      <c r="E840" s="6">
        <v>54619</v>
      </c>
      <c r="F840" s="6" t="s">
        <v>18</v>
      </c>
      <c r="G840" s="6">
        <v>100010767</v>
      </c>
      <c r="J840" s="6"/>
      <c r="K840" s="2">
        <v>1.40655665700294</v>
      </c>
      <c r="L840" s="2">
        <v>1.1278411477355501</v>
      </c>
      <c r="M840" s="2">
        <v>1.55642515351477</v>
      </c>
      <c r="N840" s="2">
        <v>1.65454845924191</v>
      </c>
      <c r="P840" s="3">
        <v>7.0420530281640401E-2</v>
      </c>
      <c r="Q840" s="3">
        <v>0.57899561930115495</v>
      </c>
      <c r="R840" s="3">
        <v>3.2908741272508403E-2</v>
      </c>
      <c r="S840" s="3">
        <v>0.19984514469797501</v>
      </c>
      <c r="U840" s="3">
        <v>0.289684454113112</v>
      </c>
      <c r="V840" s="3">
        <v>0.78225714339378305</v>
      </c>
      <c r="W840" s="3">
        <v>5.5564199350037501E-2</v>
      </c>
      <c r="X840" s="3">
        <v>0.99872638956097903</v>
      </c>
    </row>
    <row r="841" spans="1:24" x14ac:dyDescent="0.3">
      <c r="A841" s="7" t="s">
        <v>1228</v>
      </c>
      <c r="B841" s="6" t="s">
        <v>764</v>
      </c>
      <c r="C841" s="6"/>
      <c r="D841" s="6" t="s">
        <v>765</v>
      </c>
      <c r="E841" s="6">
        <v>53923</v>
      </c>
      <c r="F841" s="6" t="s">
        <v>18</v>
      </c>
      <c r="G841" s="6">
        <v>100010071</v>
      </c>
      <c r="J841" s="6"/>
      <c r="K841" s="2">
        <v>1.3800380641906</v>
      </c>
      <c r="L841" s="2">
        <v>1.06125731514031</v>
      </c>
      <c r="M841" s="2">
        <v>1.55158804851521</v>
      </c>
      <c r="N841" s="2">
        <v>1.6632753384424701</v>
      </c>
      <c r="P841" s="3">
        <v>0.14136588830277799</v>
      </c>
      <c r="Q841" s="3">
        <v>0.87369697984780503</v>
      </c>
      <c r="R841" s="3">
        <v>5.7646463874168302E-2</v>
      </c>
      <c r="S841" s="3">
        <v>0.23023509606200401</v>
      </c>
      <c r="U841" s="3">
        <v>0.37565412903024897</v>
      </c>
      <c r="V841" s="3">
        <v>0.94894234237105002</v>
      </c>
      <c r="W841" s="3">
        <v>8.9332277065278007E-2</v>
      </c>
      <c r="X841" s="3">
        <v>0.99872638956097903</v>
      </c>
    </row>
    <row r="842" spans="1:24" x14ac:dyDescent="0.3">
      <c r="A842" s="7" t="s">
        <v>1229</v>
      </c>
      <c r="B842" s="6" t="s">
        <v>764</v>
      </c>
      <c r="C842" s="6"/>
      <c r="D842" s="6" t="s">
        <v>765</v>
      </c>
      <c r="E842" s="6">
        <v>54085</v>
      </c>
      <c r="F842" s="6" t="s">
        <v>18</v>
      </c>
      <c r="G842" s="6">
        <v>100010233</v>
      </c>
      <c r="J842" s="6"/>
      <c r="K842" s="2">
        <v>1.3063079230847501</v>
      </c>
      <c r="L842" s="2">
        <v>0.991461781745962</v>
      </c>
      <c r="M842" s="2">
        <v>1.4958831662879799</v>
      </c>
      <c r="N842" s="2">
        <v>1.5271707908630801</v>
      </c>
      <c r="P842" s="3">
        <v>0.198524886282823</v>
      </c>
      <c r="Q842" s="3">
        <v>0.967194458103661</v>
      </c>
      <c r="R842" s="3">
        <v>5.7329938472193802E-2</v>
      </c>
      <c r="S842" s="3">
        <v>0.35448540340968598</v>
      </c>
      <c r="U842" s="3">
        <v>0.44339826869546201</v>
      </c>
      <c r="V842" s="3">
        <v>0.98826916477316495</v>
      </c>
      <c r="W842" s="3">
        <v>8.90617424576714E-2</v>
      </c>
      <c r="X842" s="3">
        <v>0.99872638956097903</v>
      </c>
    </row>
    <row r="843" spans="1:24" x14ac:dyDescent="0.3">
      <c r="A843" s="7" t="s">
        <v>1230</v>
      </c>
      <c r="B843" s="6" t="s">
        <v>764</v>
      </c>
      <c r="C843" s="6"/>
      <c r="D843" s="6" t="s">
        <v>765</v>
      </c>
      <c r="E843" s="6">
        <v>54280</v>
      </c>
      <c r="F843" s="6" t="s">
        <v>18</v>
      </c>
      <c r="G843" s="6">
        <v>100010428</v>
      </c>
      <c r="J843" s="6"/>
      <c r="K843" s="2">
        <v>1.2633370662679699</v>
      </c>
      <c r="L843" s="2">
        <v>0.87663082971264605</v>
      </c>
      <c r="M843" s="2">
        <v>1.5084089675811201</v>
      </c>
      <c r="N843" s="2">
        <v>1.4988653216426699</v>
      </c>
      <c r="P843" s="3">
        <v>0.28186123474840302</v>
      </c>
      <c r="Q843" s="3">
        <v>0.42507728265449102</v>
      </c>
      <c r="R843" s="3">
        <v>3.9973037097624398E-2</v>
      </c>
      <c r="S843" s="3">
        <v>0.26701121781178899</v>
      </c>
      <c r="U843" s="3">
        <v>0.50611987588750895</v>
      </c>
      <c r="V843" s="3">
        <v>0.65202532339375396</v>
      </c>
      <c r="W843" s="3">
        <v>6.6013866009762903E-2</v>
      </c>
      <c r="X843" s="3">
        <v>0.99872638956097903</v>
      </c>
    </row>
    <row r="844" spans="1:24" x14ac:dyDescent="0.3">
      <c r="A844" s="7" t="s">
        <v>1231</v>
      </c>
      <c r="B844" s="6" t="s">
        <v>764</v>
      </c>
      <c r="C844" s="6"/>
      <c r="D844" s="6" t="s">
        <v>765</v>
      </c>
      <c r="E844" s="6">
        <v>53411</v>
      </c>
      <c r="F844" s="6" t="s">
        <v>18</v>
      </c>
      <c r="G844" s="6">
        <v>100009559</v>
      </c>
      <c r="J844" s="6"/>
      <c r="K844" s="2">
        <v>1.32358632407546</v>
      </c>
      <c r="L844" s="2">
        <v>1.0038968038893601</v>
      </c>
      <c r="M844" s="2">
        <v>1.5129333459246299</v>
      </c>
      <c r="N844" s="2">
        <v>1.5570384637436701</v>
      </c>
      <c r="P844" s="3">
        <v>0.199119173586458</v>
      </c>
      <c r="Q844" s="3">
        <v>0.96366320741116596</v>
      </c>
      <c r="R844" s="3">
        <v>7.6016212884392101E-2</v>
      </c>
      <c r="S844" s="3">
        <v>0.25192330448509598</v>
      </c>
      <c r="U844" s="3">
        <v>0.44339826869546201</v>
      </c>
      <c r="V844" s="3">
        <v>0.98767293624813701</v>
      </c>
      <c r="W844" s="3">
        <v>0.112226219674347</v>
      </c>
      <c r="X844" s="3">
        <v>0.99872638956097903</v>
      </c>
    </row>
    <row r="845" spans="1:24" x14ac:dyDescent="0.3">
      <c r="A845" s="7" t="s">
        <v>1232</v>
      </c>
      <c r="B845" s="6" t="s">
        <v>764</v>
      </c>
      <c r="C845" s="6"/>
      <c r="D845" s="6" t="s">
        <v>765</v>
      </c>
      <c r="E845" s="6">
        <v>53924</v>
      </c>
      <c r="F845" s="6" t="s">
        <v>18</v>
      </c>
      <c r="G845" s="6">
        <v>100010072</v>
      </c>
      <c r="J845" s="6"/>
      <c r="K845" s="2">
        <v>1.2920535695545401</v>
      </c>
      <c r="L845" s="2">
        <v>0.95076263019385499</v>
      </c>
      <c r="M845" s="2">
        <v>1.60533338795671</v>
      </c>
      <c r="N845" s="2">
        <v>1.21641333572836</v>
      </c>
      <c r="P845" s="3">
        <v>0.100824479812825</v>
      </c>
      <c r="Q845" s="3">
        <v>0.91147392005385497</v>
      </c>
      <c r="R845" s="3">
        <v>9.3749848237751603E-3</v>
      </c>
      <c r="S845" s="3">
        <v>0.31806067533073601</v>
      </c>
      <c r="U845" s="3">
        <v>0.34174589599478</v>
      </c>
      <c r="V845" s="3">
        <v>0.96207555623971996</v>
      </c>
      <c r="W845" s="3">
        <v>2.00575916442471E-2</v>
      </c>
      <c r="X845" s="3">
        <v>0.99872638956097903</v>
      </c>
    </row>
    <row r="846" spans="1:24" x14ac:dyDescent="0.3">
      <c r="A846" s="7" t="s">
        <v>1233</v>
      </c>
      <c r="B846" s="6" t="s">
        <v>764</v>
      </c>
      <c r="C846" s="6"/>
      <c r="D846" s="6" t="s">
        <v>765</v>
      </c>
      <c r="E846" s="6">
        <v>54451</v>
      </c>
      <c r="F846" s="6" t="s">
        <v>18</v>
      </c>
      <c r="G846" s="6">
        <v>100010599</v>
      </c>
      <c r="J846" s="6"/>
      <c r="K846" s="2">
        <v>1.1867929421499701</v>
      </c>
      <c r="L846" s="2">
        <v>0.89681405183567597</v>
      </c>
      <c r="M846" s="2">
        <v>1.4444875203404499</v>
      </c>
      <c r="N846" s="2">
        <v>1.14732605898224</v>
      </c>
      <c r="P846" s="3">
        <v>0.21566394815017301</v>
      </c>
      <c r="Q846" s="3">
        <v>0.57406162323538901</v>
      </c>
      <c r="R846" s="3">
        <v>2.5150994548934401E-2</v>
      </c>
      <c r="S846" s="3">
        <v>0.29015538402950602</v>
      </c>
      <c r="U846" s="3">
        <v>0.45389737924629497</v>
      </c>
      <c r="V846" s="3">
        <v>0.781241757936883</v>
      </c>
      <c r="W846" s="3">
        <v>4.48947733072695E-2</v>
      </c>
      <c r="X846" s="3">
        <v>0.99872638956097903</v>
      </c>
    </row>
    <row r="847" spans="1:24" x14ac:dyDescent="0.3">
      <c r="A847" s="7" t="s">
        <v>1234</v>
      </c>
      <c r="B847" s="6" t="s">
        <v>764</v>
      </c>
      <c r="C847" s="6"/>
      <c r="D847" s="6" t="s">
        <v>765</v>
      </c>
      <c r="E847" s="6">
        <v>53751</v>
      </c>
      <c r="F847" s="6" t="s">
        <v>18</v>
      </c>
      <c r="G847" s="6">
        <v>100009899</v>
      </c>
      <c r="J847" s="6"/>
      <c r="K847" s="2">
        <v>1.3299038554928799</v>
      </c>
      <c r="L847" s="2">
        <v>0.91034825686911702</v>
      </c>
      <c r="M847" s="2">
        <v>1.5815888325887899</v>
      </c>
      <c r="N847" s="2">
        <v>1.62696154982484</v>
      </c>
      <c r="P847" s="3">
        <v>0.47467960234628798</v>
      </c>
      <c r="Q847" s="3">
        <v>0.70949393180072795</v>
      </c>
      <c r="R847" s="3">
        <v>0.31184090063247</v>
      </c>
      <c r="S847" s="3">
        <v>0.18456269985406101</v>
      </c>
      <c r="U847" s="3">
        <v>0.65180433805818705</v>
      </c>
      <c r="V847" s="3">
        <v>0.85956092139177898</v>
      </c>
      <c r="W847" s="3">
        <v>0.37729413779730597</v>
      </c>
      <c r="X847" s="3">
        <v>0.99872638956097903</v>
      </c>
    </row>
    <row r="848" spans="1:24" x14ac:dyDescent="0.3">
      <c r="A848" s="7" t="s">
        <v>1235</v>
      </c>
      <c r="B848" s="6" t="s">
        <v>764</v>
      </c>
      <c r="C848" s="6"/>
      <c r="D848" s="6" t="s">
        <v>765</v>
      </c>
      <c r="E848" s="6">
        <v>54620</v>
      </c>
      <c r="F848" s="6" t="s">
        <v>18</v>
      </c>
      <c r="G848" s="6">
        <v>100010768</v>
      </c>
      <c r="J848" s="6"/>
      <c r="K848" s="2">
        <v>1.3359193456821099</v>
      </c>
      <c r="L848" s="2">
        <v>0.98975278043872505</v>
      </c>
      <c r="M848" s="2">
        <v>1.6424359287794199</v>
      </c>
      <c r="N848" s="2">
        <v>1.2920501095352399</v>
      </c>
      <c r="P848" s="3">
        <v>8.4446134161461503E-2</v>
      </c>
      <c r="Q848" s="3">
        <v>0.92810276940990999</v>
      </c>
      <c r="R848" s="3">
        <v>7.1325490204679001E-3</v>
      </c>
      <c r="S848" s="3">
        <v>0.45233529216124302</v>
      </c>
      <c r="U848" s="3">
        <v>0.31450103463425</v>
      </c>
      <c r="V848" s="3">
        <v>0.96766475382023998</v>
      </c>
      <c r="W848" s="3">
        <v>1.5977615998820398E-2</v>
      </c>
      <c r="X848" s="3">
        <v>0.99872638956097903</v>
      </c>
    </row>
    <row r="849" spans="1:24" x14ac:dyDescent="0.3">
      <c r="A849" s="7" t="s">
        <v>1236</v>
      </c>
      <c r="B849" s="6" t="s">
        <v>764</v>
      </c>
      <c r="C849" s="6"/>
      <c r="D849" s="6" t="s">
        <v>765</v>
      </c>
      <c r="E849" s="6">
        <v>53412</v>
      </c>
      <c r="F849" s="6" t="s">
        <v>18</v>
      </c>
      <c r="G849" s="6">
        <v>100009560</v>
      </c>
      <c r="J849" s="6"/>
      <c r="K849" s="2">
        <v>1.3840976795920901</v>
      </c>
      <c r="L849" s="2">
        <v>1.06852017077231</v>
      </c>
      <c r="M849" s="2">
        <v>1.5329264736267001</v>
      </c>
      <c r="N849" s="2">
        <v>1.72586584181654</v>
      </c>
      <c r="P849" s="3">
        <v>0.19719648840686099</v>
      </c>
      <c r="Q849" s="3">
        <v>0.90849288974352405</v>
      </c>
      <c r="R849" s="3">
        <v>0.102420006935316</v>
      </c>
      <c r="S849" s="3">
        <v>0.237100245576543</v>
      </c>
      <c r="U849" s="3">
        <v>0.44339826869546201</v>
      </c>
      <c r="V849" s="3">
        <v>0.961668137036229</v>
      </c>
      <c r="W849" s="3">
        <v>0.14326136982451401</v>
      </c>
      <c r="X849" s="3">
        <v>0.99872638956097903</v>
      </c>
    </row>
    <row r="850" spans="1:24" x14ac:dyDescent="0.3">
      <c r="A850" s="7" t="s">
        <v>1237</v>
      </c>
      <c r="B850" s="6" t="s">
        <v>764</v>
      </c>
      <c r="C850" s="6"/>
      <c r="D850" s="6" t="s">
        <v>765</v>
      </c>
      <c r="E850" s="6">
        <v>54621</v>
      </c>
      <c r="F850" s="6" t="s">
        <v>18</v>
      </c>
      <c r="G850" s="6">
        <v>100010769</v>
      </c>
      <c r="J850" s="6"/>
      <c r="K850" s="2">
        <v>1.4150369991152001</v>
      </c>
      <c r="L850" s="2">
        <v>0.86867717711113102</v>
      </c>
      <c r="M850" s="2">
        <v>1.8247381231295901</v>
      </c>
      <c r="N850" s="2">
        <v>1.5623348138523601</v>
      </c>
      <c r="P850" s="3">
        <v>0.160630449928751</v>
      </c>
      <c r="Q850" s="3">
        <v>0.594513615994682</v>
      </c>
      <c r="R850" s="3">
        <v>2.7175492258236799E-2</v>
      </c>
      <c r="S850" s="3">
        <v>0.12853385242675899</v>
      </c>
      <c r="U850" s="3">
        <v>0.40024872919092902</v>
      </c>
      <c r="V850" s="3">
        <v>0.78968973664460995</v>
      </c>
      <c r="W850" s="3">
        <v>4.7754991249911199E-2</v>
      </c>
      <c r="X850" s="3">
        <v>0.99872638956097903</v>
      </c>
    </row>
    <row r="851" spans="1:24" x14ac:dyDescent="0.3">
      <c r="A851" s="7" t="s">
        <v>1238</v>
      </c>
      <c r="B851" s="6" t="s">
        <v>764</v>
      </c>
      <c r="C851" s="6"/>
      <c r="D851" s="6" t="s">
        <v>765</v>
      </c>
      <c r="E851" s="6">
        <v>54622</v>
      </c>
      <c r="F851" s="6" t="s">
        <v>18</v>
      </c>
      <c r="G851" s="6">
        <v>100010770</v>
      </c>
      <c r="J851" s="6"/>
      <c r="K851" s="2">
        <v>1.2512176170693501</v>
      </c>
      <c r="L851" s="2">
        <v>0.83747230739424205</v>
      </c>
      <c r="M851" s="2">
        <v>1.5653099931458401</v>
      </c>
      <c r="N851" s="2">
        <v>1.3515514338921899</v>
      </c>
      <c r="P851" s="3">
        <v>0.246188752134924</v>
      </c>
      <c r="Q851" s="3">
        <v>0.39805620920186902</v>
      </c>
      <c r="R851" s="3">
        <v>2.70740908459546E-2</v>
      </c>
      <c r="S851" s="3">
        <v>0.19283096800138499</v>
      </c>
      <c r="U851" s="3">
        <v>0.48121127577128697</v>
      </c>
      <c r="V851" s="3">
        <v>0.63432266666439496</v>
      </c>
      <c r="W851" s="3">
        <v>4.7669362287138001E-2</v>
      </c>
      <c r="X851" s="3">
        <v>0.99872638956097903</v>
      </c>
    </row>
    <row r="852" spans="1:24" x14ac:dyDescent="0.3">
      <c r="A852" s="7" t="s">
        <v>1239</v>
      </c>
      <c r="B852" s="6" t="s">
        <v>764</v>
      </c>
      <c r="C852" s="6"/>
      <c r="D852" s="6" t="s">
        <v>765</v>
      </c>
      <c r="E852" s="6">
        <v>53925</v>
      </c>
      <c r="F852" s="6" t="s">
        <v>18</v>
      </c>
      <c r="G852" s="6">
        <v>100010073</v>
      </c>
      <c r="J852" s="6"/>
      <c r="K852" s="2">
        <v>1.38816163157673</v>
      </c>
      <c r="L852" s="2">
        <v>0.883938715514207</v>
      </c>
      <c r="M852" s="2">
        <v>1.6972874840844101</v>
      </c>
      <c r="N852" s="2">
        <v>1.725727086862</v>
      </c>
      <c r="P852" s="3">
        <v>0.49896093338764302</v>
      </c>
      <c r="Q852" s="3">
        <v>0.59824035515227902</v>
      </c>
      <c r="R852" s="3">
        <v>0.31525888765863302</v>
      </c>
      <c r="S852" s="3">
        <v>0.13944982210673701</v>
      </c>
      <c r="U852" s="3">
        <v>0.66700212031130202</v>
      </c>
      <c r="V852" s="3">
        <v>0.79153146405382002</v>
      </c>
      <c r="W852" s="3">
        <v>0.37924491538083699</v>
      </c>
      <c r="X852" s="3">
        <v>0.99872638956097903</v>
      </c>
    </row>
    <row r="853" spans="1:24" x14ac:dyDescent="0.3">
      <c r="A853" s="7" t="s">
        <v>1240</v>
      </c>
      <c r="B853" s="6" t="s">
        <v>764</v>
      </c>
      <c r="C853" s="6"/>
      <c r="D853" s="6" t="s">
        <v>765</v>
      </c>
      <c r="E853" s="6">
        <v>54452</v>
      </c>
      <c r="F853" s="6" t="s">
        <v>18</v>
      </c>
      <c r="G853" s="6">
        <v>100010600</v>
      </c>
      <c r="J853" s="6"/>
      <c r="K853" s="2">
        <v>1.4342583300154801</v>
      </c>
      <c r="L853" s="2">
        <v>0.95896280833175596</v>
      </c>
      <c r="M853" s="2">
        <v>1.73314929069676</v>
      </c>
      <c r="N853" s="2">
        <v>1.73053526755321</v>
      </c>
      <c r="P853" s="3">
        <v>0.21008943383404599</v>
      </c>
      <c r="Q853" s="3">
        <v>0.81130763632309599</v>
      </c>
      <c r="R853" s="3">
        <v>7.0062489538354297E-2</v>
      </c>
      <c r="S853" s="3">
        <v>0.18389677466144999</v>
      </c>
      <c r="U853" s="3">
        <v>0.45062636740404399</v>
      </c>
      <c r="V853" s="3">
        <v>0.92141983045834597</v>
      </c>
      <c r="W853" s="3">
        <v>0.10503047341796801</v>
      </c>
      <c r="X853" s="3">
        <v>0.99872638956097903</v>
      </c>
    </row>
    <row r="854" spans="1:24" x14ac:dyDescent="0.3">
      <c r="A854" s="7" t="s">
        <v>1241</v>
      </c>
      <c r="B854" s="6" t="s">
        <v>764</v>
      </c>
      <c r="C854" s="6"/>
      <c r="D854" s="6" t="s">
        <v>765</v>
      </c>
      <c r="E854" s="6">
        <v>54086</v>
      </c>
      <c r="F854" s="6" t="s">
        <v>18</v>
      </c>
      <c r="G854" s="6">
        <v>100010234</v>
      </c>
      <c r="J854" s="6"/>
      <c r="K854" s="2">
        <v>1.24274772192869</v>
      </c>
      <c r="L854" s="2">
        <v>0.90108063403038696</v>
      </c>
      <c r="M854" s="2">
        <v>1.42922284789409</v>
      </c>
      <c r="N854" s="2">
        <v>1.5386932623949101</v>
      </c>
      <c r="P854" s="3">
        <v>0.37970080071792101</v>
      </c>
      <c r="Q854" s="3">
        <v>0.68658606442539605</v>
      </c>
      <c r="R854" s="3">
        <v>0.176545444583977</v>
      </c>
      <c r="S854" s="3">
        <v>0.26287053503630498</v>
      </c>
      <c r="U854" s="3">
        <v>0.58045477136776802</v>
      </c>
      <c r="V854" s="3">
        <v>0.840812433430289</v>
      </c>
      <c r="W854" s="3">
        <v>0.230221365055474</v>
      </c>
      <c r="X854" s="3">
        <v>0.99872638956097903</v>
      </c>
    </row>
    <row r="855" spans="1:24" x14ac:dyDescent="0.3">
      <c r="A855" s="7" t="s">
        <v>1242</v>
      </c>
      <c r="B855" s="6" t="s">
        <v>764</v>
      </c>
      <c r="C855" s="6"/>
      <c r="D855" s="6" t="s">
        <v>765</v>
      </c>
      <c r="E855" s="6">
        <v>53586</v>
      </c>
      <c r="F855" s="6" t="s">
        <v>18</v>
      </c>
      <c r="G855" s="6">
        <v>100009734</v>
      </c>
      <c r="J855" s="6"/>
      <c r="K855" s="2">
        <v>1.21210034468005</v>
      </c>
      <c r="L855" s="2">
        <v>0.87516300022015603</v>
      </c>
      <c r="M855" s="2">
        <v>1.3922480526877301</v>
      </c>
      <c r="N855" s="2">
        <v>1.5148989691742301</v>
      </c>
      <c r="P855" s="3">
        <v>0.60270380906404397</v>
      </c>
      <c r="Q855" s="3">
        <v>0.58002305031966295</v>
      </c>
      <c r="R855" s="3">
        <v>0.398166604459123</v>
      </c>
      <c r="S855" s="3">
        <v>0.30301823312651999</v>
      </c>
      <c r="U855" s="3">
        <v>0.73285099749087002</v>
      </c>
      <c r="V855" s="3">
        <v>0.78225714339378305</v>
      </c>
      <c r="W855" s="3">
        <v>0.46435667143750797</v>
      </c>
      <c r="X855" s="3">
        <v>0.99872638956097903</v>
      </c>
    </row>
    <row r="856" spans="1:24" x14ac:dyDescent="0.3">
      <c r="A856" s="7" t="s">
        <v>1243</v>
      </c>
      <c r="B856" s="6" t="s">
        <v>764</v>
      </c>
      <c r="C856" s="6"/>
      <c r="D856" s="6" t="s">
        <v>765</v>
      </c>
      <c r="E856" s="6">
        <v>54454</v>
      </c>
      <c r="F856" s="6" t="s">
        <v>18</v>
      </c>
      <c r="G856" s="6">
        <v>100010602</v>
      </c>
      <c r="J856" s="6"/>
      <c r="K856" s="2">
        <v>1.1384614683905701</v>
      </c>
      <c r="L856" s="2">
        <v>0.92751864389305105</v>
      </c>
      <c r="M856" s="2">
        <v>1.1959313535746701</v>
      </c>
      <c r="N856" s="2">
        <v>1.4897164489232699</v>
      </c>
      <c r="P856" s="3">
        <v>0.51936486759167999</v>
      </c>
      <c r="Q856" s="3">
        <v>0.79451171651614405</v>
      </c>
      <c r="R856" s="3">
        <v>0.40761766681178502</v>
      </c>
      <c r="S856" s="3">
        <v>0.33473413755419601</v>
      </c>
      <c r="U856" s="3">
        <v>0.67864746389168296</v>
      </c>
      <c r="V856" s="3">
        <v>0.91363799675617596</v>
      </c>
      <c r="W856" s="3">
        <v>0.47476703792106201</v>
      </c>
      <c r="X856" s="3">
        <v>0.99872638956097903</v>
      </c>
    </row>
    <row r="857" spans="1:24" x14ac:dyDescent="0.3">
      <c r="A857" s="7" t="s">
        <v>1244</v>
      </c>
      <c r="B857" s="6" t="s">
        <v>764</v>
      </c>
      <c r="C857" s="6"/>
      <c r="D857" s="6" t="s">
        <v>765</v>
      </c>
      <c r="E857" s="6">
        <v>53413</v>
      </c>
      <c r="F857" s="6" t="s">
        <v>18</v>
      </c>
      <c r="G857" s="6">
        <v>100009561</v>
      </c>
      <c r="J857" s="6"/>
      <c r="K857" s="2">
        <v>1.00253926054653</v>
      </c>
      <c r="L857" s="2">
        <v>0.98233462763164603</v>
      </c>
      <c r="M857" s="2">
        <v>1.0113123886255699</v>
      </c>
      <c r="N857" s="2">
        <v>1.02662921333676</v>
      </c>
      <c r="P857" s="3">
        <v>0.85895783995422204</v>
      </c>
      <c r="Q857" s="3">
        <v>0.14168579607603901</v>
      </c>
      <c r="R857" s="3">
        <v>0.44344892898468002</v>
      </c>
      <c r="S857" s="3">
        <v>0.22726152605922501</v>
      </c>
      <c r="U857" s="3">
        <v>0.90812715555907797</v>
      </c>
      <c r="V857" s="3">
        <v>0.35360738643165102</v>
      </c>
      <c r="W857" s="3">
        <v>0.508001621178652</v>
      </c>
      <c r="X857" s="3">
        <v>0.99872638956097903</v>
      </c>
    </row>
    <row r="858" spans="1:24" x14ac:dyDescent="0.3">
      <c r="A858" s="7" t="s">
        <v>1245</v>
      </c>
      <c r="B858" s="6" t="s">
        <v>764</v>
      </c>
      <c r="C858" s="6"/>
      <c r="D858" s="6" t="s">
        <v>765</v>
      </c>
      <c r="E858" s="6">
        <v>54281</v>
      </c>
      <c r="F858" s="6" t="s">
        <v>18</v>
      </c>
      <c r="G858" s="6">
        <v>100010429</v>
      </c>
      <c r="J858" s="6"/>
      <c r="K858" s="2">
        <v>1.2076417321392201</v>
      </c>
      <c r="L858" s="2">
        <v>0.87405218971366305</v>
      </c>
      <c r="M858" s="2">
        <v>1.39189993052273</v>
      </c>
      <c r="N858" s="2">
        <v>1.49018433360421</v>
      </c>
      <c r="P858" s="3">
        <v>0.60964808295796202</v>
      </c>
      <c r="Q858" s="3">
        <v>0.506791450861656</v>
      </c>
      <c r="R858" s="3">
        <v>0.35784271659082401</v>
      </c>
      <c r="S858" s="3">
        <v>0.29788360332297698</v>
      </c>
      <c r="U858" s="3">
        <v>0.73662418568351895</v>
      </c>
      <c r="V858" s="3">
        <v>0.72916734980890097</v>
      </c>
      <c r="W858" s="3">
        <v>0.42333027256823003</v>
      </c>
      <c r="X858" s="3">
        <v>0.99872638956097903</v>
      </c>
    </row>
    <row r="859" spans="1:24" x14ac:dyDescent="0.3">
      <c r="A859" s="7" t="s">
        <v>1246</v>
      </c>
      <c r="B859" s="6" t="s">
        <v>764</v>
      </c>
      <c r="C859" s="6"/>
      <c r="D859" s="6" t="s">
        <v>765</v>
      </c>
      <c r="E859" s="6">
        <v>53414</v>
      </c>
      <c r="F859" s="6" t="s">
        <v>18</v>
      </c>
      <c r="G859" s="6">
        <v>100009562</v>
      </c>
      <c r="J859" s="6"/>
      <c r="K859" s="2">
        <v>1.26904069740321</v>
      </c>
      <c r="L859" s="2">
        <v>1.04616840250891</v>
      </c>
      <c r="M859" s="2">
        <v>1.42011423750642</v>
      </c>
      <c r="N859" s="2">
        <v>1.37604984453366</v>
      </c>
      <c r="P859" s="3">
        <v>0.21726714924608001</v>
      </c>
      <c r="Q859" s="3">
        <v>0.98076416392832999</v>
      </c>
      <c r="R859" s="3">
        <v>0.101862362526737</v>
      </c>
      <c r="S859" s="3">
        <v>0.123987935019592</v>
      </c>
      <c r="U859" s="3">
        <v>0.45515456034190299</v>
      </c>
      <c r="V859" s="3">
        <v>0.99283173194087004</v>
      </c>
      <c r="W859" s="3">
        <v>0.14270191654287501</v>
      </c>
      <c r="X859" s="3">
        <v>0.99872638956097903</v>
      </c>
    </row>
    <row r="860" spans="1:24" x14ac:dyDescent="0.3">
      <c r="A860" s="7" t="s">
        <v>1247</v>
      </c>
      <c r="B860" s="6" t="s">
        <v>764</v>
      </c>
      <c r="C860" s="6"/>
      <c r="D860" s="6" t="s">
        <v>765</v>
      </c>
      <c r="E860" s="6">
        <v>54087</v>
      </c>
      <c r="F860" s="6" t="s">
        <v>18</v>
      </c>
      <c r="G860" s="6">
        <v>100010235</v>
      </c>
      <c r="J860" s="6"/>
      <c r="K860" s="2">
        <v>1.4176807221460701</v>
      </c>
      <c r="L860" s="2">
        <v>0.991624616365122</v>
      </c>
      <c r="M860" s="2">
        <v>1.59691600545556</v>
      </c>
      <c r="N860" s="2">
        <v>1.9425156928560099</v>
      </c>
      <c r="P860" s="3">
        <v>0.37683683915754801</v>
      </c>
      <c r="Q860" s="3">
        <v>0.98938344191733696</v>
      </c>
      <c r="R860" s="3">
        <v>0.34352781511479302</v>
      </c>
      <c r="S860" s="3">
        <v>0.12537725170399</v>
      </c>
      <c r="U860" s="3">
        <v>0.57802938887725597</v>
      </c>
      <c r="V860" s="3">
        <v>0.99701200189633998</v>
      </c>
      <c r="W860" s="3">
        <v>0.40853176436121902</v>
      </c>
      <c r="X860" s="3">
        <v>0.99872638956097903</v>
      </c>
    </row>
    <row r="861" spans="1:24" x14ac:dyDescent="0.3">
      <c r="A861" s="7" t="s">
        <v>1248</v>
      </c>
      <c r="B861" s="6" t="s">
        <v>764</v>
      </c>
      <c r="C861" s="6"/>
      <c r="D861" s="6" t="s">
        <v>765</v>
      </c>
      <c r="E861" s="6">
        <v>53752</v>
      </c>
      <c r="F861" s="6" t="s">
        <v>18</v>
      </c>
      <c r="G861" s="6">
        <v>100009900</v>
      </c>
      <c r="J861" s="6"/>
      <c r="K861" s="2">
        <v>1.32239388868413</v>
      </c>
      <c r="L861" s="2">
        <v>0.86283369751092498</v>
      </c>
      <c r="M861" s="2">
        <v>1.62942388271648</v>
      </c>
      <c r="N861" s="2">
        <v>1.5561466844005301</v>
      </c>
      <c r="P861" s="3">
        <v>0.28062930457781199</v>
      </c>
      <c r="Q861" s="3">
        <v>0.66915118751685099</v>
      </c>
      <c r="R861" s="3">
        <v>7.6517023026749995E-2</v>
      </c>
      <c r="S861" s="3">
        <v>0.27316300592199</v>
      </c>
      <c r="U861" s="3">
        <v>0.50611987588750895</v>
      </c>
      <c r="V861" s="3">
        <v>0.83158749615611904</v>
      </c>
      <c r="W861" s="3">
        <v>0.112781605601317</v>
      </c>
      <c r="X861" s="3">
        <v>0.99872638956097903</v>
      </c>
    </row>
    <row r="862" spans="1:24" x14ac:dyDescent="0.3">
      <c r="A862" s="7" t="s">
        <v>1249</v>
      </c>
      <c r="B862" s="6" t="s">
        <v>764</v>
      </c>
      <c r="C862" s="6"/>
      <c r="D862" s="6" t="s">
        <v>765</v>
      </c>
      <c r="E862" s="6">
        <v>53587</v>
      </c>
      <c r="F862" s="6" t="s">
        <v>18</v>
      </c>
      <c r="G862" s="6">
        <v>100009735</v>
      </c>
      <c r="J862" s="6"/>
      <c r="K862" s="2">
        <v>1.32193692267211</v>
      </c>
      <c r="L862" s="2">
        <v>0.87683802397886501</v>
      </c>
      <c r="M862" s="2">
        <v>1.5754659311008701</v>
      </c>
      <c r="N862" s="2">
        <v>1.6764801871252799</v>
      </c>
      <c r="P862" s="3">
        <v>0.38971035378872998</v>
      </c>
      <c r="Q862" s="3">
        <v>0.72376098696992597</v>
      </c>
      <c r="R862" s="3">
        <v>0.24026893384688999</v>
      </c>
      <c r="S862" s="3">
        <v>0.15402497658140901</v>
      </c>
      <c r="U862" s="3">
        <v>0.588794441033056</v>
      </c>
      <c r="V862" s="3">
        <v>0.86985882232109202</v>
      </c>
      <c r="W862" s="3">
        <v>0.29827624846561801</v>
      </c>
      <c r="X862" s="3">
        <v>0.99872638956097903</v>
      </c>
    </row>
    <row r="863" spans="1:24" x14ac:dyDescent="0.3">
      <c r="A863" s="7" t="s">
        <v>1250</v>
      </c>
      <c r="B863" s="6" t="s">
        <v>764</v>
      </c>
      <c r="C863" s="6"/>
      <c r="D863" s="6" t="s">
        <v>765</v>
      </c>
      <c r="E863" s="6">
        <v>53753</v>
      </c>
      <c r="F863" s="6" t="s">
        <v>18</v>
      </c>
      <c r="G863" s="6">
        <v>100009901</v>
      </c>
      <c r="J863" s="6"/>
      <c r="K863" s="2">
        <v>1.0997788126149299</v>
      </c>
      <c r="L863" s="2">
        <v>0.35742246217055801</v>
      </c>
      <c r="M863" s="2">
        <v>1.71003449348896</v>
      </c>
      <c r="N863" s="2">
        <v>1.14329322346158</v>
      </c>
      <c r="P863" s="3">
        <v>0.65379591754534006</v>
      </c>
      <c r="Q863" s="3">
        <v>5.6162646621495701E-4</v>
      </c>
      <c r="R863" s="3">
        <v>3.0841787304621798E-3</v>
      </c>
      <c r="S863" s="3">
        <v>0.42628948322332999</v>
      </c>
      <c r="U863" s="3">
        <v>0.76643174271830705</v>
      </c>
      <c r="V863" s="3">
        <v>9.0762848557952806E-3</v>
      </c>
      <c r="W863" s="3">
        <v>8.2093580913772703E-3</v>
      </c>
      <c r="X863" s="3">
        <v>0.99872638956097903</v>
      </c>
    </row>
    <row r="864" spans="1:24" x14ac:dyDescent="0.3">
      <c r="A864" s="7" t="s">
        <v>1251</v>
      </c>
      <c r="B864" s="6" t="s">
        <v>764</v>
      </c>
      <c r="C864" s="6"/>
      <c r="D864" s="6" t="s">
        <v>765</v>
      </c>
      <c r="E864" s="6">
        <v>54282</v>
      </c>
      <c r="F864" s="6" t="s">
        <v>18</v>
      </c>
      <c r="G864" s="6">
        <v>100010430</v>
      </c>
      <c r="J864" s="6"/>
      <c r="K864" s="2">
        <v>1.3809142708906399</v>
      </c>
      <c r="L864" s="2">
        <v>0.436870957755992</v>
      </c>
      <c r="M864" s="2">
        <v>1.8344799374354299</v>
      </c>
      <c r="N864" s="2">
        <v>2.37890586255268</v>
      </c>
      <c r="P864" s="3">
        <v>0.83661942357800501</v>
      </c>
      <c r="Q864" s="3">
        <v>4.7209541914960197E-4</v>
      </c>
      <c r="R864" s="3">
        <v>1.46231918412388E-2</v>
      </c>
      <c r="S864" s="3">
        <v>0.61049273922956704</v>
      </c>
      <c r="U864" s="3">
        <v>0.89183748174502497</v>
      </c>
      <c r="V864" s="3">
        <v>8.2162760448151895E-3</v>
      </c>
      <c r="W864" s="3">
        <v>2.8644997005024E-2</v>
      </c>
      <c r="X864" s="3">
        <v>0.99872638956097903</v>
      </c>
    </row>
    <row r="865" spans="1:24" x14ac:dyDescent="0.3">
      <c r="A865" s="7" t="s">
        <v>1252</v>
      </c>
      <c r="B865" s="6" t="s">
        <v>764</v>
      </c>
      <c r="C865" s="6"/>
      <c r="D865" s="6" t="s">
        <v>765</v>
      </c>
      <c r="E865" s="6">
        <v>53588</v>
      </c>
      <c r="F865" s="6" t="s">
        <v>18</v>
      </c>
      <c r="G865" s="6">
        <v>100009736</v>
      </c>
      <c r="J865" s="6"/>
      <c r="K865" s="2">
        <v>1.2817748467491501</v>
      </c>
      <c r="L865" s="2">
        <v>0.89055841412806802</v>
      </c>
      <c r="M865" s="2">
        <v>1.6652203764337601</v>
      </c>
      <c r="N865" s="2">
        <v>1.12392836335371</v>
      </c>
      <c r="P865" s="3">
        <v>4.0327321925421898E-2</v>
      </c>
      <c r="Q865" s="3">
        <v>0.51016163405243797</v>
      </c>
      <c r="R865" s="3">
        <v>5.4210556114524898E-5</v>
      </c>
      <c r="S865" s="3">
        <v>0.83688874650124001</v>
      </c>
      <c r="U865" s="3">
        <v>0.26822798168337703</v>
      </c>
      <c r="V865" s="3">
        <v>0.73285123621818504</v>
      </c>
      <c r="W865" s="3">
        <v>1.09023451741433E-3</v>
      </c>
      <c r="X865" s="3">
        <v>0.99872638956097903</v>
      </c>
    </row>
    <row r="866" spans="1:24" x14ac:dyDescent="0.3">
      <c r="A866" s="7" t="s">
        <v>1253</v>
      </c>
      <c r="B866" s="6" t="s">
        <v>764</v>
      </c>
      <c r="C866" s="6"/>
      <c r="D866" s="6" t="s">
        <v>765</v>
      </c>
      <c r="E866" s="6">
        <v>53589</v>
      </c>
      <c r="F866" s="6" t="s">
        <v>18</v>
      </c>
      <c r="G866" s="6">
        <v>100009737</v>
      </c>
      <c r="J866" s="6"/>
      <c r="K866" s="2">
        <v>1.55578569481133</v>
      </c>
      <c r="L866" s="2">
        <v>0.92254373060622097</v>
      </c>
      <c r="M866" s="2">
        <v>2.1831868136245398</v>
      </c>
      <c r="N866" s="2">
        <v>1.2805934132468599</v>
      </c>
      <c r="P866" s="3">
        <v>3.09889426943009E-2</v>
      </c>
      <c r="Q866" s="3">
        <v>0.53559231955638897</v>
      </c>
      <c r="R866" s="3">
        <v>7.9627965483705898E-5</v>
      </c>
      <c r="S866" s="3">
        <v>0.60071190846405198</v>
      </c>
      <c r="U866" s="3">
        <v>0.25265759584092201</v>
      </c>
      <c r="V866" s="3">
        <v>0.75265690869337298</v>
      </c>
      <c r="W866" s="3">
        <v>1.1140175700303E-3</v>
      </c>
      <c r="X866" s="3">
        <v>0.99872638956097903</v>
      </c>
    </row>
    <row r="867" spans="1:24" x14ac:dyDescent="0.3">
      <c r="A867" s="7" t="s">
        <v>1254</v>
      </c>
      <c r="B867" s="6" t="s">
        <v>764</v>
      </c>
      <c r="C867" s="6"/>
      <c r="D867" s="6" t="s">
        <v>765</v>
      </c>
      <c r="E867" s="6">
        <v>54455</v>
      </c>
      <c r="F867" s="6" t="s">
        <v>18</v>
      </c>
      <c r="G867" s="6">
        <v>100010603</v>
      </c>
      <c r="J867" s="6"/>
      <c r="K867" s="2">
        <v>1.2838245533322299</v>
      </c>
      <c r="L867" s="2">
        <v>1.0052897666884399</v>
      </c>
      <c r="M867" s="2">
        <v>1.4944091626245899</v>
      </c>
      <c r="N867" s="2">
        <v>1.3538936317546399</v>
      </c>
      <c r="P867" s="3">
        <v>4.9553218666507998E-2</v>
      </c>
      <c r="Q867" s="3">
        <v>0.87096600988140205</v>
      </c>
      <c r="R867" s="3">
        <v>2.9542395293693001E-3</v>
      </c>
      <c r="S867" s="3">
        <v>0.335440324167111</v>
      </c>
      <c r="U867" s="3">
        <v>0.27875907193436</v>
      </c>
      <c r="V867" s="3">
        <v>0.94894234237105002</v>
      </c>
      <c r="W867" s="3">
        <v>7.9571034942833799E-3</v>
      </c>
      <c r="X867" s="3">
        <v>0.99872638956097903</v>
      </c>
    </row>
    <row r="868" spans="1:24" x14ac:dyDescent="0.3">
      <c r="A868" s="7" t="s">
        <v>1255</v>
      </c>
      <c r="B868" s="6" t="s">
        <v>764</v>
      </c>
      <c r="C868" s="6"/>
      <c r="D868" s="6" t="s">
        <v>765</v>
      </c>
      <c r="E868" s="6">
        <v>53754</v>
      </c>
      <c r="F868" s="6" t="s">
        <v>18</v>
      </c>
      <c r="G868" s="6">
        <v>100009902</v>
      </c>
      <c r="J868" s="6"/>
      <c r="K868" s="2">
        <v>1.3094808147074899</v>
      </c>
      <c r="L868" s="2">
        <v>1.00543037446412</v>
      </c>
      <c r="M868" s="2">
        <v>1.60917949075705</v>
      </c>
      <c r="N868" s="2">
        <v>1.1818703837770901</v>
      </c>
      <c r="P868" s="3">
        <v>1.75939373918052E-2</v>
      </c>
      <c r="Q868" s="3">
        <v>0.83424228713804305</v>
      </c>
      <c r="R868" s="3">
        <v>1.0513191146928899E-4</v>
      </c>
      <c r="S868" s="3">
        <v>0.65358414552378497</v>
      </c>
      <c r="U868" s="3">
        <v>0.192733405746254</v>
      </c>
      <c r="V868" s="3">
        <v>0.93323766360930605</v>
      </c>
      <c r="W868" s="3">
        <v>1.1602973156061801E-3</v>
      </c>
      <c r="X868" s="3">
        <v>0.99872638956097903</v>
      </c>
    </row>
    <row r="869" spans="1:24" x14ac:dyDescent="0.3">
      <c r="A869" s="7" t="s">
        <v>1256</v>
      </c>
      <c r="B869" s="6" t="s">
        <v>764</v>
      </c>
      <c r="C869" s="6"/>
      <c r="D869" s="6" t="s">
        <v>765</v>
      </c>
      <c r="E869" s="6">
        <v>54283</v>
      </c>
      <c r="F869" s="6" t="s">
        <v>18</v>
      </c>
      <c r="G869" s="6">
        <v>100010431</v>
      </c>
      <c r="J869" s="6"/>
      <c r="K869" s="2">
        <v>1.12620765771832</v>
      </c>
      <c r="L869" s="2">
        <v>0.81653722879684398</v>
      </c>
      <c r="M869" s="2">
        <v>1.3192671026679099</v>
      </c>
      <c r="N869" s="2">
        <v>1.3241457205954199</v>
      </c>
      <c r="P869" s="3">
        <v>0.65342909807467897</v>
      </c>
      <c r="Q869" s="3">
        <v>7.5865352051954105E-2</v>
      </c>
      <c r="R869" s="3">
        <v>4.7322123392488001E-2</v>
      </c>
      <c r="S869" s="3">
        <v>0.752601991437857</v>
      </c>
      <c r="U869" s="3">
        <v>0.76643174271830705</v>
      </c>
      <c r="V869" s="3">
        <v>0.23117220069703201</v>
      </c>
      <c r="W869" s="3">
        <v>7.5531784250796499E-2</v>
      </c>
      <c r="X869" s="3">
        <v>0.99872638956097903</v>
      </c>
    </row>
    <row r="870" spans="1:24" x14ac:dyDescent="0.3">
      <c r="A870" s="7" t="s">
        <v>1257</v>
      </c>
      <c r="B870" s="6" t="s">
        <v>764</v>
      </c>
      <c r="C870" s="6"/>
      <c r="D870" s="6" t="s">
        <v>765</v>
      </c>
      <c r="E870" s="6">
        <v>53415</v>
      </c>
      <c r="F870" s="6" t="s">
        <v>18</v>
      </c>
      <c r="G870" s="6">
        <v>100009563</v>
      </c>
      <c r="J870" s="6"/>
      <c r="K870" s="2">
        <v>1.22055563496134</v>
      </c>
      <c r="L870" s="2">
        <v>1.0034068000310199</v>
      </c>
      <c r="M870" s="2">
        <v>1.4723946409405699</v>
      </c>
      <c r="N870" s="2">
        <v>1.01893105731208</v>
      </c>
      <c r="P870" s="3">
        <v>3.4056639413636201E-2</v>
      </c>
      <c r="Q870" s="3">
        <v>0.65446905109962406</v>
      </c>
      <c r="R870" s="3">
        <v>7.8250569524887102E-4</v>
      </c>
      <c r="S870" s="3">
        <v>0.94328893309946005</v>
      </c>
      <c r="U870" s="3">
        <v>0.25718346332847303</v>
      </c>
      <c r="V870" s="3">
        <v>0.82722694307983202</v>
      </c>
      <c r="W870" s="3">
        <v>3.01347937957544E-3</v>
      </c>
      <c r="X870" s="3">
        <v>0.99872638956097903</v>
      </c>
    </row>
    <row r="871" spans="1:24" x14ac:dyDescent="0.3">
      <c r="A871" s="7" t="s">
        <v>1258</v>
      </c>
      <c r="B871" s="6" t="s">
        <v>764</v>
      </c>
      <c r="C871" s="6"/>
      <c r="D871" s="6" t="s">
        <v>765</v>
      </c>
      <c r="E871" s="6">
        <v>53590</v>
      </c>
      <c r="F871" s="6" t="s">
        <v>18</v>
      </c>
      <c r="G871" s="6">
        <v>100009738</v>
      </c>
      <c r="J871" s="6"/>
      <c r="K871" s="2">
        <v>1.2743067312065799</v>
      </c>
      <c r="L871" s="2">
        <v>0.99192523016926004</v>
      </c>
      <c r="M871" s="2">
        <v>1.48491917890251</v>
      </c>
      <c r="N871" s="2">
        <v>1.3537632712641801</v>
      </c>
      <c r="P871" s="3">
        <v>5.2151828497356299E-2</v>
      </c>
      <c r="Q871" s="3">
        <v>0.90030182208794896</v>
      </c>
      <c r="R871" s="3">
        <v>2.3460180056420802E-3</v>
      </c>
      <c r="S871" s="3">
        <v>0.39063566085822998</v>
      </c>
      <c r="U871" s="3">
        <v>0.27875907193436</v>
      </c>
      <c r="V871" s="3">
        <v>0.95819878126802505</v>
      </c>
      <c r="W871" s="3">
        <v>6.77194303333006E-3</v>
      </c>
      <c r="X871" s="3">
        <v>0.99872638956097903</v>
      </c>
    </row>
    <row r="872" spans="1:24" x14ac:dyDescent="0.3">
      <c r="A872" s="7" t="s">
        <v>1259</v>
      </c>
      <c r="B872" s="6" t="s">
        <v>764</v>
      </c>
      <c r="C872" s="6"/>
      <c r="D872" s="6" t="s">
        <v>765</v>
      </c>
      <c r="E872" s="6">
        <v>53591</v>
      </c>
      <c r="F872" s="6" t="s">
        <v>18</v>
      </c>
      <c r="G872" s="6">
        <v>100009739</v>
      </c>
      <c r="J872" s="6"/>
      <c r="K872" s="2">
        <v>1.4434198250047301</v>
      </c>
      <c r="L872" s="2">
        <v>0.81258544275886402</v>
      </c>
      <c r="M872" s="2">
        <v>1.9873388047645999</v>
      </c>
      <c r="N872" s="2">
        <v>1.4063259020041501</v>
      </c>
      <c r="P872" s="3">
        <v>0.145747876959679</v>
      </c>
      <c r="Q872" s="3">
        <v>0.121803994885642</v>
      </c>
      <c r="R872" s="3">
        <v>5.1477061222705801E-4</v>
      </c>
      <c r="S872" s="3">
        <v>0.56860827190248697</v>
      </c>
      <c r="U872" s="3">
        <v>0.38172948842641702</v>
      </c>
      <c r="V872" s="3">
        <v>0.32709974887687099</v>
      </c>
      <c r="W872" s="3">
        <v>2.3177482789327698E-3</v>
      </c>
      <c r="X872" s="3">
        <v>0.99872638956097903</v>
      </c>
    </row>
    <row r="873" spans="1:24" x14ac:dyDescent="0.3">
      <c r="A873" s="7" t="s">
        <v>1260</v>
      </c>
      <c r="B873" s="6" t="s">
        <v>764</v>
      </c>
      <c r="C873" s="6"/>
      <c r="D873" s="6" t="s">
        <v>765</v>
      </c>
      <c r="E873" s="6">
        <v>53416</v>
      </c>
      <c r="F873" s="6" t="s">
        <v>18</v>
      </c>
      <c r="G873" s="6">
        <v>100009564</v>
      </c>
      <c r="J873" s="6"/>
      <c r="K873" s="2">
        <v>1.32714057268985</v>
      </c>
      <c r="L873" s="2">
        <v>0.97126766601211401</v>
      </c>
      <c r="M873" s="2">
        <v>1.52246125449975</v>
      </c>
      <c r="N873" s="2">
        <v>1.6321980422984399</v>
      </c>
      <c r="P873" s="3">
        <v>0.126658302287566</v>
      </c>
      <c r="Q873" s="3">
        <v>0.81488477190960495</v>
      </c>
      <c r="R873" s="3">
        <v>2.1749064064210399E-2</v>
      </c>
      <c r="S873" s="3">
        <v>0.19979224564141501</v>
      </c>
      <c r="U873" s="3">
        <v>0.36683229304666998</v>
      </c>
      <c r="V873" s="3">
        <v>0.92299213839573502</v>
      </c>
      <c r="W873" s="3">
        <v>3.9716021528800598E-2</v>
      </c>
      <c r="X873" s="3">
        <v>0.99872638956097903</v>
      </c>
    </row>
    <row r="874" spans="1:24" x14ac:dyDescent="0.3">
      <c r="A874" s="7" t="s">
        <v>1261</v>
      </c>
      <c r="B874" s="6" t="s">
        <v>764</v>
      </c>
      <c r="C874" s="6"/>
      <c r="D874" s="6" t="s">
        <v>765</v>
      </c>
      <c r="E874" s="6">
        <v>54284</v>
      </c>
      <c r="F874" s="6" t="s">
        <v>18</v>
      </c>
      <c r="G874" s="6">
        <v>100010432</v>
      </c>
      <c r="J874" s="6"/>
      <c r="K874" s="2">
        <v>1.30240648083139</v>
      </c>
      <c r="L874" s="2">
        <v>1.01248323539047</v>
      </c>
      <c r="M874" s="2">
        <v>1.52271688784187</v>
      </c>
      <c r="N874" s="2">
        <v>1.3720794337322499</v>
      </c>
      <c r="P874" s="3">
        <v>5.7778718693083903E-2</v>
      </c>
      <c r="Q874" s="3">
        <v>0.77221406315055396</v>
      </c>
      <c r="R874" s="3">
        <v>5.0292497169800599E-3</v>
      </c>
      <c r="S874" s="3">
        <v>0.42424952458425902</v>
      </c>
      <c r="U874" s="3">
        <v>0.28264724549859999</v>
      </c>
      <c r="V874" s="3">
        <v>0.90642506764105202</v>
      </c>
      <c r="W874" s="3">
        <v>1.1977555247018301E-2</v>
      </c>
      <c r="X874" s="3">
        <v>0.99872638956097903</v>
      </c>
    </row>
    <row r="875" spans="1:24" x14ac:dyDescent="0.3">
      <c r="A875" s="7" t="s">
        <v>1262</v>
      </c>
      <c r="B875" s="6" t="s">
        <v>764</v>
      </c>
      <c r="C875" s="6"/>
      <c r="D875" s="6" t="s">
        <v>765</v>
      </c>
      <c r="E875" s="6">
        <v>53926</v>
      </c>
      <c r="F875" s="6" t="s">
        <v>18</v>
      </c>
      <c r="G875" s="6">
        <v>100010074</v>
      </c>
      <c r="J875" s="6"/>
      <c r="K875" s="2">
        <v>1.2659329047599901</v>
      </c>
      <c r="L875" s="2">
        <v>0.97116846443766203</v>
      </c>
      <c r="M875" s="2">
        <v>1.5310732349046901</v>
      </c>
      <c r="N875" s="2">
        <v>1.2164813312843299</v>
      </c>
      <c r="P875" s="3">
        <v>6.0766594659216001E-2</v>
      </c>
      <c r="Q875" s="3">
        <v>0.75929445364857195</v>
      </c>
      <c r="R875" s="3">
        <v>9.6134720859873202E-4</v>
      </c>
      <c r="S875" s="3">
        <v>0.60451088661989605</v>
      </c>
      <c r="U875" s="3">
        <v>0.28944088508731802</v>
      </c>
      <c r="V875" s="3">
        <v>0.89357799811698002</v>
      </c>
      <c r="W875" s="3">
        <v>3.42527253457422E-3</v>
      </c>
      <c r="X875" s="3">
        <v>0.99872638956097903</v>
      </c>
    </row>
    <row r="876" spans="1:24" x14ac:dyDescent="0.3">
      <c r="A876" s="7" t="s">
        <v>1263</v>
      </c>
      <c r="B876" s="6" t="s">
        <v>764</v>
      </c>
      <c r="C876" s="6"/>
      <c r="D876" s="6" t="s">
        <v>765</v>
      </c>
      <c r="E876" s="6">
        <v>54456</v>
      </c>
      <c r="F876" s="6" t="s">
        <v>18</v>
      </c>
      <c r="G876" s="6">
        <v>100010604</v>
      </c>
      <c r="J876" s="6"/>
      <c r="K876" s="2">
        <v>1.1093650567334199</v>
      </c>
      <c r="L876" s="2">
        <v>0.87635638398427196</v>
      </c>
      <c r="M876" s="2">
        <v>1.3297786604209501</v>
      </c>
      <c r="N876" s="2">
        <v>1.0386389481062199</v>
      </c>
      <c r="P876" s="3">
        <v>0.57978498415000501</v>
      </c>
      <c r="Q876" s="3">
        <v>0.225806259745263</v>
      </c>
      <c r="R876" s="3">
        <v>4.9688266064810201E-2</v>
      </c>
      <c r="S876" s="3">
        <v>0.90409717582170501</v>
      </c>
      <c r="U876" s="3">
        <v>0.71966564515748399</v>
      </c>
      <c r="V876" s="3">
        <v>0.44650333187868702</v>
      </c>
      <c r="W876" s="3">
        <v>7.8891018927461698E-2</v>
      </c>
      <c r="X876" s="3">
        <v>0.99872638956097903</v>
      </c>
    </row>
    <row r="877" spans="1:24" x14ac:dyDescent="0.3">
      <c r="A877" s="7" t="s">
        <v>1264</v>
      </c>
      <c r="B877" s="6" t="s">
        <v>764</v>
      </c>
      <c r="C877" s="6"/>
      <c r="D877" s="6" t="s">
        <v>765</v>
      </c>
      <c r="E877" s="6">
        <v>54623</v>
      </c>
      <c r="F877" s="6" t="s">
        <v>18</v>
      </c>
      <c r="G877" s="6">
        <v>100010771</v>
      </c>
      <c r="J877" s="6"/>
      <c r="K877" s="2">
        <v>1.1963269013537901</v>
      </c>
      <c r="L877" s="2">
        <v>0.98837945956716899</v>
      </c>
      <c r="M877" s="2">
        <v>1.43418841144064</v>
      </c>
      <c r="N877" s="2">
        <v>1.0129100362669901</v>
      </c>
      <c r="P877" s="3">
        <v>9.4020460970393599E-2</v>
      </c>
      <c r="Q877" s="3">
        <v>0.95793895963900599</v>
      </c>
      <c r="R877" s="3">
        <v>2.8671642186882799E-3</v>
      </c>
      <c r="S877" s="3">
        <v>0.80073486891719503</v>
      </c>
      <c r="U877" s="3">
        <v>0.34022263945325198</v>
      </c>
      <c r="V877" s="3">
        <v>0.98403491313655</v>
      </c>
      <c r="W877" s="3">
        <v>7.8156133069665502E-3</v>
      </c>
      <c r="X877" s="3">
        <v>0.99872638956097903</v>
      </c>
    </row>
    <row r="878" spans="1:24" x14ac:dyDescent="0.3">
      <c r="A878" s="7" t="s">
        <v>1265</v>
      </c>
      <c r="B878" s="6" t="s">
        <v>764</v>
      </c>
      <c r="C878" s="6"/>
      <c r="D878" s="6" t="s">
        <v>765</v>
      </c>
      <c r="E878" s="6">
        <v>53417</v>
      </c>
      <c r="F878" s="6" t="s">
        <v>18</v>
      </c>
      <c r="G878" s="6">
        <v>100009565</v>
      </c>
      <c r="J878" s="6"/>
      <c r="K878" s="2">
        <v>1.2105965723713701</v>
      </c>
      <c r="L878" s="2">
        <v>0.97913181145693595</v>
      </c>
      <c r="M878" s="2">
        <v>1.4092030125089401</v>
      </c>
      <c r="N878" s="2">
        <v>1.1998140819124501</v>
      </c>
      <c r="P878" s="3">
        <v>0.123165493440398</v>
      </c>
      <c r="Q878" s="3">
        <v>0.91206538464391096</v>
      </c>
      <c r="R878" s="3">
        <v>1.31041599883682E-2</v>
      </c>
      <c r="S878" s="3">
        <v>0.57461643999510104</v>
      </c>
      <c r="U878" s="3">
        <v>0.363815047354764</v>
      </c>
      <c r="V878" s="3">
        <v>0.96207555623971996</v>
      </c>
      <c r="W878" s="3">
        <v>2.6237311481135499E-2</v>
      </c>
      <c r="X878" s="3">
        <v>0.99872638956097903</v>
      </c>
    </row>
    <row r="879" spans="1:24" x14ac:dyDescent="0.3">
      <c r="A879" s="7" t="s">
        <v>1266</v>
      </c>
      <c r="B879" s="6" t="s">
        <v>764</v>
      </c>
      <c r="C879" s="6"/>
      <c r="D879" s="6" t="s">
        <v>765</v>
      </c>
      <c r="E879" s="6">
        <v>53418</v>
      </c>
      <c r="F879" s="6" t="s">
        <v>18</v>
      </c>
      <c r="G879" s="6">
        <v>100009566</v>
      </c>
      <c r="J879" s="6"/>
      <c r="K879" s="2">
        <v>1.4086413883418401</v>
      </c>
      <c r="L879" s="2">
        <v>0.98188785493883002</v>
      </c>
      <c r="M879" s="2">
        <v>1.58740352321825</v>
      </c>
      <c r="N879" s="2">
        <v>1.9365761532336201</v>
      </c>
      <c r="P879" s="3">
        <v>0.112947370545683</v>
      </c>
      <c r="Q879" s="3">
        <v>0.98507039057988999</v>
      </c>
      <c r="R879" s="3">
        <v>3.1821151848144803E-2</v>
      </c>
      <c r="S879" s="3">
        <v>0.14660836226283999</v>
      </c>
      <c r="U879" s="3">
        <v>0.357047151081748</v>
      </c>
      <c r="V879" s="3">
        <v>0.99496507084241204</v>
      </c>
      <c r="W879" s="3">
        <v>5.4233789873015102E-2</v>
      </c>
      <c r="X879" s="3">
        <v>0.99872638956097903</v>
      </c>
    </row>
    <row r="880" spans="1:24" x14ac:dyDescent="0.3">
      <c r="A880" s="7" t="s">
        <v>1267</v>
      </c>
      <c r="B880" s="6" t="s">
        <v>764</v>
      </c>
      <c r="C880" s="6"/>
      <c r="D880" s="6" t="s">
        <v>765</v>
      </c>
      <c r="E880" s="6">
        <v>54457</v>
      </c>
      <c r="F880" s="6" t="s">
        <v>18</v>
      </c>
      <c r="G880" s="6">
        <v>100010605</v>
      </c>
      <c r="J880" s="6"/>
      <c r="K880" s="2">
        <v>1.2728917157162301</v>
      </c>
      <c r="L880" s="2">
        <v>0.97390777875118195</v>
      </c>
      <c r="M880" s="2">
        <v>1.4373015390491199</v>
      </c>
      <c r="N880" s="2">
        <v>1.52826961542636</v>
      </c>
      <c r="P880" s="3">
        <v>0.22995566462074499</v>
      </c>
      <c r="Q880" s="3">
        <v>0.95673694153170497</v>
      </c>
      <c r="R880" s="3">
        <v>0.11857270598863</v>
      </c>
      <c r="S880" s="3">
        <v>0.24551611952364499</v>
      </c>
      <c r="U880" s="3">
        <v>0.46557019347153</v>
      </c>
      <c r="V880" s="3">
        <v>0.98391696827976505</v>
      </c>
      <c r="W880" s="3">
        <v>0.16333074417003099</v>
      </c>
      <c r="X880" s="3">
        <v>0.99872638956097903</v>
      </c>
    </row>
    <row r="881" spans="1:24" x14ac:dyDescent="0.3">
      <c r="A881" s="7" t="s">
        <v>1268</v>
      </c>
      <c r="B881" s="6" t="s">
        <v>764</v>
      </c>
      <c r="C881" s="6"/>
      <c r="D881" s="6" t="s">
        <v>765</v>
      </c>
      <c r="E881" s="6">
        <v>53755</v>
      </c>
      <c r="F881" s="6" t="s">
        <v>18</v>
      </c>
      <c r="G881" s="6">
        <v>100009903</v>
      </c>
      <c r="J881" s="6"/>
      <c r="K881" s="2">
        <v>1.2428788058149201</v>
      </c>
      <c r="L881" s="2">
        <v>0.96008272827753005</v>
      </c>
      <c r="M881" s="2">
        <v>1.42617231805018</v>
      </c>
      <c r="N881" s="2">
        <v>1.4032111916808301</v>
      </c>
      <c r="P881" s="3">
        <v>0.18654320239102401</v>
      </c>
      <c r="Q881" s="3">
        <v>0.94771445744633498</v>
      </c>
      <c r="R881" s="3">
        <v>4.7010968547271201E-2</v>
      </c>
      <c r="S881" s="3">
        <v>0.40348490546918098</v>
      </c>
      <c r="U881" s="3">
        <v>0.43287589272788901</v>
      </c>
      <c r="V881" s="3">
        <v>0.975746966995373</v>
      </c>
      <c r="W881" s="3">
        <v>7.5168308318712296E-2</v>
      </c>
      <c r="X881" s="3">
        <v>0.99872638956097903</v>
      </c>
    </row>
    <row r="882" spans="1:24" x14ac:dyDescent="0.3">
      <c r="A882" s="7" t="s">
        <v>1269</v>
      </c>
      <c r="B882" s="6" t="s">
        <v>764</v>
      </c>
      <c r="C882" s="6"/>
      <c r="D882" s="6" t="s">
        <v>765</v>
      </c>
      <c r="E882" s="6">
        <v>54088</v>
      </c>
      <c r="F882" s="6" t="s">
        <v>18</v>
      </c>
      <c r="G882" s="6">
        <v>100010236</v>
      </c>
      <c r="J882" s="6"/>
      <c r="K882" s="2">
        <v>1.0899044587220601</v>
      </c>
      <c r="L882" s="2">
        <v>0.90023304403728699</v>
      </c>
      <c r="M882" s="2">
        <v>1.29637618636756</v>
      </c>
      <c r="N882" s="2">
        <v>0.95325519867467801</v>
      </c>
      <c r="P882" s="3">
        <v>0.54428079930356099</v>
      </c>
      <c r="Q882" s="3">
        <v>0.442078358828568</v>
      </c>
      <c r="R882" s="3">
        <v>9.6378802847811099E-2</v>
      </c>
      <c r="S882" s="3">
        <v>0.978064939914147</v>
      </c>
      <c r="U882" s="3">
        <v>0.69572616295158596</v>
      </c>
      <c r="V882" s="3">
        <v>0.66791471575935502</v>
      </c>
      <c r="W882" s="3">
        <v>0.13692749855144301</v>
      </c>
      <c r="X882" s="3">
        <v>0.99872638956097903</v>
      </c>
    </row>
    <row r="883" spans="1:24" x14ac:dyDescent="0.3">
      <c r="A883" s="7" t="s">
        <v>1270</v>
      </c>
      <c r="B883" s="6" t="s">
        <v>764</v>
      </c>
      <c r="C883" s="6"/>
      <c r="D883" s="6" t="s">
        <v>765</v>
      </c>
      <c r="E883" s="6">
        <v>54458</v>
      </c>
      <c r="F883" s="6" t="s">
        <v>18</v>
      </c>
      <c r="G883" s="6">
        <v>100010606</v>
      </c>
      <c r="J883" s="6"/>
      <c r="K883" s="2">
        <v>1.1540412182303299</v>
      </c>
      <c r="L883" s="2">
        <v>0.96958456465823895</v>
      </c>
      <c r="M883" s="2">
        <v>1.36338774205255</v>
      </c>
      <c r="N883" s="2">
        <v>0.99615237277361701</v>
      </c>
      <c r="P883" s="3">
        <v>0.32371370318341802</v>
      </c>
      <c r="Q883" s="3">
        <v>0.62610058852551798</v>
      </c>
      <c r="R883" s="3">
        <v>4.1027125260848903E-2</v>
      </c>
      <c r="S883" s="3">
        <v>0.844487503510294</v>
      </c>
      <c r="U883" s="3">
        <v>0.53362641417303003</v>
      </c>
      <c r="V883" s="3">
        <v>0.81298538041873603</v>
      </c>
      <c r="W883" s="3">
        <v>6.7106752804818107E-2</v>
      </c>
      <c r="X883" s="3">
        <v>0.99872638956097903</v>
      </c>
    </row>
    <row r="884" spans="1:24" x14ac:dyDescent="0.3">
      <c r="A884" s="7" t="s">
        <v>1271</v>
      </c>
      <c r="B884" s="6" t="s">
        <v>764</v>
      </c>
      <c r="C884" s="6"/>
      <c r="D884" s="6" t="s">
        <v>765</v>
      </c>
      <c r="E884" s="6">
        <v>53756</v>
      </c>
      <c r="F884" s="6" t="s">
        <v>18</v>
      </c>
      <c r="G884" s="6">
        <v>100009904</v>
      </c>
      <c r="J884" s="6"/>
      <c r="K884" s="2">
        <v>1.1841477602873001</v>
      </c>
      <c r="L884" s="2">
        <v>0.95003854495708995</v>
      </c>
      <c r="M884" s="2">
        <v>1.3708530103447001</v>
      </c>
      <c r="N884" s="2">
        <v>1.2146627901631399</v>
      </c>
      <c r="P884" s="3">
        <v>0.25965378054379301</v>
      </c>
      <c r="Q884" s="3">
        <v>0.93688783086364902</v>
      </c>
      <c r="R884" s="3">
        <v>6.2694543483152496E-2</v>
      </c>
      <c r="S884" s="3">
        <v>0.61332747784596897</v>
      </c>
      <c r="U884" s="3">
        <v>0.483511669531137</v>
      </c>
      <c r="V884" s="3">
        <v>0.96900969935040204</v>
      </c>
      <c r="W884" s="3">
        <v>9.5358927482778105E-2</v>
      </c>
      <c r="X884" s="3">
        <v>0.99872638956097903</v>
      </c>
    </row>
    <row r="885" spans="1:24" x14ac:dyDescent="0.3">
      <c r="A885" s="7" t="s">
        <v>1272</v>
      </c>
      <c r="B885" s="6" t="s">
        <v>764</v>
      </c>
      <c r="C885" s="6"/>
      <c r="D885" s="6" t="s">
        <v>765</v>
      </c>
      <c r="E885" s="6">
        <v>53419</v>
      </c>
      <c r="F885" s="6" t="s">
        <v>18</v>
      </c>
      <c r="G885" s="6">
        <v>100009567</v>
      </c>
      <c r="J885" s="6"/>
      <c r="K885" s="2">
        <v>1.2823655385810699</v>
      </c>
      <c r="L885" s="2">
        <v>0.96158375068554602</v>
      </c>
      <c r="M885" s="2">
        <v>1.4327887331340801</v>
      </c>
      <c r="N885" s="2">
        <v>1.6322836785535999</v>
      </c>
      <c r="P885" s="3">
        <v>0.28094659486025703</v>
      </c>
      <c r="Q885" s="3">
        <v>0.99047366655438496</v>
      </c>
      <c r="R885" s="3">
        <v>0.174507847612453</v>
      </c>
      <c r="S885" s="3">
        <v>0.206700915578509</v>
      </c>
      <c r="U885" s="3">
        <v>0.50611987588750895</v>
      </c>
      <c r="V885" s="3">
        <v>0.99701200189633998</v>
      </c>
      <c r="W885" s="3">
        <v>0.22789264370746001</v>
      </c>
      <c r="X885" s="3">
        <v>0.99872638956097903</v>
      </c>
    </row>
    <row r="886" spans="1:24" x14ac:dyDescent="0.3">
      <c r="A886" s="7" t="s">
        <v>1273</v>
      </c>
      <c r="B886" s="6" t="s">
        <v>764</v>
      </c>
      <c r="C886" s="6"/>
      <c r="D886" s="6" t="s">
        <v>765</v>
      </c>
      <c r="E886" s="6">
        <v>54089</v>
      </c>
      <c r="F886" s="6" t="s">
        <v>18</v>
      </c>
      <c r="G886" s="6">
        <v>100010237</v>
      </c>
      <c r="J886" s="6"/>
      <c r="K886" s="2">
        <v>1.2373932771387399</v>
      </c>
      <c r="L886" s="2">
        <v>0.89928363909117703</v>
      </c>
      <c r="M886" s="2">
        <v>1.4256094708707701</v>
      </c>
      <c r="N886" s="2">
        <v>1.5194927429621701</v>
      </c>
      <c r="P886" s="3">
        <v>0.40306351377841199</v>
      </c>
      <c r="Q886" s="3">
        <v>0.63887527590862503</v>
      </c>
      <c r="R886" s="3">
        <v>0.186493924910175</v>
      </c>
      <c r="S886" s="3">
        <v>0.248101159925182</v>
      </c>
      <c r="U886" s="3">
        <v>0.59972731970715198</v>
      </c>
      <c r="V886" s="3">
        <v>0.81857604573700204</v>
      </c>
      <c r="W886" s="3">
        <v>0.24111000291958401</v>
      </c>
      <c r="X886" s="3">
        <v>0.99872638956097903</v>
      </c>
    </row>
    <row r="887" spans="1:24" x14ac:dyDescent="0.3">
      <c r="A887" s="7" t="s">
        <v>1274</v>
      </c>
      <c r="B887" s="6" t="s">
        <v>764</v>
      </c>
      <c r="C887" s="6"/>
      <c r="D887" s="6" t="s">
        <v>765</v>
      </c>
      <c r="E887" s="6">
        <v>54624</v>
      </c>
      <c r="F887" s="6" t="s">
        <v>18</v>
      </c>
      <c r="G887" s="6">
        <v>100010772</v>
      </c>
      <c r="J887" s="6"/>
      <c r="K887" s="2">
        <v>1.2329595131112701</v>
      </c>
      <c r="L887" s="2">
        <v>0.933970061464797</v>
      </c>
      <c r="M887" s="2">
        <v>1.38573386438485</v>
      </c>
      <c r="N887" s="2">
        <v>1.5223623672875499</v>
      </c>
      <c r="P887" s="3">
        <v>0.43525542691720898</v>
      </c>
      <c r="Q887" s="3">
        <v>0.85684219300030195</v>
      </c>
      <c r="R887" s="3">
        <v>0.30522814831848799</v>
      </c>
      <c r="S887" s="3">
        <v>0.26324273724331698</v>
      </c>
      <c r="U887" s="3">
        <v>0.62257205970218599</v>
      </c>
      <c r="V887" s="3">
        <v>0.94737951085243299</v>
      </c>
      <c r="W887" s="3">
        <v>0.36978778343806101</v>
      </c>
      <c r="X887" s="3">
        <v>0.99872638956097903</v>
      </c>
    </row>
    <row r="888" spans="1:24" x14ac:dyDescent="0.3">
      <c r="A888" s="7" t="s">
        <v>1275</v>
      </c>
      <c r="B888" s="6" t="s">
        <v>764</v>
      </c>
      <c r="C888" s="6"/>
      <c r="D888" s="6" t="s">
        <v>765</v>
      </c>
      <c r="E888" s="6">
        <v>53927</v>
      </c>
      <c r="F888" s="6" t="s">
        <v>18</v>
      </c>
      <c r="G888" s="6">
        <v>100010075</v>
      </c>
      <c r="J888" s="6"/>
      <c r="K888" s="2">
        <v>1.1837683054410399</v>
      </c>
      <c r="L888" s="2">
        <v>1.00312504231894</v>
      </c>
      <c r="M888" s="2">
        <v>1.36759053224579</v>
      </c>
      <c r="N888" s="2">
        <v>1.0911021363123099</v>
      </c>
      <c r="P888" s="3">
        <v>0.225537548273435</v>
      </c>
      <c r="Q888" s="3">
        <v>0.91759028784683505</v>
      </c>
      <c r="R888" s="3">
        <v>5.2166027897754E-2</v>
      </c>
      <c r="S888" s="3">
        <v>0.41965751363292703</v>
      </c>
      <c r="U888" s="3">
        <v>0.46315960652273902</v>
      </c>
      <c r="V888" s="3">
        <v>0.96336335324986799</v>
      </c>
      <c r="W888" s="3">
        <v>8.1678642296656306E-2</v>
      </c>
      <c r="X888" s="3">
        <v>0.99872638956097903</v>
      </c>
    </row>
    <row r="889" spans="1:24" x14ac:dyDescent="0.3">
      <c r="A889" s="7" t="s">
        <v>1276</v>
      </c>
      <c r="B889" s="6" t="s">
        <v>764</v>
      </c>
      <c r="C889" s="6"/>
      <c r="D889" s="6" t="s">
        <v>765</v>
      </c>
      <c r="E889" s="6">
        <v>53420</v>
      </c>
      <c r="F889" s="6" t="s">
        <v>18</v>
      </c>
      <c r="G889" s="6">
        <v>100009568</v>
      </c>
      <c r="J889" s="6"/>
      <c r="K889" s="2">
        <v>1.23938903203174</v>
      </c>
      <c r="L889" s="2">
        <v>0.91391934927208796</v>
      </c>
      <c r="M889" s="2">
        <v>1.49615732667512</v>
      </c>
      <c r="N889" s="2">
        <v>1.2899916975594701</v>
      </c>
      <c r="P889" s="3">
        <v>0.21852342197185101</v>
      </c>
      <c r="Q889" s="3">
        <v>0.79555171196348495</v>
      </c>
      <c r="R889" s="3">
        <v>4.3694623498670898E-2</v>
      </c>
      <c r="S889" s="3">
        <v>0.37429185982683599</v>
      </c>
      <c r="U889" s="3">
        <v>0.45672909211206703</v>
      </c>
      <c r="V889" s="3">
        <v>0.91367296868902803</v>
      </c>
      <c r="W889" s="3">
        <v>7.0739953964753494E-2</v>
      </c>
      <c r="X889" s="3">
        <v>0.99872638956097903</v>
      </c>
    </row>
    <row r="890" spans="1:24" x14ac:dyDescent="0.3">
      <c r="A890" s="7" t="s">
        <v>1277</v>
      </c>
      <c r="B890" s="6" t="s">
        <v>764</v>
      </c>
      <c r="C890" s="6"/>
      <c r="D890" s="6" t="s">
        <v>765</v>
      </c>
      <c r="E890" s="6">
        <v>54459</v>
      </c>
      <c r="F890" s="6" t="s">
        <v>18</v>
      </c>
      <c r="G890" s="6">
        <v>100010607</v>
      </c>
      <c r="J890" s="6"/>
      <c r="K890" s="2">
        <v>1.25796535793422</v>
      </c>
      <c r="L890" s="2">
        <v>0.93322342874263198</v>
      </c>
      <c r="M890" s="2">
        <v>1.41652493061754</v>
      </c>
      <c r="N890" s="2">
        <v>1.5938482788699699</v>
      </c>
      <c r="P890" s="3">
        <v>0.46604135369473298</v>
      </c>
      <c r="Q890" s="3">
        <v>0.86888604641168798</v>
      </c>
      <c r="R890" s="3">
        <v>0.36653981936102797</v>
      </c>
      <c r="S890" s="3">
        <v>0.236690895842253</v>
      </c>
      <c r="U890" s="3">
        <v>0.64490431971518802</v>
      </c>
      <c r="V890" s="3">
        <v>0.94894234237105002</v>
      </c>
      <c r="W890" s="3">
        <v>0.43192517776266898</v>
      </c>
      <c r="X890" s="3">
        <v>0.99872638956097903</v>
      </c>
    </row>
    <row r="891" spans="1:24" x14ac:dyDescent="0.3">
      <c r="A891" s="7" t="s">
        <v>1278</v>
      </c>
      <c r="B891" s="6" t="s">
        <v>764</v>
      </c>
      <c r="C891" s="6"/>
      <c r="D891" s="6" t="s">
        <v>765</v>
      </c>
      <c r="E891" s="6">
        <v>53757</v>
      </c>
      <c r="F891" s="6" t="s">
        <v>18</v>
      </c>
      <c r="G891" s="6">
        <v>100009905</v>
      </c>
      <c r="J891" s="6"/>
      <c r="K891" s="2">
        <v>1.1750639925366899</v>
      </c>
      <c r="L891" s="2">
        <v>0.98775058556076101</v>
      </c>
      <c r="M891" s="2">
        <v>1.3159453815028099</v>
      </c>
      <c r="N891" s="2">
        <v>1.22433601119189</v>
      </c>
      <c r="P891" s="3">
        <v>0.26974862076010298</v>
      </c>
      <c r="Q891" s="3">
        <v>0.972678689332789</v>
      </c>
      <c r="R891" s="3">
        <v>0.100978685839894</v>
      </c>
      <c r="S891" s="3">
        <v>0.43161608348021802</v>
      </c>
      <c r="U891" s="3">
        <v>0.49218246328204301</v>
      </c>
      <c r="V891" s="3">
        <v>0.99129979036731297</v>
      </c>
      <c r="W891" s="3">
        <v>0.141683272380006</v>
      </c>
      <c r="X891" s="3">
        <v>0.99872638956097903</v>
      </c>
    </row>
    <row r="892" spans="1:24" x14ac:dyDescent="0.3">
      <c r="A892" s="7" t="s">
        <v>1279</v>
      </c>
      <c r="B892" s="6" t="s">
        <v>764</v>
      </c>
      <c r="C892" s="6"/>
      <c r="D892" s="6" t="s">
        <v>765</v>
      </c>
      <c r="E892" s="6">
        <v>53758</v>
      </c>
      <c r="F892" s="6" t="s">
        <v>18</v>
      </c>
      <c r="G892" s="6">
        <v>100009906</v>
      </c>
      <c r="J892" s="6"/>
      <c r="K892" s="2">
        <v>1.22365401494377</v>
      </c>
      <c r="L892" s="2">
        <v>0.99511812424576895</v>
      </c>
      <c r="M892" s="2">
        <v>1.3367722396147499</v>
      </c>
      <c r="N892" s="2">
        <v>1.45555062762369</v>
      </c>
      <c r="P892" s="3">
        <v>0.41933589540423799</v>
      </c>
      <c r="Q892" s="3">
        <v>0.84869217340683001</v>
      </c>
      <c r="R892" s="3">
        <v>0.26806314557435001</v>
      </c>
      <c r="S892" s="3">
        <v>0.23703247822318901</v>
      </c>
      <c r="U892" s="3">
        <v>0.60817145086672297</v>
      </c>
      <c r="V892" s="3">
        <v>0.94241278151310603</v>
      </c>
      <c r="W892" s="3">
        <v>0.32916844877175899</v>
      </c>
      <c r="X892" s="3">
        <v>0.99872638956097903</v>
      </c>
    </row>
    <row r="893" spans="1:24" x14ac:dyDescent="0.3">
      <c r="A893" s="7" t="s">
        <v>1280</v>
      </c>
      <c r="B893" s="6" t="s">
        <v>764</v>
      </c>
      <c r="C893" s="6"/>
      <c r="D893" s="6" t="s">
        <v>765</v>
      </c>
      <c r="E893" s="6">
        <v>54090</v>
      </c>
      <c r="F893" s="6" t="s">
        <v>18</v>
      </c>
      <c r="G893" s="6">
        <v>100010238</v>
      </c>
      <c r="J893" s="6"/>
      <c r="K893" s="2">
        <v>1.18920162824473</v>
      </c>
      <c r="L893" s="2">
        <v>0.92797644312393901</v>
      </c>
      <c r="M893" s="2">
        <v>1.2994370476275601</v>
      </c>
      <c r="N893" s="2">
        <v>1.5099908580384001</v>
      </c>
      <c r="P893" s="3">
        <v>0.37006904140595398</v>
      </c>
      <c r="Q893" s="3">
        <v>0.90102448934706003</v>
      </c>
      <c r="R893" s="3">
        <v>0.26753469864917701</v>
      </c>
      <c r="S893" s="3">
        <v>0.33201781243621697</v>
      </c>
      <c r="U893" s="3">
        <v>0.574330220870932</v>
      </c>
      <c r="V893" s="3">
        <v>0.95819878126802505</v>
      </c>
      <c r="W893" s="3">
        <v>0.328965899833567</v>
      </c>
      <c r="X893" s="3">
        <v>0.99872638956097903</v>
      </c>
    </row>
    <row r="894" spans="1:24" x14ac:dyDescent="0.3">
      <c r="A894" s="7" t="s">
        <v>1281</v>
      </c>
      <c r="B894" s="6" t="s">
        <v>764</v>
      </c>
      <c r="C894" s="6"/>
      <c r="D894" s="6" t="s">
        <v>765</v>
      </c>
      <c r="E894" s="6">
        <v>53421</v>
      </c>
      <c r="F894" s="6" t="s">
        <v>18</v>
      </c>
      <c r="G894" s="6">
        <v>100009569</v>
      </c>
      <c r="J894" s="6"/>
      <c r="K894" s="2">
        <v>1.229297643992</v>
      </c>
      <c r="L894" s="2">
        <v>0.97371565832643103</v>
      </c>
      <c r="M894" s="2">
        <v>1.3010856735227501</v>
      </c>
      <c r="N894" s="2">
        <v>1.6485805993096501</v>
      </c>
      <c r="P894" s="3">
        <v>0.40207984354135301</v>
      </c>
      <c r="Q894" s="3">
        <v>0.93165684130404103</v>
      </c>
      <c r="R894" s="3">
        <v>0.409707614861261</v>
      </c>
      <c r="S894" s="3">
        <v>0.14673604263685999</v>
      </c>
      <c r="U894" s="3">
        <v>0.59947653773463705</v>
      </c>
      <c r="V894" s="3">
        <v>0.96786871448923395</v>
      </c>
      <c r="W894" s="3">
        <v>0.47658790674735402</v>
      </c>
      <c r="X894" s="3">
        <v>0.99872638956097903</v>
      </c>
    </row>
    <row r="895" spans="1:24" x14ac:dyDescent="0.3">
      <c r="A895" s="7" t="s">
        <v>1282</v>
      </c>
      <c r="B895" s="6" t="s">
        <v>764</v>
      </c>
      <c r="C895" s="6"/>
      <c r="D895" s="6" t="s">
        <v>765</v>
      </c>
      <c r="E895" s="6">
        <v>54285</v>
      </c>
      <c r="F895" s="6" t="s">
        <v>18</v>
      </c>
      <c r="G895" s="6">
        <v>100010433</v>
      </c>
      <c r="J895" s="6"/>
      <c r="K895" s="2">
        <v>1.2641369930007</v>
      </c>
      <c r="L895" s="2">
        <v>0.84367685722530406</v>
      </c>
      <c r="M895" s="2">
        <v>1.3215776142398401</v>
      </c>
      <c r="N895" s="2">
        <v>2.1312124343641901</v>
      </c>
      <c r="P895" s="3">
        <v>0.43283021482985301</v>
      </c>
      <c r="Q895" s="3">
        <v>0.99450530618146704</v>
      </c>
      <c r="R895" s="3">
        <v>0.44857555247943998</v>
      </c>
      <c r="S895" s="3">
        <v>0.117775927399059</v>
      </c>
      <c r="U895" s="3">
        <v>0.622489069687994</v>
      </c>
      <c r="V895" s="3">
        <v>0.99701200189633998</v>
      </c>
      <c r="W895" s="3">
        <v>0.51322487357002999</v>
      </c>
      <c r="X895" s="3">
        <v>0.99872638956097903</v>
      </c>
    </row>
    <row r="896" spans="1:24" x14ac:dyDescent="0.3">
      <c r="A896" s="7" t="s">
        <v>1283</v>
      </c>
      <c r="B896" s="6" t="s">
        <v>1284</v>
      </c>
      <c r="C896" s="6" t="s">
        <v>1285</v>
      </c>
      <c r="D896" s="6" t="s">
        <v>1286</v>
      </c>
      <c r="E896" s="6">
        <v>54657</v>
      </c>
      <c r="F896" s="6" t="s">
        <v>18</v>
      </c>
      <c r="G896" s="6">
        <v>100010820</v>
      </c>
      <c r="J896" s="6"/>
      <c r="K896" s="2">
        <v>1.0546693085528001</v>
      </c>
      <c r="L896" s="2">
        <v>0.98372095426152195</v>
      </c>
      <c r="M896" s="2">
        <v>1.10424788426153</v>
      </c>
      <c r="N896" s="2">
        <v>1.0843894208903899</v>
      </c>
      <c r="P896" s="3">
        <v>0.13061543071756901</v>
      </c>
      <c r="Q896" s="3">
        <v>0.52369223758232797</v>
      </c>
      <c r="R896" s="3">
        <v>1.40525345370783E-2</v>
      </c>
      <c r="S896" s="3">
        <v>8.7450487789307099E-2</v>
      </c>
      <c r="U896" s="3">
        <v>0.37034177179169703</v>
      </c>
      <c r="V896" s="3">
        <v>0.74754175869401696</v>
      </c>
      <c r="W896" s="3">
        <v>2.78041557084527E-2</v>
      </c>
      <c r="X896" s="3">
        <v>0.99872638956097903</v>
      </c>
    </row>
    <row r="897" spans="1:24" x14ac:dyDescent="0.3">
      <c r="A897" s="7" t="s">
        <v>1287</v>
      </c>
      <c r="B897" s="6" t="s">
        <v>1284</v>
      </c>
      <c r="C897" s="6" t="s">
        <v>1288</v>
      </c>
      <c r="D897" s="6" t="s">
        <v>1289</v>
      </c>
      <c r="E897" s="6">
        <v>54667</v>
      </c>
      <c r="F897" s="6" t="s">
        <v>18</v>
      </c>
      <c r="G897" s="6">
        <v>100010830</v>
      </c>
      <c r="J897" s="6"/>
      <c r="K897" s="2">
        <v>1.06169740555293</v>
      </c>
      <c r="L897" s="2">
        <v>1.01939473497234</v>
      </c>
      <c r="M897" s="2">
        <v>1.09311519005139</v>
      </c>
      <c r="N897" s="2">
        <v>1.0739904553712201</v>
      </c>
      <c r="P897" s="3">
        <v>0.28138326735305502</v>
      </c>
      <c r="Q897" s="3">
        <v>0.87909673867500004</v>
      </c>
      <c r="R897" s="3">
        <v>0.248140758415104</v>
      </c>
      <c r="S897" s="3">
        <v>0.265536599435443</v>
      </c>
      <c r="U897" s="3">
        <v>0.50611987588750895</v>
      </c>
      <c r="V897" s="3">
        <v>0.94894234237105002</v>
      </c>
      <c r="W897" s="3">
        <v>0.30636751209504698</v>
      </c>
      <c r="X897" s="3">
        <v>0.99872638956097903</v>
      </c>
    </row>
    <row r="898" spans="1:24" x14ac:dyDescent="0.3">
      <c r="A898" s="7" t="s">
        <v>1290</v>
      </c>
      <c r="B898" s="6" t="s">
        <v>1284</v>
      </c>
      <c r="C898" s="6" t="s">
        <v>1285</v>
      </c>
      <c r="D898" s="6" t="s">
        <v>1291</v>
      </c>
      <c r="E898" s="6">
        <v>54659</v>
      </c>
      <c r="F898" s="6" t="s">
        <v>18</v>
      </c>
      <c r="G898" s="6">
        <v>100010822</v>
      </c>
      <c r="J898" s="6"/>
      <c r="K898" s="2">
        <v>1.3343803775091301</v>
      </c>
      <c r="L898" s="2">
        <v>1.0800031967838399</v>
      </c>
      <c r="M898" s="2">
        <v>1.6456053458125699</v>
      </c>
      <c r="N898" s="2">
        <v>1.05080506886903</v>
      </c>
      <c r="P898" s="3">
        <v>7.8576466960898397E-3</v>
      </c>
      <c r="Q898" s="3">
        <v>0.230620437798082</v>
      </c>
      <c r="R898" s="3">
        <v>1.9700846052376499E-4</v>
      </c>
      <c r="S898" s="3">
        <v>0.98320739763058396</v>
      </c>
      <c r="U898" s="3">
        <v>0.15326872295167801</v>
      </c>
      <c r="V898" s="3">
        <v>0.45185875281134502</v>
      </c>
      <c r="W898" s="3">
        <v>1.4038791871969099E-3</v>
      </c>
      <c r="X898" s="3">
        <v>0.99872638956097903</v>
      </c>
    </row>
    <row r="899" spans="1:24" x14ac:dyDescent="0.3">
      <c r="A899" s="7" t="s">
        <v>1292</v>
      </c>
      <c r="B899" s="6" t="s">
        <v>1284</v>
      </c>
      <c r="C899" s="6" t="s">
        <v>1288</v>
      </c>
      <c r="D899" s="6" t="s">
        <v>1293</v>
      </c>
      <c r="E899" s="6">
        <v>54670</v>
      </c>
      <c r="F899" s="6" t="s">
        <v>18</v>
      </c>
      <c r="G899" s="6">
        <v>100010833</v>
      </c>
      <c r="J899" s="6"/>
      <c r="K899" s="2">
        <v>1.0903363597522899</v>
      </c>
      <c r="L899" s="2">
        <v>1.0889132730512801</v>
      </c>
      <c r="M899" s="2">
        <v>1.1038966206123999</v>
      </c>
      <c r="N899" s="2">
        <v>1.05420165680982</v>
      </c>
      <c r="P899" s="3">
        <v>3.4297645436082699E-2</v>
      </c>
      <c r="Q899" s="3">
        <v>7.8795899236922998E-2</v>
      </c>
      <c r="R899" s="3">
        <v>9.74094669013921E-2</v>
      </c>
      <c r="S899" s="3">
        <v>0.32905884537247099</v>
      </c>
      <c r="U899" s="3">
        <v>0.25718346332847303</v>
      </c>
      <c r="V899" s="3">
        <v>0.23770096269805099</v>
      </c>
      <c r="W899" s="3">
        <v>0.13773938328159399</v>
      </c>
      <c r="X899" s="3">
        <v>0.99872638956097903</v>
      </c>
    </row>
    <row r="900" spans="1:24" x14ac:dyDescent="0.3">
      <c r="A900" s="7" t="s">
        <v>1294</v>
      </c>
      <c r="B900" s="6" t="s">
        <v>1284</v>
      </c>
      <c r="C900" s="6" t="s">
        <v>1285</v>
      </c>
      <c r="D900" s="6" t="s">
        <v>201</v>
      </c>
      <c r="E900" s="6">
        <v>54660</v>
      </c>
      <c r="F900" s="6" t="s">
        <v>18</v>
      </c>
      <c r="G900" s="6">
        <v>100010823</v>
      </c>
      <c r="J900" s="6"/>
      <c r="K900" s="2">
        <v>1.0333078299099701</v>
      </c>
      <c r="L900" s="2">
        <v>1.2471200684964401</v>
      </c>
      <c r="M900" s="2">
        <v>0.88819669650815802</v>
      </c>
      <c r="N900" s="2">
        <v>0.93117178641009302</v>
      </c>
      <c r="P900" s="3">
        <v>0.57356823711832305</v>
      </c>
      <c r="Q900" s="3">
        <v>5.12264488813697E-7</v>
      </c>
      <c r="R900" s="3">
        <v>2.1558869200800899E-3</v>
      </c>
      <c r="S900" s="3">
        <v>0.20880671122886499</v>
      </c>
      <c r="U900" s="3">
        <v>0.71722478613254603</v>
      </c>
      <c r="V900" s="3">
        <v>5.7949920297049501E-5</v>
      </c>
      <c r="W900" s="3">
        <v>6.3539038701220596E-3</v>
      </c>
      <c r="X900" s="3">
        <v>0.99872638956097903</v>
      </c>
    </row>
    <row r="901" spans="1:24" x14ac:dyDescent="0.3">
      <c r="A901" s="7" t="s">
        <v>1295</v>
      </c>
      <c r="B901" s="6" t="s">
        <v>1284</v>
      </c>
      <c r="C901" s="6" t="s">
        <v>1288</v>
      </c>
      <c r="D901" s="6" t="s">
        <v>1296</v>
      </c>
      <c r="E901" s="6">
        <v>54668</v>
      </c>
      <c r="F901" s="6" t="s">
        <v>18</v>
      </c>
      <c r="G901" s="6">
        <v>100010831</v>
      </c>
      <c r="J901" s="6"/>
      <c r="K901" s="2">
        <v>1.0202234761734099</v>
      </c>
      <c r="L901" s="2">
        <v>1.02096363185189</v>
      </c>
      <c r="M901" s="2">
        <v>1.0132043346803301</v>
      </c>
      <c r="N901" s="2">
        <v>1.03891904502151</v>
      </c>
      <c r="P901" s="3">
        <v>0.65503485244510096</v>
      </c>
      <c r="Q901" s="3">
        <v>0.87302218478103799</v>
      </c>
      <c r="R901" s="3">
        <v>0.72097704568667698</v>
      </c>
      <c r="S901" s="3">
        <v>0.26275008915563403</v>
      </c>
      <c r="U901" s="3">
        <v>0.76689073927919305</v>
      </c>
      <c r="V901" s="3">
        <v>0.94894234237105002</v>
      </c>
      <c r="W901" s="3">
        <v>0.77034737467112402</v>
      </c>
      <c r="X901" s="3">
        <v>0.99872638956097903</v>
      </c>
    </row>
    <row r="902" spans="1:24" x14ac:dyDescent="0.3">
      <c r="A902" s="7" t="s">
        <v>1297</v>
      </c>
      <c r="B902" s="6" t="s">
        <v>1284</v>
      </c>
      <c r="C902" s="6" t="s">
        <v>1288</v>
      </c>
      <c r="D902" s="6" t="s">
        <v>1298</v>
      </c>
      <c r="E902" s="6">
        <v>54669</v>
      </c>
      <c r="F902" s="6" t="s">
        <v>18</v>
      </c>
      <c r="G902" s="6">
        <v>100010832</v>
      </c>
      <c r="J902" s="6"/>
      <c r="K902" s="2">
        <v>1.0162674439621</v>
      </c>
      <c r="L902" s="2">
        <v>1.0684896609380601</v>
      </c>
      <c r="M902" s="2">
        <v>0.968517115073945</v>
      </c>
      <c r="N902" s="2">
        <v>1.0272983327712799</v>
      </c>
      <c r="P902" s="3">
        <v>0.83763741379366996</v>
      </c>
      <c r="Q902" s="3">
        <v>0.32652577387238202</v>
      </c>
      <c r="R902" s="3">
        <v>0.41036863206600699</v>
      </c>
      <c r="S902" s="3">
        <v>0.61805951707850704</v>
      </c>
      <c r="U902" s="3">
        <v>0.89183748174502497</v>
      </c>
      <c r="V902" s="3">
        <v>0.56179814706179698</v>
      </c>
      <c r="W902" s="3">
        <v>0.47674404623842898</v>
      </c>
      <c r="X902" s="3">
        <v>0.99872638956097903</v>
      </c>
    </row>
    <row r="903" spans="1:24" x14ac:dyDescent="0.3">
      <c r="A903" s="7" t="s">
        <v>1299</v>
      </c>
      <c r="B903" s="6" t="s">
        <v>1284</v>
      </c>
      <c r="C903" s="6" t="s">
        <v>1300</v>
      </c>
      <c r="D903" s="6" t="s">
        <v>1301</v>
      </c>
      <c r="E903" s="6">
        <v>54664</v>
      </c>
      <c r="F903" s="6" t="s">
        <v>18</v>
      </c>
      <c r="G903" s="6">
        <v>100010827</v>
      </c>
      <c r="J903" s="6"/>
      <c r="K903" s="2">
        <v>0.90236747621292301</v>
      </c>
      <c r="L903" s="2">
        <v>0.86413652295174503</v>
      </c>
      <c r="M903" s="2">
        <v>0.919325483627211</v>
      </c>
      <c r="N903" s="2">
        <v>0.94690487795252098</v>
      </c>
      <c r="P903" s="3">
        <v>2.7466733199147299E-2</v>
      </c>
      <c r="Q903" s="3">
        <v>1.22787249347594E-2</v>
      </c>
      <c r="R903" s="3">
        <v>0.13178063493302999</v>
      </c>
      <c r="S903" s="3">
        <v>0.47368740739646797</v>
      </c>
      <c r="U903" s="3">
        <v>0.23673708138312699</v>
      </c>
      <c r="V903" s="3">
        <v>6.5366153329160195E-2</v>
      </c>
      <c r="W903" s="3">
        <v>0.17747243246189301</v>
      </c>
      <c r="X903" s="3">
        <v>0.99872638956097903</v>
      </c>
    </row>
    <row r="904" spans="1:24" x14ac:dyDescent="0.3">
      <c r="A904" s="7" t="s">
        <v>1302</v>
      </c>
      <c r="B904" s="6" t="s">
        <v>1284</v>
      </c>
      <c r="C904" s="6" t="s">
        <v>1300</v>
      </c>
      <c r="D904" s="6" t="s">
        <v>1303</v>
      </c>
      <c r="E904" s="6">
        <v>54665</v>
      </c>
      <c r="F904" s="6" t="s">
        <v>18</v>
      </c>
      <c r="G904" s="6">
        <v>100010828</v>
      </c>
      <c r="J904" s="6"/>
      <c r="K904" s="2">
        <v>0.89223868461084099</v>
      </c>
      <c r="L904" s="2">
        <v>0.76811726970762895</v>
      </c>
      <c r="M904" s="2">
        <v>0.98257307752490197</v>
      </c>
      <c r="N904" s="2">
        <v>0.93371394200841795</v>
      </c>
      <c r="P904" s="3">
        <v>6.9952606746499099E-2</v>
      </c>
      <c r="Q904" s="3">
        <v>3.9037237230478899E-4</v>
      </c>
      <c r="R904" s="3">
        <v>0.867041425829016</v>
      </c>
      <c r="S904" s="3">
        <v>0.542913652991736</v>
      </c>
      <c r="U904" s="3">
        <v>0.289684454113112</v>
      </c>
      <c r="V904" s="3">
        <v>7.1040901110612899E-3</v>
      </c>
      <c r="W904" s="3">
        <v>0.89779461141334105</v>
      </c>
      <c r="X904" s="3">
        <v>0.99872638956097903</v>
      </c>
    </row>
    <row r="905" spans="1:24" x14ac:dyDescent="0.3">
      <c r="A905" s="7" t="s">
        <v>1304</v>
      </c>
      <c r="B905" s="6" t="s">
        <v>1284</v>
      </c>
      <c r="C905" s="6" t="s">
        <v>1285</v>
      </c>
      <c r="D905" s="6" t="s">
        <v>1305</v>
      </c>
      <c r="E905" s="6">
        <v>62056</v>
      </c>
      <c r="F905" s="6" t="s">
        <v>18</v>
      </c>
      <c r="G905" s="6">
        <v>100020183</v>
      </c>
      <c r="J905" s="6"/>
      <c r="K905" s="2">
        <v>1.2130952564894</v>
      </c>
      <c r="L905" s="2">
        <v>1.6127336370137599</v>
      </c>
      <c r="M905" s="2">
        <v>1.0687887849856199</v>
      </c>
      <c r="N905" s="2">
        <v>0.65118892882513002</v>
      </c>
      <c r="P905" s="3">
        <v>0.82980465416945604</v>
      </c>
      <c r="Q905" s="3">
        <v>0.27601325349435901</v>
      </c>
      <c r="R905" s="3">
        <v>0.961120201296496</v>
      </c>
      <c r="S905" s="3">
        <v>0.17212048357128401</v>
      </c>
      <c r="U905" s="3">
        <v>0.88893708813259698</v>
      </c>
      <c r="V905" s="3">
        <v>0.50565181055140596</v>
      </c>
      <c r="W905" s="3">
        <v>0.96969206485321002</v>
      </c>
      <c r="X905" s="3">
        <v>0.99872638956097903</v>
      </c>
    </row>
    <row r="906" spans="1:24" x14ac:dyDescent="0.3">
      <c r="A906" s="7" t="s">
        <v>1306</v>
      </c>
      <c r="B906" s="6" t="s">
        <v>1284</v>
      </c>
      <c r="C906" s="6" t="s">
        <v>1300</v>
      </c>
      <c r="D906" s="6" t="s">
        <v>1307</v>
      </c>
      <c r="E906" s="6">
        <v>54661</v>
      </c>
      <c r="F906" s="6" t="s">
        <v>18</v>
      </c>
      <c r="G906" s="6">
        <v>100010824</v>
      </c>
      <c r="J906" s="6"/>
      <c r="K906" s="2">
        <v>0.99218058108990503</v>
      </c>
      <c r="L906" s="2">
        <v>0.89088878981925201</v>
      </c>
      <c r="M906" s="2">
        <v>1.0688644218185099</v>
      </c>
      <c r="N906" s="2">
        <v>1.01736145593406</v>
      </c>
      <c r="P906" s="3">
        <v>0.57113362384137201</v>
      </c>
      <c r="Q906" s="3">
        <v>5.0418659890710303E-3</v>
      </c>
      <c r="R906" s="3">
        <v>0.27731103601949503</v>
      </c>
      <c r="S906" s="3">
        <v>0.62215483131677196</v>
      </c>
      <c r="U906" s="3">
        <v>0.71722478613254603</v>
      </c>
      <c r="V906" s="3">
        <v>3.3650137665417697E-2</v>
      </c>
      <c r="W906" s="3">
        <v>0.33868621808048999</v>
      </c>
      <c r="X906" s="3">
        <v>0.99872638956097903</v>
      </c>
    </row>
    <row r="907" spans="1:24" x14ac:dyDescent="0.3">
      <c r="A907" s="7" t="s">
        <v>1308</v>
      </c>
      <c r="B907" s="6" t="s">
        <v>1284</v>
      </c>
      <c r="C907" s="6" t="s">
        <v>1300</v>
      </c>
      <c r="D907" s="6" t="s">
        <v>1309</v>
      </c>
      <c r="E907" s="6">
        <v>54662</v>
      </c>
      <c r="F907" s="6" t="s">
        <v>18</v>
      </c>
      <c r="G907" s="6">
        <v>100010825</v>
      </c>
      <c r="J907" s="6"/>
      <c r="K907" s="2">
        <v>1.0250500138669401</v>
      </c>
      <c r="L907" s="2">
        <v>0.90009324342878405</v>
      </c>
      <c r="M907" s="2">
        <v>1.10057705457947</v>
      </c>
      <c r="N907" s="2">
        <v>1.1118645605549899</v>
      </c>
      <c r="P907" s="3">
        <v>0.959340579964579</v>
      </c>
      <c r="Q907" s="3">
        <v>5.9227348026876799E-2</v>
      </c>
      <c r="R907" s="3">
        <v>0.28185455621177102</v>
      </c>
      <c r="S907" s="3">
        <v>5.84943043738523E-2</v>
      </c>
      <c r="U907" s="3">
        <v>0.97192589781196503</v>
      </c>
      <c r="V907" s="3">
        <v>0.19633974345906099</v>
      </c>
      <c r="W907" s="3">
        <v>0.34284727603716703</v>
      </c>
      <c r="X907" s="3">
        <v>0.99872638956097903</v>
      </c>
    </row>
    <row r="908" spans="1:24" x14ac:dyDescent="0.3">
      <c r="A908" s="7" t="s">
        <v>1310</v>
      </c>
      <c r="B908" s="6" t="s">
        <v>1284</v>
      </c>
      <c r="C908" s="6" t="s">
        <v>1300</v>
      </c>
      <c r="D908" s="6" t="s">
        <v>1311</v>
      </c>
      <c r="E908" s="6">
        <v>54663</v>
      </c>
      <c r="F908" s="6" t="s">
        <v>18</v>
      </c>
      <c r="G908" s="6">
        <v>100010826</v>
      </c>
      <c r="J908" s="6"/>
      <c r="K908" s="2">
        <v>1.0573749747099299</v>
      </c>
      <c r="L908" s="2">
        <v>0.90623704005102901</v>
      </c>
      <c r="M908" s="2">
        <v>1.20452609500977</v>
      </c>
      <c r="N908" s="2">
        <v>0.99927276991693803</v>
      </c>
      <c r="P908" s="3">
        <v>0.39880579160936303</v>
      </c>
      <c r="Q908" s="3">
        <v>4.6647434064156897E-2</v>
      </c>
      <c r="R908" s="3">
        <v>2.90864934806213E-3</v>
      </c>
      <c r="S908" s="3">
        <v>0.953105581768522</v>
      </c>
      <c r="U908" s="3">
        <v>0.59777428862825899</v>
      </c>
      <c r="V908" s="3">
        <v>0.16959639898440099</v>
      </c>
      <c r="W908" s="3">
        <v>7.8812205389108599E-3</v>
      </c>
      <c r="X908" s="3">
        <v>0.99872638956097903</v>
      </c>
    </row>
    <row r="909" spans="1:24" x14ac:dyDescent="0.3">
      <c r="A909" s="7" t="s">
        <v>1312</v>
      </c>
      <c r="B909" s="6" t="s">
        <v>1284</v>
      </c>
      <c r="C909" s="6" t="s">
        <v>1288</v>
      </c>
      <c r="D909" s="6" t="s">
        <v>1313</v>
      </c>
      <c r="E909" s="6">
        <v>54666</v>
      </c>
      <c r="F909" s="6" t="s">
        <v>18</v>
      </c>
      <c r="G909" s="6">
        <v>100010829</v>
      </c>
      <c r="J909" s="6"/>
      <c r="K909" s="2">
        <v>1.0370625106537901</v>
      </c>
      <c r="L909" s="2">
        <v>1.0237257828476001</v>
      </c>
      <c r="M909" s="2">
        <v>1.0283529553670401</v>
      </c>
      <c r="N909" s="2">
        <v>1.0953500791688</v>
      </c>
      <c r="P909" s="3">
        <v>0.32180546980706598</v>
      </c>
      <c r="Q909" s="3">
        <v>0.78157792493221201</v>
      </c>
      <c r="R909" s="3">
        <v>0.524270108421518</v>
      </c>
      <c r="S909" s="3">
        <v>3.4308998763072099E-2</v>
      </c>
      <c r="U909" s="3">
        <v>0.53296550395700104</v>
      </c>
      <c r="V909" s="3">
        <v>0.90916198208695598</v>
      </c>
      <c r="W909" s="3">
        <v>0.58866556838892503</v>
      </c>
      <c r="X909" s="3">
        <v>0.99872638956097903</v>
      </c>
    </row>
    <row r="910" spans="1:24" x14ac:dyDescent="0.3">
      <c r="A910" s="7" t="s">
        <v>1314</v>
      </c>
      <c r="B910" s="6" t="s">
        <v>1284</v>
      </c>
      <c r="C910" s="6" t="s">
        <v>1285</v>
      </c>
      <c r="D910" s="6" t="s">
        <v>1315</v>
      </c>
      <c r="E910" s="6">
        <v>54658</v>
      </c>
      <c r="F910" s="6" t="s">
        <v>18</v>
      </c>
      <c r="G910" s="6">
        <v>100010821</v>
      </c>
      <c r="J910" s="6"/>
      <c r="K910" s="2">
        <v>1.35160021759544</v>
      </c>
      <c r="L910" s="2">
        <v>0.92900549753626005</v>
      </c>
      <c r="M910" s="2">
        <v>1.7849952292264299</v>
      </c>
      <c r="N910" s="2">
        <v>1.1249864175889801</v>
      </c>
      <c r="P910" s="3">
        <v>8.8758344314967801E-3</v>
      </c>
      <c r="Q910" s="3">
        <v>0.82193967787856304</v>
      </c>
      <c r="R910" s="3">
        <v>5.95158573372615E-6</v>
      </c>
      <c r="S910" s="3">
        <v>0.67746216417063398</v>
      </c>
      <c r="U910" s="3">
        <v>0.160652603210092</v>
      </c>
      <c r="V910" s="3">
        <v>0.92519329412947704</v>
      </c>
      <c r="W910" s="3">
        <v>4.49109950454907E-4</v>
      </c>
      <c r="X910" s="3">
        <v>0.99872638956097903</v>
      </c>
    </row>
  </sheetData>
  <mergeCells count="4">
    <mergeCell ref="A2:I2"/>
    <mergeCell ref="K2:N2"/>
    <mergeCell ref="P2:S2"/>
    <mergeCell ref="U2:X2"/>
  </mergeCells>
  <conditionalFormatting sqref="K4:N910">
    <cfRule type="colorScale" priority="6">
      <colorScale>
        <cfvo type="num" val="0.5"/>
        <cfvo type="num" val="1"/>
        <cfvo type="num" val="3"/>
        <color rgb="FF5A8AC6"/>
        <color rgb="FFFCFCFF"/>
        <color rgb="FFF8696B"/>
      </colorScale>
    </cfRule>
  </conditionalFormatting>
  <conditionalFormatting sqref="P4:S910">
    <cfRule type="cellIs" dxfId="12" priority="5" operator="lessThan">
      <formula>0.05</formula>
    </cfRule>
  </conditionalFormatting>
  <conditionalFormatting sqref="U4:X910">
    <cfRule type="cellIs" dxfId="11" priority="1" operator="lessThan">
      <formula>0.05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EC03-3CF2-4751-8B39-EC013DE0E587}">
  <sheetPr>
    <pageSetUpPr fitToPage="1"/>
  </sheetPr>
  <dimension ref="A1:Q19"/>
  <sheetViews>
    <sheetView showGridLines="0" zoomScale="85" zoomScaleNormal="85" workbookViewId="0"/>
  </sheetViews>
  <sheetFormatPr defaultColWidth="9.109375" defaultRowHeight="14.4" x14ac:dyDescent="0.3"/>
  <cols>
    <col min="1" max="1" width="21.109375" style="13" customWidth="1"/>
    <col min="2" max="2" width="36.33203125" style="13" customWidth="1"/>
    <col min="3" max="3" width="8.88671875" style="13" customWidth="1"/>
    <col min="4" max="17" width="8.6640625" style="13" customWidth="1"/>
    <col min="18" max="19" width="9.88671875" style="13" customWidth="1"/>
    <col min="20" max="16384" width="9.109375" style="13"/>
  </cols>
  <sheetData>
    <row r="1" spans="1:17" ht="23.4" x14ac:dyDescent="0.45">
      <c r="A1" s="23" t="s">
        <v>1327</v>
      </c>
      <c r="C1" s="14"/>
    </row>
    <row r="2" spans="1:17" ht="15.6" x14ac:dyDescent="0.3">
      <c r="A2" s="15" t="s">
        <v>1670</v>
      </c>
    </row>
    <row r="3" spans="1:17" ht="15.6" x14ac:dyDescent="0.3">
      <c r="D3" s="41" t="s">
        <v>1318</v>
      </c>
      <c r="E3" s="41"/>
      <c r="F3" s="41"/>
      <c r="G3" s="41"/>
      <c r="H3" s="5"/>
      <c r="I3" s="41" t="s">
        <v>1316</v>
      </c>
      <c r="J3" s="41"/>
      <c r="K3" s="41"/>
      <c r="L3" s="41"/>
      <c r="M3" s="5"/>
      <c r="N3" s="41" t="s">
        <v>4</v>
      </c>
      <c r="O3" s="41"/>
      <c r="P3" s="41"/>
      <c r="Q3" s="41"/>
    </row>
    <row r="4" spans="1:17" ht="15.6" x14ac:dyDescent="0.3">
      <c r="A4" s="15" t="s">
        <v>1328</v>
      </c>
      <c r="B4" s="15" t="s">
        <v>1329</v>
      </c>
      <c r="D4" s="5" t="s">
        <v>5</v>
      </c>
      <c r="E4" s="5" t="s">
        <v>6</v>
      </c>
      <c r="F4" s="5" t="s">
        <v>7</v>
      </c>
      <c r="G4" s="5" t="s">
        <v>8</v>
      </c>
      <c r="H4" s="5"/>
      <c r="I4" s="5" t="s">
        <v>5</v>
      </c>
      <c r="J4" s="5" t="s">
        <v>6</v>
      </c>
      <c r="K4" s="5" t="s">
        <v>7</v>
      </c>
      <c r="L4" s="5" t="s">
        <v>8</v>
      </c>
      <c r="M4" s="5"/>
      <c r="N4" s="5" t="s">
        <v>5</v>
      </c>
      <c r="O4" s="5" t="s">
        <v>6</v>
      </c>
      <c r="P4" s="5" t="s">
        <v>7</v>
      </c>
      <c r="Q4" s="5" t="s">
        <v>8</v>
      </c>
    </row>
    <row r="5" spans="1:17" ht="15.75" customHeight="1" x14ac:dyDescent="0.3">
      <c r="A5" s="42" t="s">
        <v>1332</v>
      </c>
      <c r="B5" s="16" t="s">
        <v>201</v>
      </c>
      <c r="C5" s="17" t="s">
        <v>200</v>
      </c>
      <c r="D5" s="25">
        <v>1.0333078299099701</v>
      </c>
      <c r="E5" s="26">
        <v>1.2471200684964401</v>
      </c>
      <c r="F5" s="26">
        <v>0.88819669650815802</v>
      </c>
      <c r="G5" s="26">
        <v>0.93117178641009302</v>
      </c>
      <c r="H5" s="27"/>
      <c r="I5" s="28">
        <v>0.57356823711832305</v>
      </c>
      <c r="J5" s="28">
        <v>5.12264488813697E-7</v>
      </c>
      <c r="K5" s="28">
        <v>2.1558869200800899E-3</v>
      </c>
      <c r="L5" s="28">
        <v>0.20880671122886499</v>
      </c>
      <c r="M5" s="27"/>
      <c r="N5" s="28">
        <v>0.71722478613254603</v>
      </c>
      <c r="O5" s="28">
        <v>5.7949920297049501E-5</v>
      </c>
      <c r="P5" s="28">
        <v>6.3539038701220596E-3</v>
      </c>
      <c r="Q5" s="29">
        <v>0.99872638956097903</v>
      </c>
    </row>
    <row r="6" spans="1:17" ht="15.6" x14ac:dyDescent="0.3">
      <c r="A6" s="43"/>
      <c r="B6" s="18" t="s">
        <v>1305</v>
      </c>
      <c r="C6" s="19" t="s">
        <v>356</v>
      </c>
      <c r="D6" s="30">
        <v>1.2130952564894</v>
      </c>
      <c r="E6" s="31">
        <v>1.6127336370137599</v>
      </c>
      <c r="F6" s="31">
        <v>1.0687887849856199</v>
      </c>
      <c r="G6" s="31">
        <v>0.65118892882513002</v>
      </c>
      <c r="H6" s="32"/>
      <c r="I6" s="33">
        <v>0.82980465416945604</v>
      </c>
      <c r="J6" s="33">
        <v>0.27601325349435901</v>
      </c>
      <c r="K6" s="33">
        <v>0.961120201296496</v>
      </c>
      <c r="L6" s="33">
        <v>0.17212048357128401</v>
      </c>
      <c r="M6" s="32"/>
      <c r="N6" s="33">
        <v>0.88893708813259698</v>
      </c>
      <c r="O6" s="33">
        <v>0.50565181055140596</v>
      </c>
      <c r="P6" s="33">
        <v>0.96969206485321002</v>
      </c>
      <c r="Q6" s="34">
        <v>0.99872638956097903</v>
      </c>
    </row>
    <row r="7" spans="1:17" ht="15.6" x14ac:dyDescent="0.3">
      <c r="A7" s="43"/>
      <c r="B7" s="18" t="s">
        <v>1291</v>
      </c>
      <c r="C7" s="19" t="s">
        <v>71</v>
      </c>
      <c r="D7" s="30">
        <v>1.3343803775091301</v>
      </c>
      <c r="E7" s="31">
        <v>1.0800031967838399</v>
      </c>
      <c r="F7" s="31">
        <v>1.6456053458125699</v>
      </c>
      <c r="G7" s="31">
        <v>1.05080506886903</v>
      </c>
      <c r="H7" s="32"/>
      <c r="I7" s="33">
        <v>7.8576466960898397E-3</v>
      </c>
      <c r="J7" s="33">
        <v>0.230620437798082</v>
      </c>
      <c r="K7" s="33">
        <v>1.9700846052376499E-4</v>
      </c>
      <c r="L7" s="33">
        <v>0.98320739763058396</v>
      </c>
      <c r="M7" s="32"/>
      <c r="N7" s="33">
        <v>0.15326872295167801</v>
      </c>
      <c r="O7" s="33">
        <v>0.45185875281134502</v>
      </c>
      <c r="P7" s="33">
        <v>1.4038791871969099E-3</v>
      </c>
      <c r="Q7" s="34">
        <v>0.99872638956097903</v>
      </c>
    </row>
    <row r="8" spans="1:17" ht="15.6" x14ac:dyDescent="0.3">
      <c r="A8" s="43"/>
      <c r="B8" s="18" t="s">
        <v>1315</v>
      </c>
      <c r="C8" s="19" t="s">
        <v>764</v>
      </c>
      <c r="D8" s="30">
        <v>1.35160021759544</v>
      </c>
      <c r="E8" s="31">
        <v>0.92900549753626005</v>
      </c>
      <c r="F8" s="31">
        <v>1.7849952292264299</v>
      </c>
      <c r="G8" s="31">
        <v>1.1249864175889801</v>
      </c>
      <c r="H8" s="32"/>
      <c r="I8" s="33">
        <v>8.8758344314967801E-3</v>
      </c>
      <c r="J8" s="33">
        <v>0.82193967787856304</v>
      </c>
      <c r="K8" s="33">
        <v>5.95158573372615E-6</v>
      </c>
      <c r="L8" s="33">
        <v>0.67746216417063398</v>
      </c>
      <c r="M8" s="32"/>
      <c r="N8" s="33">
        <v>0.160652603210092</v>
      </c>
      <c r="O8" s="33">
        <v>0.92519329412947704</v>
      </c>
      <c r="P8" s="33">
        <v>4.49109950454907E-4</v>
      </c>
      <c r="Q8" s="34">
        <v>0.99872638956097903</v>
      </c>
    </row>
    <row r="9" spans="1:17" ht="15.6" x14ac:dyDescent="0.3">
      <c r="A9" s="44"/>
      <c r="B9" s="20" t="s">
        <v>1286</v>
      </c>
      <c r="C9" s="21" t="s">
        <v>15</v>
      </c>
      <c r="D9" s="35">
        <v>1.0546693085528001</v>
      </c>
      <c r="E9" s="36">
        <v>0.98372095426152195</v>
      </c>
      <c r="F9" s="36">
        <v>1.10424788426153</v>
      </c>
      <c r="G9" s="36">
        <v>1.0843894208903899</v>
      </c>
      <c r="H9" s="37"/>
      <c r="I9" s="38">
        <v>0.13061543071756901</v>
      </c>
      <c r="J9" s="38">
        <v>0.52369223758232797</v>
      </c>
      <c r="K9" s="38">
        <v>1.40525345370783E-2</v>
      </c>
      <c r="L9" s="38">
        <v>8.7450487789307099E-2</v>
      </c>
      <c r="M9" s="37"/>
      <c r="N9" s="38">
        <v>0.37034177179169703</v>
      </c>
      <c r="O9" s="38">
        <v>0.74754175869401696</v>
      </c>
      <c r="P9" s="38">
        <v>2.78041557084527E-2</v>
      </c>
      <c r="Q9" s="39">
        <v>0.99872638956097903</v>
      </c>
    </row>
    <row r="10" spans="1:17" ht="15.6" x14ac:dyDescent="0.3">
      <c r="A10" s="42" t="s">
        <v>1675</v>
      </c>
      <c r="B10" s="16" t="s">
        <v>1313</v>
      </c>
      <c r="C10" s="17" t="s">
        <v>1333</v>
      </c>
      <c r="D10" s="25">
        <v>1.0370625106537901</v>
      </c>
      <c r="E10" s="26">
        <v>1.0237257828476001</v>
      </c>
      <c r="F10" s="26">
        <v>1.0283529553670401</v>
      </c>
      <c r="G10" s="26">
        <v>1.0953500791688</v>
      </c>
      <c r="H10" s="27"/>
      <c r="I10" s="28">
        <v>0.32180546980706598</v>
      </c>
      <c r="J10" s="28">
        <v>0.78157792493221201</v>
      </c>
      <c r="K10" s="28">
        <v>0.524270108421518</v>
      </c>
      <c r="L10" s="28">
        <v>3.4308998763072099E-2</v>
      </c>
      <c r="M10" s="27"/>
      <c r="N10" s="28">
        <v>0.53296550395700104</v>
      </c>
      <c r="O10" s="28">
        <v>0.90916198208695598</v>
      </c>
      <c r="P10" s="28">
        <v>0.58866556838892503</v>
      </c>
      <c r="Q10" s="29">
        <v>0.99872638956097903</v>
      </c>
    </row>
    <row r="11" spans="1:17" ht="15.6" x14ac:dyDescent="0.3">
      <c r="A11" s="43"/>
      <c r="B11" s="18" t="s">
        <v>1289</v>
      </c>
      <c r="C11" s="19" t="s">
        <v>1334</v>
      </c>
      <c r="D11" s="30">
        <v>1.06169740555293</v>
      </c>
      <c r="E11" s="31">
        <v>1.01939473497234</v>
      </c>
      <c r="F11" s="31">
        <v>1.09311519005139</v>
      </c>
      <c r="G11" s="31">
        <v>1.0739904553712201</v>
      </c>
      <c r="H11" s="32"/>
      <c r="I11" s="33">
        <v>0.28138326735305502</v>
      </c>
      <c r="J11" s="33">
        <v>0.87909673867500004</v>
      </c>
      <c r="K11" s="33">
        <v>0.248140758415104</v>
      </c>
      <c r="L11" s="33">
        <v>0.265536599435443</v>
      </c>
      <c r="M11" s="32"/>
      <c r="N11" s="33">
        <v>0.50611987588750895</v>
      </c>
      <c r="O11" s="33">
        <v>0.94894234237105002</v>
      </c>
      <c r="P11" s="33">
        <v>0.30636751209504698</v>
      </c>
      <c r="Q11" s="34">
        <v>0.99872638956097903</v>
      </c>
    </row>
    <row r="12" spans="1:17" ht="15.6" x14ac:dyDescent="0.3">
      <c r="A12" s="43"/>
      <c r="B12" s="18" t="s">
        <v>1296</v>
      </c>
      <c r="C12" s="19" t="s">
        <v>1335</v>
      </c>
      <c r="D12" s="30">
        <v>1.0202234761734099</v>
      </c>
      <c r="E12" s="31">
        <v>1.02096363185189</v>
      </c>
      <c r="F12" s="31">
        <v>1.0132043346803301</v>
      </c>
      <c r="G12" s="31">
        <v>1.03891904502151</v>
      </c>
      <c r="H12" s="32"/>
      <c r="I12" s="33">
        <v>0.65503485244510096</v>
      </c>
      <c r="J12" s="33">
        <v>0.87302218478103799</v>
      </c>
      <c r="K12" s="33">
        <v>0.72097704568667698</v>
      </c>
      <c r="L12" s="33">
        <v>0.26275008915563403</v>
      </c>
      <c r="M12" s="32"/>
      <c r="N12" s="33">
        <v>0.76689073927919305</v>
      </c>
      <c r="O12" s="33">
        <v>0.94894234237105002</v>
      </c>
      <c r="P12" s="33">
        <v>0.77034737467112402</v>
      </c>
      <c r="Q12" s="34">
        <v>0.99872638956097903</v>
      </c>
    </row>
    <row r="13" spans="1:17" ht="15.6" x14ac:dyDescent="0.3">
      <c r="A13" s="43"/>
      <c r="B13" s="18" t="s">
        <v>1298</v>
      </c>
      <c r="C13" s="19" t="s">
        <v>1336</v>
      </c>
      <c r="D13" s="30">
        <v>1.0162674439621</v>
      </c>
      <c r="E13" s="31">
        <v>1.0684896609380601</v>
      </c>
      <c r="F13" s="31">
        <v>0.968517115073945</v>
      </c>
      <c r="G13" s="31">
        <v>1.0272983327712799</v>
      </c>
      <c r="H13" s="32"/>
      <c r="I13" s="33">
        <v>0.83763741379366996</v>
      </c>
      <c r="J13" s="33">
        <v>0.32652577387238202</v>
      </c>
      <c r="K13" s="33">
        <v>0.41036863206600699</v>
      </c>
      <c r="L13" s="33">
        <v>0.61805951707850704</v>
      </c>
      <c r="M13" s="32"/>
      <c r="N13" s="33">
        <v>0.89183748174502497</v>
      </c>
      <c r="O13" s="33">
        <v>0.56179814706179698</v>
      </c>
      <c r="P13" s="33">
        <v>0.47674404623842898</v>
      </c>
      <c r="Q13" s="34">
        <v>0.99872638956097903</v>
      </c>
    </row>
    <row r="14" spans="1:17" ht="15.6" x14ac:dyDescent="0.3">
      <c r="A14" s="44"/>
      <c r="B14" s="20" t="s">
        <v>1293</v>
      </c>
      <c r="C14" s="21" t="s">
        <v>1337</v>
      </c>
      <c r="D14" s="35">
        <v>1.0903363597522899</v>
      </c>
      <c r="E14" s="36">
        <v>1.0889132730512801</v>
      </c>
      <c r="F14" s="36">
        <v>1.1038966206123999</v>
      </c>
      <c r="G14" s="36">
        <v>1.05420165680982</v>
      </c>
      <c r="H14" s="37"/>
      <c r="I14" s="38">
        <v>3.4297645436082699E-2</v>
      </c>
      <c r="J14" s="38">
        <v>7.8795899236922998E-2</v>
      </c>
      <c r="K14" s="38">
        <v>9.74094669013921E-2</v>
      </c>
      <c r="L14" s="38">
        <v>0.32905884537247099</v>
      </c>
      <c r="M14" s="37"/>
      <c r="N14" s="38">
        <v>0.25718346332847303</v>
      </c>
      <c r="O14" s="38">
        <v>0.23770096269805099</v>
      </c>
      <c r="P14" s="38">
        <v>0.13773938328159399</v>
      </c>
      <c r="Q14" s="39">
        <v>0.99872638956097903</v>
      </c>
    </row>
    <row r="15" spans="1:17" ht="15.6" x14ac:dyDescent="0.3">
      <c r="A15" s="42" t="s">
        <v>1676</v>
      </c>
      <c r="B15" s="16" t="s">
        <v>1301</v>
      </c>
      <c r="C15" s="17" t="s">
        <v>1338</v>
      </c>
      <c r="D15" s="25">
        <v>0.90236747621292301</v>
      </c>
      <c r="E15" s="26">
        <v>0.86413652295174503</v>
      </c>
      <c r="F15" s="26">
        <v>0.919325483627211</v>
      </c>
      <c r="G15" s="26">
        <v>0.94690487795252098</v>
      </c>
      <c r="H15" s="27"/>
      <c r="I15" s="28">
        <v>2.7466733199147299E-2</v>
      </c>
      <c r="J15" s="28">
        <v>1.22787249347594E-2</v>
      </c>
      <c r="K15" s="28">
        <v>0.13178063493302999</v>
      </c>
      <c r="L15" s="28">
        <v>0.47368740739646797</v>
      </c>
      <c r="M15" s="27"/>
      <c r="N15" s="28">
        <v>0.23673708138312699</v>
      </c>
      <c r="O15" s="28">
        <v>6.5366153329160195E-2</v>
      </c>
      <c r="P15" s="28">
        <v>0.17747243246189301</v>
      </c>
      <c r="Q15" s="29">
        <v>0.99872638956097903</v>
      </c>
    </row>
    <row r="16" spans="1:17" ht="15.6" x14ac:dyDescent="0.3">
      <c r="A16" s="43"/>
      <c r="B16" s="18" t="s">
        <v>1303</v>
      </c>
      <c r="C16" s="19" t="s">
        <v>1339</v>
      </c>
      <c r="D16" s="30">
        <v>0.89223868461084099</v>
      </c>
      <c r="E16" s="31">
        <v>0.76811726970762895</v>
      </c>
      <c r="F16" s="31">
        <v>0.98257307752490197</v>
      </c>
      <c r="G16" s="31">
        <v>0.93371394200841795</v>
      </c>
      <c r="H16" s="32"/>
      <c r="I16" s="33">
        <v>6.9952606746499099E-2</v>
      </c>
      <c r="J16" s="33">
        <v>3.9037237230478899E-4</v>
      </c>
      <c r="K16" s="33">
        <v>0.867041425829016</v>
      </c>
      <c r="L16" s="33">
        <v>0.542913652991736</v>
      </c>
      <c r="M16" s="32"/>
      <c r="N16" s="33">
        <v>0.289684454113112</v>
      </c>
      <c r="O16" s="33">
        <v>7.1040901110612899E-3</v>
      </c>
      <c r="P16" s="33">
        <v>0.89779461141334105</v>
      </c>
      <c r="Q16" s="34">
        <v>0.99872638956097903</v>
      </c>
    </row>
    <row r="17" spans="1:17" ht="15.6" x14ac:dyDescent="0.3">
      <c r="A17" s="43"/>
      <c r="B17" s="18" t="s">
        <v>1307</v>
      </c>
      <c r="C17" s="19" t="s">
        <v>403</v>
      </c>
      <c r="D17" s="30">
        <v>0.99218058108990503</v>
      </c>
      <c r="E17" s="31">
        <v>0.89088878981925201</v>
      </c>
      <c r="F17" s="31">
        <v>1.0688644218185099</v>
      </c>
      <c r="G17" s="31">
        <v>1.01736145593406</v>
      </c>
      <c r="H17" s="32"/>
      <c r="I17" s="33">
        <v>0.57113362384137201</v>
      </c>
      <c r="J17" s="33">
        <v>5.0418659890710303E-3</v>
      </c>
      <c r="K17" s="33">
        <v>0.27731103601949503</v>
      </c>
      <c r="L17" s="33">
        <v>0.62215483131677196</v>
      </c>
      <c r="M17" s="32"/>
      <c r="N17" s="33">
        <v>0.71722478613254603</v>
      </c>
      <c r="O17" s="33">
        <v>3.3650137665417697E-2</v>
      </c>
      <c r="P17" s="33">
        <v>0.33868621808048999</v>
      </c>
      <c r="Q17" s="34">
        <v>0.99872638956097903</v>
      </c>
    </row>
    <row r="18" spans="1:17" ht="15.6" x14ac:dyDescent="0.3">
      <c r="A18" s="43"/>
      <c r="B18" s="18" t="s">
        <v>1309</v>
      </c>
      <c r="C18" s="19" t="s">
        <v>1340</v>
      </c>
      <c r="D18" s="30">
        <v>1.0250500138669401</v>
      </c>
      <c r="E18" s="31">
        <v>0.90009324342878405</v>
      </c>
      <c r="F18" s="31">
        <v>1.10057705457947</v>
      </c>
      <c r="G18" s="31">
        <v>1.1118645605549899</v>
      </c>
      <c r="H18" s="32"/>
      <c r="I18" s="33">
        <v>0.959340579964579</v>
      </c>
      <c r="J18" s="33">
        <v>5.9227348026876799E-2</v>
      </c>
      <c r="K18" s="33">
        <v>0.28185455621177102</v>
      </c>
      <c r="L18" s="33">
        <v>5.84943043738523E-2</v>
      </c>
      <c r="M18" s="32"/>
      <c r="N18" s="33">
        <v>0.97192589781196503</v>
      </c>
      <c r="O18" s="33">
        <v>0.19633974345906099</v>
      </c>
      <c r="P18" s="33">
        <v>0.34284727603716703</v>
      </c>
      <c r="Q18" s="34">
        <v>0.99872638956097903</v>
      </c>
    </row>
    <row r="19" spans="1:17" ht="15.6" x14ac:dyDescent="0.3">
      <c r="A19" s="44"/>
      <c r="B19" s="20" t="s">
        <v>1311</v>
      </c>
      <c r="C19" s="21" t="s">
        <v>1341</v>
      </c>
      <c r="D19" s="35">
        <v>1.0573749747099299</v>
      </c>
      <c r="E19" s="36">
        <v>0.90623704005102901</v>
      </c>
      <c r="F19" s="36">
        <v>1.20452609500977</v>
      </c>
      <c r="G19" s="36">
        <v>0.99927276991693803</v>
      </c>
      <c r="H19" s="37"/>
      <c r="I19" s="38">
        <v>0.39880579160936303</v>
      </c>
      <c r="J19" s="38">
        <v>4.6647434064156897E-2</v>
      </c>
      <c r="K19" s="38">
        <v>2.90864934806213E-3</v>
      </c>
      <c r="L19" s="38">
        <v>0.953105581768522</v>
      </c>
      <c r="M19" s="37"/>
      <c r="N19" s="38">
        <v>0.59777428862825899</v>
      </c>
      <c r="O19" s="38">
        <v>0.16959639898440099</v>
      </c>
      <c r="P19" s="38">
        <v>7.8812205389108599E-3</v>
      </c>
      <c r="Q19" s="39">
        <v>0.99872638956097903</v>
      </c>
    </row>
  </sheetData>
  <mergeCells count="6">
    <mergeCell ref="N3:Q3"/>
    <mergeCell ref="A5:A9"/>
    <mergeCell ref="A10:A14"/>
    <mergeCell ref="A15:A19"/>
    <mergeCell ref="D3:G3"/>
    <mergeCell ref="I3:L3"/>
  </mergeCells>
  <conditionalFormatting sqref="D5:G19">
    <cfRule type="colorScale" priority="3">
      <colorScale>
        <cfvo type="num" val="0.5"/>
        <cfvo type="num" val="1"/>
        <cfvo type="num" val="3"/>
        <color rgb="FF5A8AC6"/>
        <color rgb="FFFCFCFF"/>
        <color rgb="FFF8696B"/>
      </colorScale>
    </cfRule>
  </conditionalFormatting>
  <conditionalFormatting sqref="I5:L19 N5:Q19">
    <cfRule type="cellIs" dxfId="10" priority="2" operator="lessThan">
      <formula>0.05</formula>
    </cfRule>
  </conditionalFormatting>
  <pageMargins left="0.70866141732283472" right="0.70866141732283472" top="0.74803149606299213" bottom="0.74803149606299213" header="0.31496062992125984" footer="0.31496062992125984"/>
  <pageSetup paperSize="9" scale="36" orientation="portrait" r:id="rId1"/>
  <headerFooter>
    <oddHeader>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91E1-F89F-4D89-A569-652209171B42}">
  <dimension ref="A1:Y160"/>
  <sheetViews>
    <sheetView zoomScale="85" zoomScaleNormal="85" workbookViewId="0">
      <selection sqref="A1:I1"/>
    </sheetView>
  </sheetViews>
  <sheetFormatPr defaultColWidth="9.109375" defaultRowHeight="15.6" x14ac:dyDescent="0.3"/>
  <cols>
    <col min="1" max="1" width="31.109375" style="5" customWidth="1"/>
    <col min="2" max="2" width="19.33203125" style="1" customWidth="1"/>
    <col min="3" max="3" width="23.6640625" style="1" customWidth="1"/>
    <col min="4" max="4" width="19.109375" style="1" customWidth="1"/>
    <col min="5" max="6" width="9.109375" style="1"/>
    <col min="7" max="7" width="16.109375" style="1" customWidth="1"/>
    <col min="8" max="8" width="9.109375" style="1"/>
    <col min="9" max="9" width="15.109375" style="6" customWidth="1"/>
    <col min="10" max="10" width="8.33203125" style="1" customWidth="1"/>
    <col min="11" max="15" width="9.109375" style="1"/>
    <col min="16" max="19" width="11.6640625" style="1" customWidth="1"/>
    <col min="20" max="20" width="9.109375" style="1"/>
    <col min="21" max="24" width="12" style="1" customWidth="1"/>
    <col min="25" max="16384" width="9.109375" style="1"/>
  </cols>
  <sheetData>
    <row r="1" spans="1:25" x14ac:dyDescent="0.3">
      <c r="A1" s="40" t="s">
        <v>1317</v>
      </c>
      <c r="B1" s="40"/>
      <c r="C1" s="40"/>
      <c r="D1" s="40"/>
      <c r="E1" s="40"/>
      <c r="F1" s="40"/>
      <c r="G1" s="40"/>
      <c r="H1" s="40"/>
      <c r="I1" s="40"/>
      <c r="J1" s="7"/>
      <c r="K1" s="41" t="s">
        <v>1318</v>
      </c>
      <c r="L1" s="41"/>
      <c r="M1" s="41"/>
      <c r="N1" s="41"/>
      <c r="O1" s="5"/>
      <c r="P1" s="41" t="s">
        <v>1316</v>
      </c>
      <c r="Q1" s="41"/>
      <c r="R1" s="41"/>
      <c r="S1" s="41"/>
      <c r="T1" s="5"/>
      <c r="U1" s="41" t="s">
        <v>4</v>
      </c>
      <c r="V1" s="41"/>
      <c r="W1" s="41"/>
      <c r="X1" s="41"/>
    </row>
    <row r="2" spans="1:25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9</v>
      </c>
      <c r="F2" s="7" t="s">
        <v>10</v>
      </c>
      <c r="G2" s="7" t="s">
        <v>11</v>
      </c>
      <c r="H2" s="5" t="s">
        <v>12</v>
      </c>
      <c r="I2" s="7" t="s">
        <v>13</v>
      </c>
      <c r="J2" s="7"/>
      <c r="K2" s="5" t="s">
        <v>5</v>
      </c>
      <c r="L2" s="5" t="s">
        <v>6</v>
      </c>
      <c r="M2" s="5" t="s">
        <v>7</v>
      </c>
      <c r="N2" s="5" t="s">
        <v>8</v>
      </c>
      <c r="O2" s="5"/>
      <c r="P2" s="5" t="s">
        <v>5</v>
      </c>
      <c r="Q2" s="5" t="s">
        <v>6</v>
      </c>
      <c r="R2" s="5" t="s">
        <v>7</v>
      </c>
      <c r="S2" s="5" t="s">
        <v>8</v>
      </c>
      <c r="T2" s="5"/>
      <c r="U2" s="5" t="s">
        <v>5</v>
      </c>
      <c r="V2" s="5" t="s">
        <v>6</v>
      </c>
      <c r="W2" s="5" t="s">
        <v>7</v>
      </c>
      <c r="X2" s="5" t="s">
        <v>8</v>
      </c>
    </row>
    <row r="3" spans="1:25" x14ac:dyDescent="0.3">
      <c r="A3" s="7" t="s">
        <v>50</v>
      </c>
      <c r="B3" s="6" t="s">
        <v>15</v>
      </c>
      <c r="C3" s="6" t="s">
        <v>16</v>
      </c>
      <c r="D3" s="6" t="s">
        <v>17</v>
      </c>
      <c r="E3" s="6">
        <v>54495</v>
      </c>
      <c r="F3" s="6" t="s">
        <v>18</v>
      </c>
      <c r="G3" s="6">
        <v>100010643</v>
      </c>
      <c r="I3" s="6" t="s">
        <v>51</v>
      </c>
      <c r="J3" s="6"/>
      <c r="K3" s="2">
        <v>1.1209360565751101</v>
      </c>
      <c r="L3" s="2">
        <v>1.0821039098140299</v>
      </c>
      <c r="M3" s="2">
        <v>1.1559520179385401</v>
      </c>
      <c r="N3" s="2">
        <v>1.1141685307708</v>
      </c>
      <c r="P3" s="3">
        <v>4.0691195582491901E-2</v>
      </c>
      <c r="Q3" s="3">
        <v>0.34759690749764</v>
      </c>
      <c r="R3" s="3">
        <v>3.4784994855706901E-2</v>
      </c>
      <c r="S3" s="3">
        <v>4.7334201401762602E-2</v>
      </c>
      <c r="U3" s="3">
        <v>0.26822798168337703</v>
      </c>
      <c r="V3" s="3">
        <v>0.58254666904697106</v>
      </c>
      <c r="W3" s="3">
        <v>5.8405232549934599E-2</v>
      </c>
      <c r="X3" s="3">
        <v>0.99872638956097903</v>
      </c>
      <c r="Y3" s="6"/>
    </row>
    <row r="4" spans="1:25" x14ac:dyDescent="0.3">
      <c r="A4" s="7" t="s">
        <v>62</v>
      </c>
      <c r="B4" s="6" t="s">
        <v>15</v>
      </c>
      <c r="C4" s="6" t="s">
        <v>16</v>
      </c>
      <c r="D4" s="6" t="s">
        <v>17</v>
      </c>
      <c r="E4" s="6">
        <v>53797</v>
      </c>
      <c r="F4" s="6" t="s">
        <v>18</v>
      </c>
      <c r="G4" s="6">
        <v>100009945</v>
      </c>
      <c r="I4" s="6" t="s">
        <v>63</v>
      </c>
      <c r="J4" s="6"/>
      <c r="K4" s="2">
        <v>1.16725068914957</v>
      </c>
      <c r="L4" s="2">
        <v>1.12073275430567</v>
      </c>
      <c r="M4" s="2">
        <v>1.2007853664646</v>
      </c>
      <c r="N4" s="2">
        <v>1.18373193353679</v>
      </c>
      <c r="P4" s="3">
        <v>6.4336266957606102E-3</v>
      </c>
      <c r="Q4" s="3">
        <v>0.137957603856352</v>
      </c>
      <c r="R4" s="3">
        <v>7.2564505452129497E-3</v>
      </c>
      <c r="S4" s="3">
        <v>9.2131668755809498E-3</v>
      </c>
      <c r="U4" s="3">
        <v>0.15322189893850899</v>
      </c>
      <c r="V4" s="3">
        <v>0.34874757399440998</v>
      </c>
      <c r="W4" s="3">
        <v>1.6215031465228999E-2</v>
      </c>
      <c r="X4" s="3">
        <v>0.93157322563413603</v>
      </c>
    </row>
    <row r="5" spans="1:25" x14ac:dyDescent="0.3">
      <c r="A5" s="7" t="s">
        <v>116</v>
      </c>
      <c r="B5" s="6" t="s">
        <v>71</v>
      </c>
      <c r="C5" s="6" t="s">
        <v>72</v>
      </c>
      <c r="D5" s="6" t="s">
        <v>73</v>
      </c>
      <c r="E5" s="6">
        <v>53977</v>
      </c>
      <c r="F5" s="6" t="s">
        <v>18</v>
      </c>
      <c r="G5" s="6">
        <v>100010125</v>
      </c>
      <c r="I5" s="6" t="s">
        <v>117</v>
      </c>
      <c r="J5" s="6"/>
      <c r="K5" s="2">
        <v>1.5566599553227101</v>
      </c>
      <c r="L5" s="2">
        <v>0.87029061732713298</v>
      </c>
      <c r="M5" s="2">
        <v>2.2516851880328401</v>
      </c>
      <c r="N5" s="2">
        <v>1.21457226092838</v>
      </c>
      <c r="P5" s="3">
        <v>3.5806758430262597E-2</v>
      </c>
      <c r="Q5" s="3">
        <v>0.63278897425382397</v>
      </c>
      <c r="R5" s="3">
        <v>2.2951293971544201E-4</v>
      </c>
      <c r="S5" s="3">
        <v>0.90020619193676599</v>
      </c>
      <c r="U5" s="3">
        <v>0.60224139396993703</v>
      </c>
      <c r="V5" s="3">
        <v>0.90888986994565102</v>
      </c>
      <c r="W5" s="3">
        <v>0.171376626539822</v>
      </c>
      <c r="X5" s="3">
        <v>0.99872638956097903</v>
      </c>
    </row>
    <row r="6" spans="1:25" x14ac:dyDescent="0.3">
      <c r="A6" s="7" t="s">
        <v>118</v>
      </c>
      <c r="B6" s="6" t="s">
        <v>71</v>
      </c>
      <c r="C6" s="6" t="s">
        <v>72</v>
      </c>
      <c r="D6" s="6" t="s">
        <v>73</v>
      </c>
      <c r="E6" s="6">
        <v>53978</v>
      </c>
      <c r="F6" s="6" t="s">
        <v>18</v>
      </c>
      <c r="G6" s="6">
        <v>100010126</v>
      </c>
      <c r="I6" s="6" t="s">
        <v>119</v>
      </c>
      <c r="J6" s="6"/>
      <c r="K6" s="2">
        <v>1.78001289535872</v>
      </c>
      <c r="L6" s="2">
        <v>0.98568937377853505</v>
      </c>
      <c r="M6" s="2">
        <v>2.5977828162238898</v>
      </c>
      <c r="N6" s="2">
        <v>1.3448664105656101</v>
      </c>
      <c r="P6" s="3">
        <v>6.3611502873266402E-3</v>
      </c>
      <c r="Q6" s="3">
        <v>0.68821624315569097</v>
      </c>
      <c r="R6" s="3">
        <v>4.5936363909546E-5</v>
      </c>
      <c r="S6" s="3">
        <v>0.90001098023813797</v>
      </c>
      <c r="U6" s="3">
        <v>0.289684454113112</v>
      </c>
      <c r="V6" s="3">
        <v>0.94153343451296301</v>
      </c>
      <c r="W6" s="3">
        <v>7.3043129071679001E-3</v>
      </c>
      <c r="X6" s="3">
        <v>0.99872638956097903</v>
      </c>
    </row>
    <row r="7" spans="1:25" x14ac:dyDescent="0.3">
      <c r="A7" s="7" t="s">
        <v>122</v>
      </c>
      <c r="B7" s="6" t="s">
        <v>71</v>
      </c>
      <c r="C7" s="6" t="s">
        <v>72</v>
      </c>
      <c r="D7" s="6" t="s">
        <v>73</v>
      </c>
      <c r="E7" s="6">
        <v>53630</v>
      </c>
      <c r="F7" s="6" t="s">
        <v>18</v>
      </c>
      <c r="G7" s="6">
        <v>100009778</v>
      </c>
      <c r="H7" s="1" t="s">
        <v>123</v>
      </c>
      <c r="I7" s="6" t="s">
        <v>124</v>
      </c>
      <c r="J7" s="6"/>
      <c r="K7" s="2">
        <v>1.4311226123834699</v>
      </c>
      <c r="L7" s="2">
        <v>0.98958921726707005</v>
      </c>
      <c r="M7" s="2">
        <v>1.9152595825651</v>
      </c>
      <c r="N7" s="2">
        <v>1.1028044413698399</v>
      </c>
      <c r="P7" s="3">
        <v>6.0505593258266196E-3</v>
      </c>
      <c r="Q7" s="3">
        <v>0.58676000398744899</v>
      </c>
      <c r="R7" s="3">
        <v>1.8161533708292599E-5</v>
      </c>
      <c r="S7" s="3">
        <v>0.86125282978501805</v>
      </c>
      <c r="U7" s="3">
        <v>0.48712958321409999</v>
      </c>
      <c r="V7" s="3">
        <v>0.18272954248113099</v>
      </c>
      <c r="W7" s="3">
        <v>3.1793944163413901E-3</v>
      </c>
      <c r="X7" s="3">
        <v>0.99872638956097903</v>
      </c>
    </row>
    <row r="8" spans="1:25" x14ac:dyDescent="0.3">
      <c r="A8" s="7" t="s">
        <v>125</v>
      </c>
      <c r="B8" s="6" t="s">
        <v>71</v>
      </c>
      <c r="C8" s="6" t="s">
        <v>72</v>
      </c>
      <c r="D8" s="6" t="s">
        <v>73</v>
      </c>
      <c r="E8" s="6">
        <v>53271</v>
      </c>
      <c r="F8" s="6" t="s">
        <v>18</v>
      </c>
      <c r="G8" s="6">
        <v>100009419</v>
      </c>
      <c r="I8" s="6" t="s">
        <v>126</v>
      </c>
      <c r="J8" s="6"/>
      <c r="K8" s="2">
        <v>1.3535255516398399</v>
      </c>
      <c r="L8" s="2">
        <v>0.98999279933874396</v>
      </c>
      <c r="M8" s="2">
        <v>1.74556061579757</v>
      </c>
      <c r="N8" s="2">
        <v>1.1024267543815001</v>
      </c>
      <c r="P8" s="3">
        <v>2.0048858641067601E-2</v>
      </c>
      <c r="Q8" s="3">
        <v>0.88736014866943003</v>
      </c>
      <c r="R8" s="3">
        <v>1.20859102677223E-4</v>
      </c>
      <c r="S8" s="3">
        <v>0.82610735751437603</v>
      </c>
      <c r="U8" s="3">
        <v>0.34022263945325198</v>
      </c>
      <c r="V8" s="3">
        <v>0.26125029991947402</v>
      </c>
      <c r="W8" s="3">
        <v>3.1489275448871798E-3</v>
      </c>
      <c r="X8" s="3">
        <v>0.99872638956097903</v>
      </c>
    </row>
    <row r="9" spans="1:25" x14ac:dyDescent="0.3">
      <c r="A9" s="7" t="s">
        <v>127</v>
      </c>
      <c r="B9" s="6" t="s">
        <v>71</v>
      </c>
      <c r="C9" s="6" t="s">
        <v>72</v>
      </c>
      <c r="D9" s="6" t="s">
        <v>73</v>
      </c>
      <c r="E9" s="6">
        <v>53979</v>
      </c>
      <c r="F9" s="6" t="s">
        <v>18</v>
      </c>
      <c r="G9" s="6">
        <v>100010127</v>
      </c>
      <c r="I9" s="6" t="s">
        <v>128</v>
      </c>
      <c r="J9" s="6"/>
      <c r="K9" s="2">
        <v>1.40277126050393</v>
      </c>
      <c r="L9" s="2">
        <v>0.84560265186760597</v>
      </c>
      <c r="M9" s="2">
        <v>1.9499674681852801</v>
      </c>
      <c r="N9" s="2">
        <v>1.1747666131555501</v>
      </c>
      <c r="P9" s="3">
        <v>2.6049179389453399E-2</v>
      </c>
      <c r="Q9" s="3">
        <v>0.58277521565499102</v>
      </c>
      <c r="R9" s="3">
        <v>9.2321838613721298E-5</v>
      </c>
      <c r="S9" s="3">
        <v>0.42212790881228301</v>
      </c>
      <c r="U9" s="3">
        <v>0.62990521359525498</v>
      </c>
      <c r="V9" s="3">
        <v>0.44650333187868702</v>
      </c>
      <c r="W9" s="3">
        <v>0.92389449110837196</v>
      </c>
      <c r="X9" s="3">
        <v>0.99872638956097903</v>
      </c>
    </row>
    <row r="10" spans="1:25" x14ac:dyDescent="0.3">
      <c r="A10" s="7" t="s">
        <v>135</v>
      </c>
      <c r="B10" s="6" t="s">
        <v>71</v>
      </c>
      <c r="C10" s="6" t="s">
        <v>72</v>
      </c>
      <c r="D10" s="6" t="s">
        <v>73</v>
      </c>
      <c r="E10" s="6">
        <v>54326</v>
      </c>
      <c r="F10" s="6" t="s">
        <v>18</v>
      </c>
      <c r="G10" s="6">
        <v>100010474</v>
      </c>
      <c r="I10" s="6" t="s">
        <v>136</v>
      </c>
      <c r="J10" s="6"/>
      <c r="K10" s="2">
        <v>1.3377648525135</v>
      </c>
      <c r="L10" s="2">
        <v>1.14091607213635</v>
      </c>
      <c r="M10" s="2">
        <v>1.5441412687485701</v>
      </c>
      <c r="N10" s="2">
        <v>1.21906155675478</v>
      </c>
      <c r="P10" s="3">
        <v>1.41018771721416E-2</v>
      </c>
      <c r="Q10" s="3">
        <v>0.14313602516858601</v>
      </c>
      <c r="R10" s="3">
        <v>3.1140821854184898E-3</v>
      </c>
      <c r="S10" s="3">
        <v>0.76227600855853594</v>
      </c>
      <c r="U10" s="3">
        <v>0.628472751629509</v>
      </c>
      <c r="V10" s="3">
        <v>0.40222389135751002</v>
      </c>
      <c r="W10" s="3">
        <v>0.76944230131097202</v>
      </c>
      <c r="X10" s="3">
        <v>0.99872638956097903</v>
      </c>
    </row>
    <row r="11" spans="1:25" x14ac:dyDescent="0.3">
      <c r="A11" s="7" t="s">
        <v>137</v>
      </c>
      <c r="B11" s="6" t="s">
        <v>71</v>
      </c>
      <c r="C11" s="6" t="s">
        <v>72</v>
      </c>
      <c r="D11" s="6" t="s">
        <v>73</v>
      </c>
      <c r="E11" s="6">
        <v>53980</v>
      </c>
      <c r="F11" s="6" t="s">
        <v>18</v>
      </c>
      <c r="G11" s="6">
        <v>100010128</v>
      </c>
      <c r="I11" s="6" t="s">
        <v>138</v>
      </c>
      <c r="J11" s="6"/>
      <c r="K11" s="2">
        <v>1.4735776893694801</v>
      </c>
      <c r="L11" s="2">
        <v>1.1429133736725099</v>
      </c>
      <c r="M11" s="2">
        <v>1.6244101857508699</v>
      </c>
      <c r="N11" s="2">
        <v>1.84662563089335</v>
      </c>
      <c r="P11" s="3">
        <v>3.0036409401907702E-2</v>
      </c>
      <c r="Q11" s="3">
        <v>0.40248097295634599</v>
      </c>
      <c r="R11" s="3">
        <v>9.6308025102100001E-3</v>
      </c>
      <c r="S11" s="3">
        <v>0.33463837877360397</v>
      </c>
      <c r="U11" s="3">
        <v>0.62859543816093499</v>
      </c>
      <c r="V11" s="3">
        <v>0.47517460180931598</v>
      </c>
      <c r="W11" s="3">
        <v>4.2350078118638002E-2</v>
      </c>
      <c r="X11" s="3">
        <v>0.99872638956097903</v>
      </c>
    </row>
    <row r="12" spans="1:25" x14ac:dyDescent="0.3">
      <c r="A12" s="7" t="s">
        <v>139</v>
      </c>
      <c r="B12" s="6" t="s">
        <v>71</v>
      </c>
      <c r="C12" s="6" t="s">
        <v>72</v>
      </c>
      <c r="D12" s="6" t="s">
        <v>73</v>
      </c>
      <c r="E12" s="6">
        <v>53631</v>
      </c>
      <c r="F12" s="6" t="s">
        <v>18</v>
      </c>
      <c r="G12" s="6">
        <v>100009779</v>
      </c>
      <c r="I12" s="6" t="s">
        <v>140</v>
      </c>
      <c r="J12" s="6"/>
      <c r="K12" s="2">
        <v>1.54241759603965</v>
      </c>
      <c r="L12" s="2">
        <v>1.0765070112844299</v>
      </c>
      <c r="M12" s="2">
        <v>2.0584593952521502</v>
      </c>
      <c r="N12" s="2">
        <v>1.1808445454313401</v>
      </c>
      <c r="P12" s="3">
        <v>6.1585439961301001E-3</v>
      </c>
      <c r="Q12" s="3">
        <v>0.56788805853262503</v>
      </c>
      <c r="R12" s="3">
        <v>2.99989772352565E-4</v>
      </c>
      <c r="S12" s="3">
        <v>0.76585810426037704</v>
      </c>
      <c r="U12" s="3">
        <v>0.69315834933633502</v>
      </c>
      <c r="V12" s="3">
        <v>0.62827416718109397</v>
      </c>
      <c r="W12" s="3">
        <v>0.12481292587903201</v>
      </c>
      <c r="X12" s="3">
        <v>0.99872638956097903</v>
      </c>
    </row>
    <row r="13" spans="1:25" x14ac:dyDescent="0.3">
      <c r="A13" s="7" t="s">
        <v>141</v>
      </c>
      <c r="B13" s="6" t="s">
        <v>71</v>
      </c>
      <c r="C13" s="6" t="s">
        <v>72</v>
      </c>
      <c r="D13" s="6" t="s">
        <v>73</v>
      </c>
      <c r="E13" s="6">
        <v>54129</v>
      </c>
      <c r="F13" s="6" t="s">
        <v>18</v>
      </c>
      <c r="G13" s="6">
        <v>100010277</v>
      </c>
      <c r="I13" s="6" t="s">
        <v>142</v>
      </c>
      <c r="J13" s="6"/>
      <c r="K13" s="2">
        <v>1.3032483827394299</v>
      </c>
      <c r="L13" s="2">
        <v>0.94027615961552502</v>
      </c>
      <c r="M13" s="2">
        <v>1.66334517572603</v>
      </c>
      <c r="N13" s="2">
        <v>1.14412784477592</v>
      </c>
      <c r="P13" s="3">
        <v>1.1498961503285301E-2</v>
      </c>
      <c r="Q13" s="3">
        <v>0.64102826466512697</v>
      </c>
      <c r="R13" s="3">
        <v>1.07142562893356E-4</v>
      </c>
      <c r="S13" s="3">
        <v>0.55150621959528001</v>
      </c>
      <c r="U13" s="3">
        <v>0.25718346332847303</v>
      </c>
      <c r="V13" s="3">
        <v>0.81550070535637398</v>
      </c>
      <c r="W13" s="3">
        <v>1.4651391205712E-3</v>
      </c>
      <c r="X13" s="3">
        <v>0.99872638956097903</v>
      </c>
    </row>
    <row r="14" spans="1:25" x14ac:dyDescent="0.3">
      <c r="A14" s="7" t="s">
        <v>143</v>
      </c>
      <c r="B14" s="6" t="s">
        <v>71</v>
      </c>
      <c r="C14" s="6" t="s">
        <v>72</v>
      </c>
      <c r="D14" s="6" t="s">
        <v>73</v>
      </c>
      <c r="E14" s="6">
        <v>54130</v>
      </c>
      <c r="F14" s="6" t="s">
        <v>18</v>
      </c>
      <c r="G14" s="6">
        <v>100010278</v>
      </c>
      <c r="I14" s="6" t="s">
        <v>144</v>
      </c>
      <c r="J14" s="6"/>
      <c r="K14" s="2">
        <v>1.5934335430722599</v>
      </c>
      <c r="L14" s="2">
        <v>1.09676117285388</v>
      </c>
      <c r="M14" s="2">
        <v>2.1932010559209498</v>
      </c>
      <c r="N14" s="2">
        <v>1.0628451091290201</v>
      </c>
      <c r="P14" s="3">
        <v>2.87553425028573E-3</v>
      </c>
      <c r="Q14" s="3">
        <v>0.38305297023478801</v>
      </c>
      <c r="R14" s="3">
        <v>1.0781239694074201E-5</v>
      </c>
      <c r="S14" s="3">
        <v>0.83981913056886204</v>
      </c>
      <c r="U14" s="3">
        <v>0.15322189893850899</v>
      </c>
      <c r="V14" s="3">
        <v>0.84166986494040597</v>
      </c>
      <c r="W14" s="3">
        <v>1.03931023345348E-3</v>
      </c>
      <c r="X14" s="3">
        <v>0.99872638956097903</v>
      </c>
    </row>
    <row r="15" spans="1:25" x14ac:dyDescent="0.3">
      <c r="A15" s="7" t="s">
        <v>145</v>
      </c>
      <c r="B15" s="6" t="s">
        <v>71</v>
      </c>
      <c r="C15" s="6" t="s">
        <v>72</v>
      </c>
      <c r="D15" s="6" t="s">
        <v>73</v>
      </c>
      <c r="E15" s="6">
        <v>53632</v>
      </c>
      <c r="F15" s="6" t="s">
        <v>18</v>
      </c>
      <c r="G15" s="6">
        <v>100009780</v>
      </c>
      <c r="I15" s="6" t="s">
        <v>146</v>
      </c>
      <c r="J15" s="6"/>
      <c r="K15" s="2">
        <v>1.44831057706643</v>
      </c>
      <c r="L15" s="2">
        <v>1.09426799353969</v>
      </c>
      <c r="M15" s="2">
        <v>1.8759614886832701</v>
      </c>
      <c r="N15" s="2">
        <v>1.06974350255993</v>
      </c>
      <c r="P15" s="3">
        <v>9.8542459212362897E-3</v>
      </c>
      <c r="Q15" s="3">
        <v>0.56413717015210096</v>
      </c>
      <c r="R15" s="3">
        <v>8.2062641604391105E-5</v>
      </c>
      <c r="S15" s="3">
        <v>0.91874592175561098</v>
      </c>
      <c r="U15" s="3">
        <v>0.289684454113112</v>
      </c>
      <c r="V15" s="3">
        <v>0.51741166249746096</v>
      </c>
      <c r="W15" s="3">
        <v>1.50108867828005E-3</v>
      </c>
      <c r="X15" s="3">
        <v>0.99872638956097903</v>
      </c>
    </row>
    <row r="16" spans="1:25" x14ac:dyDescent="0.3">
      <c r="A16" s="7" t="s">
        <v>147</v>
      </c>
      <c r="B16" s="6" t="s">
        <v>71</v>
      </c>
      <c r="C16" s="6" t="s">
        <v>72</v>
      </c>
      <c r="D16" s="6" t="s">
        <v>73</v>
      </c>
      <c r="E16" s="6">
        <v>53981</v>
      </c>
      <c r="F16" s="6" t="s">
        <v>18</v>
      </c>
      <c r="G16" s="6">
        <v>100010129</v>
      </c>
      <c r="I16" s="6" t="s">
        <v>148</v>
      </c>
      <c r="J16" s="6"/>
      <c r="K16" s="2">
        <v>1.4576459201437999</v>
      </c>
      <c r="L16" s="2">
        <v>0.97635873109024496</v>
      </c>
      <c r="M16" s="2">
        <v>1.9752543035993699</v>
      </c>
      <c r="N16" s="2">
        <v>1.1293437261747099</v>
      </c>
      <c r="P16" s="3">
        <v>1.2146271408921199E-2</v>
      </c>
      <c r="Q16" s="3">
        <v>0.99512870833010802</v>
      </c>
      <c r="R16" s="3">
        <v>5.36236047023974E-5</v>
      </c>
      <c r="S16" s="3">
        <v>0.69389106048878901</v>
      </c>
      <c r="U16" s="3">
        <v>0.15322189893850899</v>
      </c>
      <c r="V16" s="3">
        <v>0.78615331074903305</v>
      </c>
      <c r="W16" s="3">
        <v>5.4787293353349403E-4</v>
      </c>
      <c r="X16" s="3">
        <v>0.99872638956097903</v>
      </c>
    </row>
    <row r="17" spans="1:24" x14ac:dyDescent="0.3">
      <c r="A17" s="7" t="s">
        <v>157</v>
      </c>
      <c r="B17" s="6" t="s">
        <v>71</v>
      </c>
      <c r="C17" s="6" t="s">
        <v>72</v>
      </c>
      <c r="D17" s="6" t="s">
        <v>73</v>
      </c>
      <c r="E17" s="6">
        <v>54504</v>
      </c>
      <c r="F17" s="6" t="s">
        <v>18</v>
      </c>
      <c r="G17" s="6">
        <v>100010652</v>
      </c>
      <c r="I17" s="6" t="s">
        <v>158</v>
      </c>
      <c r="J17" s="6"/>
      <c r="K17" s="2">
        <v>1.3556067898945501</v>
      </c>
      <c r="L17" s="2">
        <v>0.94657369990704399</v>
      </c>
      <c r="M17" s="2">
        <v>1.7753474977984101</v>
      </c>
      <c r="N17" s="2">
        <v>1.1355230959909699</v>
      </c>
      <c r="P17" s="3">
        <v>6.8765597408918201E-3</v>
      </c>
      <c r="Q17" s="3">
        <v>0.79213360175971104</v>
      </c>
      <c r="R17" s="3">
        <v>1.19338867764019E-5</v>
      </c>
      <c r="S17" s="3">
        <v>0.52686350207091404</v>
      </c>
      <c r="U17" s="3">
        <v>0.47132342015615503</v>
      </c>
      <c r="V17" s="3">
        <v>0.66790884143662999</v>
      </c>
      <c r="W17" s="3">
        <v>7.2943024080883795E-2</v>
      </c>
      <c r="X17" s="3">
        <v>0.99872638956097903</v>
      </c>
    </row>
    <row r="18" spans="1:24" x14ac:dyDescent="0.3">
      <c r="A18" s="7" t="s">
        <v>159</v>
      </c>
      <c r="B18" s="6" t="s">
        <v>71</v>
      </c>
      <c r="C18" s="6" t="s">
        <v>72</v>
      </c>
      <c r="D18" s="6" t="s">
        <v>73</v>
      </c>
      <c r="E18" s="6">
        <v>53273</v>
      </c>
      <c r="F18" s="6" t="s">
        <v>18</v>
      </c>
      <c r="G18" s="6">
        <v>100009421</v>
      </c>
      <c r="I18" s="6" t="s">
        <v>160</v>
      </c>
      <c r="J18" s="6"/>
      <c r="K18" s="2">
        <v>1.2773552531053101</v>
      </c>
      <c r="L18" s="2">
        <v>0.92668774653914898</v>
      </c>
      <c r="M18" s="2">
        <v>1.61399289614704</v>
      </c>
      <c r="N18" s="2">
        <v>1.1565190819154101</v>
      </c>
      <c r="P18" s="3">
        <v>2.1593349711812999E-2</v>
      </c>
      <c r="Q18" s="3">
        <v>0.88675455374804402</v>
      </c>
      <c r="R18" s="3">
        <v>8.0862322744341004E-5</v>
      </c>
      <c r="S18" s="3">
        <v>0.51752866435220102</v>
      </c>
      <c r="U18" s="3">
        <v>0.187679394717473</v>
      </c>
      <c r="V18" s="3">
        <v>0.35512981114223202</v>
      </c>
      <c r="W18" s="3">
        <v>8.2404806368530197E-3</v>
      </c>
      <c r="X18" s="3">
        <v>0.99872638956097903</v>
      </c>
    </row>
    <row r="19" spans="1:24" x14ac:dyDescent="0.3">
      <c r="A19" s="7" t="s">
        <v>161</v>
      </c>
      <c r="B19" s="6" t="s">
        <v>71</v>
      </c>
      <c r="C19" s="6" t="s">
        <v>72</v>
      </c>
      <c r="D19" s="6" t="s">
        <v>73</v>
      </c>
      <c r="E19" s="6">
        <v>53982</v>
      </c>
      <c r="F19" s="6" t="s">
        <v>18</v>
      </c>
      <c r="G19" s="6">
        <v>100010130</v>
      </c>
      <c r="I19" s="6" t="s">
        <v>162</v>
      </c>
      <c r="J19" s="6"/>
      <c r="K19" s="2">
        <v>1.32166111253525</v>
      </c>
      <c r="L19" s="2">
        <v>0.92154255319148903</v>
      </c>
      <c r="M19" s="2">
        <v>1.71539753639418</v>
      </c>
      <c r="N19" s="2">
        <v>1.1556464811784</v>
      </c>
      <c r="P19" s="3">
        <v>1.5159300020347001E-2</v>
      </c>
      <c r="Q19" s="3">
        <v>0.92778026976768901</v>
      </c>
      <c r="R19" s="3">
        <v>1.26525539287871E-4</v>
      </c>
      <c r="S19" s="3">
        <v>0.32285082920712499</v>
      </c>
      <c r="U19" s="3">
        <v>0.24938486705253701</v>
      </c>
      <c r="V19" s="3">
        <v>0.63432266666439496</v>
      </c>
      <c r="W19" s="3">
        <v>2.0459803454788799E-2</v>
      </c>
      <c r="X19" s="3">
        <v>0.99872638956097903</v>
      </c>
    </row>
    <row r="20" spans="1:24" x14ac:dyDescent="0.3">
      <c r="A20" s="7" t="s">
        <v>165</v>
      </c>
      <c r="B20" s="6" t="s">
        <v>71</v>
      </c>
      <c r="C20" s="6" t="s">
        <v>72</v>
      </c>
      <c r="D20" s="6" t="s">
        <v>73</v>
      </c>
      <c r="E20" s="6">
        <v>53275</v>
      </c>
      <c r="F20" s="6" t="s">
        <v>18</v>
      </c>
      <c r="G20" s="6">
        <v>100009423</v>
      </c>
      <c r="I20" s="6" t="s">
        <v>166</v>
      </c>
      <c r="J20" s="6"/>
      <c r="K20" s="2">
        <v>1.3411205584230701</v>
      </c>
      <c r="L20" s="2">
        <v>1.0504597878899999</v>
      </c>
      <c r="M20" s="2">
        <v>1.69482639035894</v>
      </c>
      <c r="N20" s="2">
        <v>1.0226838694611899</v>
      </c>
      <c r="P20" s="3">
        <v>5.3657986292786402E-3</v>
      </c>
      <c r="Q20" s="3">
        <v>0.31882763522776503</v>
      </c>
      <c r="R20" s="3">
        <v>4.5273048689198403E-5</v>
      </c>
      <c r="S20" s="3">
        <v>0.89133995348773498</v>
      </c>
      <c r="U20" s="3">
        <v>0.17094254776144799</v>
      </c>
      <c r="V20" s="3">
        <v>0.819393473901046</v>
      </c>
      <c r="W20" s="3">
        <v>1.16047974838821E-3</v>
      </c>
      <c r="X20" s="3">
        <v>0.99872638956097903</v>
      </c>
    </row>
    <row r="21" spans="1:24" x14ac:dyDescent="0.3">
      <c r="A21" s="7" t="s">
        <v>167</v>
      </c>
      <c r="B21" s="6" t="s">
        <v>71</v>
      </c>
      <c r="C21" s="6" t="s">
        <v>72</v>
      </c>
      <c r="D21" s="6" t="s">
        <v>73</v>
      </c>
      <c r="E21" s="6">
        <v>53276</v>
      </c>
      <c r="F21" s="6" t="s">
        <v>18</v>
      </c>
      <c r="G21" s="6">
        <v>100009424</v>
      </c>
      <c r="I21" s="6" t="s">
        <v>168</v>
      </c>
      <c r="J21" s="6"/>
      <c r="K21" s="2">
        <v>1.2874695554560001</v>
      </c>
      <c r="L21" s="2">
        <v>1.0470631941580899</v>
      </c>
      <c r="M21" s="2">
        <v>1.56370902961027</v>
      </c>
      <c r="N21" s="2">
        <v>1.0717698280460499</v>
      </c>
      <c r="P21" s="3">
        <v>2.6318368824418702E-2</v>
      </c>
      <c r="Q21" s="3">
        <v>0.55259531666611095</v>
      </c>
      <c r="R21" s="3">
        <v>8.5463302761022296E-4</v>
      </c>
      <c r="S21" s="3">
        <v>0.84870997846461904</v>
      </c>
      <c r="U21" s="3">
        <v>0.15322189893850899</v>
      </c>
      <c r="V21" s="3">
        <v>0.62237511321810202</v>
      </c>
      <c r="W21" s="3">
        <v>4.5907803612051898E-4</v>
      </c>
      <c r="X21" s="3">
        <v>0.99872638956097903</v>
      </c>
    </row>
    <row r="22" spans="1:24" x14ac:dyDescent="0.3">
      <c r="A22" s="7" t="s">
        <v>252</v>
      </c>
      <c r="B22" s="6" t="s">
        <v>200</v>
      </c>
      <c r="C22" s="6" t="s">
        <v>201</v>
      </c>
      <c r="D22" s="6" t="s">
        <v>231</v>
      </c>
      <c r="E22" s="6">
        <v>53471</v>
      </c>
      <c r="F22" s="6" t="s">
        <v>18</v>
      </c>
      <c r="G22" s="6">
        <v>100009619</v>
      </c>
      <c r="H22" s="1" t="s">
        <v>254</v>
      </c>
      <c r="I22" s="6" t="s">
        <v>255</v>
      </c>
      <c r="J22" s="6"/>
      <c r="K22" s="2">
        <v>0.83842332701631395</v>
      </c>
      <c r="L22" s="2">
        <v>1.00144282426942</v>
      </c>
      <c r="M22" s="2">
        <v>0.71610915809877596</v>
      </c>
      <c r="N22" s="2">
        <v>0.79467828907531202</v>
      </c>
      <c r="P22" s="3">
        <v>3.3628091993049003E-2</v>
      </c>
      <c r="Q22" s="3">
        <v>0.62204521033631699</v>
      </c>
      <c r="R22" s="3">
        <v>1.81392734511747E-4</v>
      </c>
      <c r="S22" s="3">
        <v>3.1236180995359301E-2</v>
      </c>
      <c r="U22" s="3">
        <v>0.192733405746254</v>
      </c>
      <c r="V22" s="3">
        <v>0.237954520635795</v>
      </c>
      <c r="W22" s="3">
        <v>0.10503047341796801</v>
      </c>
      <c r="X22" s="3">
        <v>0.99872638956097903</v>
      </c>
    </row>
    <row r="23" spans="1:24" x14ac:dyDescent="0.3">
      <c r="A23" s="7" t="s">
        <v>290</v>
      </c>
      <c r="B23" s="6" t="s">
        <v>291</v>
      </c>
      <c r="C23" s="6" t="s">
        <v>292</v>
      </c>
      <c r="D23" s="6" t="s">
        <v>293</v>
      </c>
      <c r="E23" s="6">
        <v>53285</v>
      </c>
      <c r="F23" s="6" t="s">
        <v>18</v>
      </c>
      <c r="G23" s="6">
        <v>100009433</v>
      </c>
      <c r="I23" s="6" t="s">
        <v>294</v>
      </c>
      <c r="J23" s="6"/>
      <c r="K23" s="2">
        <v>0.895134653975591</v>
      </c>
      <c r="L23" s="2">
        <v>0.70191388528839904</v>
      </c>
      <c r="M23" s="2">
        <v>1.05017907698605</v>
      </c>
      <c r="N23" s="2">
        <v>0.91754823271349495</v>
      </c>
      <c r="P23" s="3">
        <v>4.3663328122400397E-2</v>
      </c>
      <c r="Q23" s="3">
        <v>2.3854384917571301E-4</v>
      </c>
      <c r="R23" s="3">
        <v>0.74725317816830605</v>
      </c>
      <c r="S23" s="3">
        <v>0.38031762774557798</v>
      </c>
      <c r="U23" s="3">
        <v>0.85425639556576904</v>
      </c>
      <c r="V23" s="3">
        <v>5.8291839323444204E-3</v>
      </c>
      <c r="W23" s="3">
        <v>7.0647325898149501E-3</v>
      </c>
      <c r="X23" s="3">
        <v>0.99872638956097903</v>
      </c>
    </row>
    <row r="24" spans="1:24" x14ac:dyDescent="0.3">
      <c r="A24" s="7" t="s">
        <v>295</v>
      </c>
      <c r="B24" s="6" t="s">
        <v>291</v>
      </c>
      <c r="C24" s="6" t="s">
        <v>292</v>
      </c>
      <c r="D24" s="6" t="s">
        <v>293</v>
      </c>
      <c r="E24" s="6">
        <v>53286</v>
      </c>
      <c r="F24" s="6" t="s">
        <v>18</v>
      </c>
      <c r="G24" s="6">
        <v>100009434</v>
      </c>
      <c r="I24" s="6" t="s">
        <v>296</v>
      </c>
      <c r="J24" s="6"/>
      <c r="K24" s="2">
        <v>0.88860075297737395</v>
      </c>
      <c r="L24" s="2">
        <v>0.87934101759884997</v>
      </c>
      <c r="M24" s="2">
        <v>0.90745855502056005</v>
      </c>
      <c r="N24" s="2">
        <v>0.85627114178288999</v>
      </c>
      <c r="P24" s="3">
        <v>1.2277641551927201E-2</v>
      </c>
      <c r="Q24" s="3">
        <v>3.5598844098812497E-2</v>
      </c>
      <c r="R24" s="3">
        <v>9.7381842402312901E-2</v>
      </c>
      <c r="S24" s="3">
        <v>7.8917659367739604E-2</v>
      </c>
      <c r="U24" s="3">
        <v>0.82838189660926798</v>
      </c>
      <c r="V24" s="3">
        <v>2.72294470583423E-2</v>
      </c>
      <c r="W24" s="3">
        <v>0.28268636658485502</v>
      </c>
      <c r="X24" s="3">
        <v>0.99872638956097903</v>
      </c>
    </row>
    <row r="25" spans="1:24" x14ac:dyDescent="0.3">
      <c r="A25" s="7" t="s">
        <v>297</v>
      </c>
      <c r="B25" s="6" t="s">
        <v>291</v>
      </c>
      <c r="C25" s="6" t="s">
        <v>292</v>
      </c>
      <c r="D25" s="6" t="s">
        <v>293</v>
      </c>
      <c r="E25" s="6">
        <v>53287</v>
      </c>
      <c r="F25" s="6" t="s">
        <v>18</v>
      </c>
      <c r="G25" s="6">
        <v>100009435</v>
      </c>
      <c r="H25" s="1" t="s">
        <v>298</v>
      </c>
      <c r="I25" s="6" t="s">
        <v>299</v>
      </c>
      <c r="J25" s="6"/>
      <c r="K25" s="2">
        <v>0.92152724207853098</v>
      </c>
      <c r="L25" s="2">
        <v>0.86789635533665499</v>
      </c>
      <c r="M25" s="2">
        <v>0.96399241365410404</v>
      </c>
      <c r="N25" s="2">
        <v>0.92941276945301499</v>
      </c>
      <c r="P25" s="3">
        <v>4.6831035472971301E-2</v>
      </c>
      <c r="Q25" s="3">
        <v>6.1418450721969099E-3</v>
      </c>
      <c r="R25" s="3">
        <v>0.43930206553420997</v>
      </c>
      <c r="S25" s="3">
        <v>0.28133969982975698</v>
      </c>
      <c r="U25" s="3">
        <v>0.92641035451669795</v>
      </c>
      <c r="V25" s="3">
        <v>4.8145931835005297E-2</v>
      </c>
      <c r="W25" s="3">
        <v>0.22274005047336601</v>
      </c>
      <c r="X25" s="3">
        <v>0.99872638956097903</v>
      </c>
    </row>
    <row r="26" spans="1:24" x14ac:dyDescent="0.3">
      <c r="A26" s="7" t="s">
        <v>302</v>
      </c>
      <c r="B26" s="6" t="s">
        <v>291</v>
      </c>
      <c r="C26" s="6" t="s">
        <v>292</v>
      </c>
      <c r="D26" s="6" t="s">
        <v>293</v>
      </c>
      <c r="E26" s="6">
        <v>54143</v>
      </c>
      <c r="F26" s="6" t="s">
        <v>18</v>
      </c>
      <c r="G26" s="6">
        <v>100010291</v>
      </c>
      <c r="J26" s="6"/>
      <c r="K26" s="2">
        <v>0.87483008543251595</v>
      </c>
      <c r="L26" s="2">
        <v>0.91236491941194797</v>
      </c>
      <c r="M26" s="2">
        <v>0.83669272180536303</v>
      </c>
      <c r="N26" s="2">
        <v>0.89391509547020398</v>
      </c>
      <c r="P26" s="3">
        <v>4.6825947212756503E-3</v>
      </c>
      <c r="Q26" s="3">
        <v>0.114814464295173</v>
      </c>
      <c r="R26" s="3">
        <v>8.6616858712709795E-3</v>
      </c>
      <c r="S26" s="3">
        <v>0.192281962073026</v>
      </c>
      <c r="U26" s="3">
        <v>0.423560088400255</v>
      </c>
      <c r="V26" s="3">
        <v>1.19223898485665E-5</v>
      </c>
      <c r="W26" s="3">
        <v>6.3936134962261998E-2</v>
      </c>
      <c r="X26" s="3">
        <v>0.99872638956097903</v>
      </c>
    </row>
    <row r="27" spans="1:24" x14ac:dyDescent="0.3">
      <c r="A27" s="7" t="s">
        <v>306</v>
      </c>
      <c r="B27" s="6" t="s">
        <v>291</v>
      </c>
      <c r="C27" s="6" t="s">
        <v>292</v>
      </c>
      <c r="D27" s="6" t="s">
        <v>293</v>
      </c>
      <c r="E27" s="6">
        <v>54331</v>
      </c>
      <c r="F27" s="6" t="s">
        <v>18</v>
      </c>
      <c r="G27" s="6">
        <v>100010479</v>
      </c>
      <c r="J27" s="6"/>
      <c r="K27" s="2">
        <v>0.79371379414927101</v>
      </c>
      <c r="L27" s="2">
        <v>0.76182217701419497</v>
      </c>
      <c r="M27" s="2">
        <v>0.77501115983994895</v>
      </c>
      <c r="N27" s="2">
        <v>0.92688547507824603</v>
      </c>
      <c r="P27" s="3">
        <v>1.0805889970627899E-3</v>
      </c>
      <c r="Q27" s="3">
        <v>2.4009822410562399E-3</v>
      </c>
      <c r="R27" s="3">
        <v>3.1823198841606898E-3</v>
      </c>
      <c r="S27" s="3">
        <v>0.53096256461130797</v>
      </c>
      <c r="U27" s="3">
        <v>0.34022263945325198</v>
      </c>
      <c r="V27" s="3">
        <v>1.53144511980039E-6</v>
      </c>
      <c r="W27" s="3">
        <v>9.6298557871487195E-2</v>
      </c>
      <c r="X27" s="3">
        <v>0.99872638956097903</v>
      </c>
    </row>
    <row r="28" spans="1:24" x14ac:dyDescent="0.3">
      <c r="A28" s="7" t="s">
        <v>309</v>
      </c>
      <c r="B28" s="6" t="s">
        <v>291</v>
      </c>
      <c r="C28" s="6" t="s">
        <v>292</v>
      </c>
      <c r="D28" s="6" t="s">
        <v>293</v>
      </c>
      <c r="E28" s="6">
        <v>53480</v>
      </c>
      <c r="F28" s="6" t="s">
        <v>18</v>
      </c>
      <c r="G28" s="6">
        <v>100009628</v>
      </c>
      <c r="I28" s="6" t="s">
        <v>310</v>
      </c>
      <c r="J28" s="6"/>
      <c r="K28" s="2">
        <v>0.91901233497510704</v>
      </c>
      <c r="L28" s="2">
        <v>0.89053418212012203</v>
      </c>
      <c r="M28" s="2">
        <v>0.90277069646160801</v>
      </c>
      <c r="N28" s="2">
        <v>1.0365879622729901</v>
      </c>
      <c r="P28" s="3">
        <v>7.4162336023837804E-3</v>
      </c>
      <c r="Q28" s="3">
        <v>5.1169118593112602E-3</v>
      </c>
      <c r="R28" s="3">
        <v>1.11902126106558E-2</v>
      </c>
      <c r="S28" s="3">
        <v>0.80748588200037397</v>
      </c>
      <c r="U28" s="3">
        <v>0.60217311052092404</v>
      </c>
      <c r="V28" s="3">
        <v>0.86244126237148899</v>
      </c>
      <c r="W28" s="3">
        <v>8.1220126388598504E-2</v>
      </c>
      <c r="X28" s="3">
        <v>0.99872638956097903</v>
      </c>
    </row>
    <row r="29" spans="1:24" x14ac:dyDescent="0.3">
      <c r="A29" s="7" t="s">
        <v>311</v>
      </c>
      <c r="B29" s="6" t="s">
        <v>291</v>
      </c>
      <c r="C29" s="6" t="s">
        <v>292</v>
      </c>
      <c r="D29" s="6" t="s">
        <v>293</v>
      </c>
      <c r="E29" s="6">
        <v>53813</v>
      </c>
      <c r="F29" s="6" t="s">
        <v>18</v>
      </c>
      <c r="G29" s="6">
        <v>100009961</v>
      </c>
      <c r="I29" s="6" t="s">
        <v>312</v>
      </c>
      <c r="J29" s="6"/>
      <c r="K29" s="2">
        <v>0.85577030343596605</v>
      </c>
      <c r="L29" s="2">
        <v>0.82904730902777801</v>
      </c>
      <c r="M29" s="2">
        <v>0.85540021929824595</v>
      </c>
      <c r="N29" s="2">
        <v>0.92263176638176603</v>
      </c>
      <c r="P29" s="3">
        <v>3.27655278088076E-2</v>
      </c>
      <c r="Q29" s="3">
        <v>4.49447090519405E-2</v>
      </c>
      <c r="R29" s="3">
        <v>6.1152852227885003E-2</v>
      </c>
      <c r="S29" s="3">
        <v>0.50566772041090802</v>
      </c>
      <c r="U29" s="3">
        <v>0.80686392226288495</v>
      </c>
      <c r="V29" s="3">
        <v>0.36356022049931103</v>
      </c>
      <c r="W29" s="3">
        <v>0.20137839677744401</v>
      </c>
      <c r="X29" s="3">
        <v>0.99872638956097903</v>
      </c>
    </row>
    <row r="30" spans="1:24" x14ac:dyDescent="0.3">
      <c r="A30" s="7" t="s">
        <v>313</v>
      </c>
      <c r="B30" s="6" t="s">
        <v>291</v>
      </c>
      <c r="C30" s="6" t="s">
        <v>292</v>
      </c>
      <c r="D30" s="6" t="s">
        <v>293</v>
      </c>
      <c r="E30" s="6">
        <v>53990</v>
      </c>
      <c r="F30" s="6" t="s">
        <v>18</v>
      </c>
      <c r="G30" s="6">
        <v>100010138</v>
      </c>
      <c r="I30" s="6" t="s">
        <v>314</v>
      </c>
      <c r="J30" s="6"/>
      <c r="K30" s="2">
        <v>0.84113538459807702</v>
      </c>
      <c r="L30" s="2">
        <v>0.82381302675872903</v>
      </c>
      <c r="M30" s="2">
        <v>0.86325062108548001</v>
      </c>
      <c r="N30" s="2">
        <v>0.81913049723944897</v>
      </c>
      <c r="P30" s="3">
        <v>1.8344954958549201E-3</v>
      </c>
      <c r="Q30" s="3">
        <v>6.4669190425799298E-3</v>
      </c>
      <c r="R30" s="3">
        <v>1.7624954215443599E-2</v>
      </c>
      <c r="S30" s="3">
        <v>3.07737832764148E-2</v>
      </c>
      <c r="U30" s="3">
        <v>0.52509109307581103</v>
      </c>
      <c r="V30" s="3">
        <v>2.9846291269111202E-4</v>
      </c>
      <c r="W30" s="3">
        <v>5.0065740690237198E-2</v>
      </c>
      <c r="X30" s="3">
        <v>0.99872638956097903</v>
      </c>
    </row>
    <row r="31" spans="1:24" x14ac:dyDescent="0.3">
      <c r="A31" s="7" t="s">
        <v>331</v>
      </c>
      <c r="B31" s="6" t="s">
        <v>291</v>
      </c>
      <c r="C31" s="6" t="s">
        <v>326</v>
      </c>
      <c r="D31" s="6" t="s">
        <v>327</v>
      </c>
      <c r="E31" s="6">
        <v>53993</v>
      </c>
      <c r="F31" s="6" t="s">
        <v>18</v>
      </c>
      <c r="G31" s="6">
        <v>100010141</v>
      </c>
      <c r="J31" s="6"/>
      <c r="K31" s="2">
        <v>0.83227403344590301</v>
      </c>
      <c r="L31" s="2">
        <v>0.81764608842290498</v>
      </c>
      <c r="M31" s="2">
        <v>0.83387036401032599</v>
      </c>
      <c r="N31" s="2">
        <v>0.86361508569881595</v>
      </c>
      <c r="P31" s="3">
        <v>5.8059908067494897E-3</v>
      </c>
      <c r="Q31" s="3">
        <v>1.0836639384929301E-2</v>
      </c>
      <c r="R31" s="3">
        <v>1.7620285044161799E-2</v>
      </c>
      <c r="S31" s="3">
        <v>0.167132767500279</v>
      </c>
      <c r="U31" s="3">
        <v>0.37419626631087699</v>
      </c>
      <c r="V31" s="3">
        <v>4.98812480391078E-4</v>
      </c>
      <c r="W31" s="3">
        <v>0.551213704072122</v>
      </c>
      <c r="X31" s="3">
        <v>0.99872638956097903</v>
      </c>
    </row>
    <row r="32" spans="1:24" x14ac:dyDescent="0.3">
      <c r="A32" s="7" t="s">
        <v>334</v>
      </c>
      <c r="B32" s="6" t="s">
        <v>291</v>
      </c>
      <c r="C32" s="6" t="s">
        <v>326</v>
      </c>
      <c r="D32" s="6" t="s">
        <v>327</v>
      </c>
      <c r="E32" s="6">
        <v>53288</v>
      </c>
      <c r="F32" s="6" t="s">
        <v>18</v>
      </c>
      <c r="G32" s="6">
        <v>100009436</v>
      </c>
      <c r="I32" s="6" t="s">
        <v>335</v>
      </c>
      <c r="J32" s="6"/>
      <c r="K32" s="2">
        <v>0.83961270079883599</v>
      </c>
      <c r="L32" s="2">
        <v>0.63022974223231598</v>
      </c>
      <c r="M32" s="2">
        <v>0.98479023489800499</v>
      </c>
      <c r="N32" s="2">
        <v>0.93065180682654902</v>
      </c>
      <c r="P32" s="3">
        <v>4.4437073880453599E-2</v>
      </c>
      <c r="Q32" s="3">
        <v>2.3743128729454999E-5</v>
      </c>
      <c r="R32" s="3">
        <v>0.90871795748019202</v>
      </c>
      <c r="S32" s="3">
        <v>0.77410820949286596</v>
      </c>
      <c r="U32" s="3">
        <v>0.58401137635740097</v>
      </c>
      <c r="V32" s="3">
        <v>1.0022374033246699E-2</v>
      </c>
      <c r="W32" s="3">
        <v>0.114473940080662</v>
      </c>
      <c r="X32" s="3">
        <v>0.99872638956097903</v>
      </c>
    </row>
    <row r="33" spans="1:24" x14ac:dyDescent="0.3">
      <c r="A33" s="7" t="s">
        <v>336</v>
      </c>
      <c r="B33" s="6" t="s">
        <v>291</v>
      </c>
      <c r="C33" s="6" t="s">
        <v>326</v>
      </c>
      <c r="D33" s="6" t="s">
        <v>327</v>
      </c>
      <c r="E33" s="6">
        <v>53817</v>
      </c>
      <c r="F33" s="6" t="s">
        <v>18</v>
      </c>
      <c r="G33" s="6">
        <v>100009965</v>
      </c>
      <c r="I33" s="6" t="s">
        <v>337</v>
      </c>
      <c r="J33" s="6"/>
      <c r="K33" s="2">
        <v>0.80382302278302198</v>
      </c>
      <c r="L33" s="2">
        <v>0.63874717608798204</v>
      </c>
      <c r="M33" s="2">
        <v>0.89983022773786103</v>
      </c>
      <c r="N33" s="2">
        <v>0.92952712324128095</v>
      </c>
      <c r="P33" s="3">
        <v>1.9676301141849602E-2</v>
      </c>
      <c r="Q33" s="3">
        <v>8.3872061177341905E-5</v>
      </c>
      <c r="R33" s="3">
        <v>0.38373557462777003</v>
      </c>
      <c r="S33" s="3">
        <v>0.96408936884479401</v>
      </c>
      <c r="U33" s="3">
        <v>0.859899921562851</v>
      </c>
      <c r="V33" s="3">
        <v>0.82061070165413497</v>
      </c>
      <c r="W33" s="3">
        <v>0.39435401417743099</v>
      </c>
      <c r="X33" s="3">
        <v>0.99872638956097903</v>
      </c>
    </row>
    <row r="34" spans="1:24" x14ac:dyDescent="0.3">
      <c r="A34" s="7" t="s">
        <v>421</v>
      </c>
      <c r="B34" s="6" t="s">
        <v>1677</v>
      </c>
      <c r="C34" s="6" t="s">
        <v>404</v>
      </c>
      <c r="D34" s="6" t="s">
        <v>405</v>
      </c>
      <c r="E34" s="6">
        <v>54154</v>
      </c>
      <c r="F34" s="6" t="s">
        <v>18</v>
      </c>
      <c r="G34" s="6">
        <v>100010302</v>
      </c>
      <c r="I34" s="6" t="s">
        <v>422</v>
      </c>
      <c r="J34" s="6"/>
      <c r="K34" s="2">
        <v>0.88104717773342001</v>
      </c>
      <c r="L34" s="2">
        <v>0.83633329433713999</v>
      </c>
      <c r="M34" s="2">
        <v>0.918135311181559</v>
      </c>
      <c r="N34" s="2">
        <v>0.88270065447585699</v>
      </c>
      <c r="P34" s="3">
        <v>5.7648684933323101E-3</v>
      </c>
      <c r="Q34" s="3">
        <v>5.51046726600838E-3</v>
      </c>
      <c r="R34" s="3">
        <v>9.5892164105605096E-2</v>
      </c>
      <c r="S34" s="3">
        <v>0.121202443451724</v>
      </c>
      <c r="U34" s="3">
        <v>0.88815879328737102</v>
      </c>
      <c r="V34" s="3">
        <v>0.752044344248193</v>
      </c>
      <c r="W34" s="3">
        <v>0.74755091122473205</v>
      </c>
      <c r="X34" s="3">
        <v>0.99872638956097903</v>
      </c>
    </row>
    <row r="35" spans="1:24" x14ac:dyDescent="0.3">
      <c r="A35" s="7" t="s">
        <v>423</v>
      </c>
      <c r="B35" s="6" t="s">
        <v>1677</v>
      </c>
      <c r="C35" s="6" t="s">
        <v>404</v>
      </c>
      <c r="D35" s="6" t="s">
        <v>405</v>
      </c>
      <c r="E35" s="6">
        <v>53295</v>
      </c>
      <c r="F35" s="6" t="s">
        <v>18</v>
      </c>
      <c r="G35" s="6">
        <v>100009443</v>
      </c>
      <c r="I35" s="6" t="s">
        <v>424</v>
      </c>
      <c r="J35" s="6"/>
      <c r="K35" s="2">
        <v>0.87782121619019005</v>
      </c>
      <c r="L35" s="2">
        <v>0.85794352728521905</v>
      </c>
      <c r="M35" s="2">
        <v>0.89921426665591997</v>
      </c>
      <c r="N35" s="2">
        <v>0.86421737982567504</v>
      </c>
      <c r="P35" s="3">
        <v>3.2960004903326602E-2</v>
      </c>
      <c r="Q35" s="3">
        <v>6.3556471528822697E-2</v>
      </c>
      <c r="R35" s="3">
        <v>0.127225204745156</v>
      </c>
      <c r="S35" s="3">
        <v>0.20271221547638699</v>
      </c>
      <c r="U35" s="3">
        <v>0.85425639556576904</v>
      </c>
      <c r="V35" s="3">
        <v>0.30137976687930401</v>
      </c>
      <c r="W35" s="3">
        <v>0.41406899379094197</v>
      </c>
      <c r="X35" s="3">
        <v>0.99872638956097903</v>
      </c>
    </row>
    <row r="36" spans="1:24" x14ac:dyDescent="0.3">
      <c r="A36" s="7" t="s">
        <v>437</v>
      </c>
      <c r="B36" s="6" t="s">
        <v>1677</v>
      </c>
      <c r="C36" s="6" t="s">
        <v>404</v>
      </c>
      <c r="D36" s="6" t="s">
        <v>405</v>
      </c>
      <c r="E36" s="6">
        <v>54341</v>
      </c>
      <c r="F36" s="6" t="s">
        <v>18</v>
      </c>
      <c r="G36" s="6">
        <v>100010489</v>
      </c>
      <c r="I36" s="6" t="s">
        <v>438</v>
      </c>
      <c r="J36" s="6"/>
      <c r="K36" s="2">
        <v>0.93357170672873702</v>
      </c>
      <c r="L36" s="2">
        <v>0.82156945120734604</v>
      </c>
      <c r="M36" s="2">
        <v>1.0098120296665301</v>
      </c>
      <c r="N36" s="2">
        <v>0.98641323788631796</v>
      </c>
      <c r="P36" s="3">
        <v>3.08293930783952E-2</v>
      </c>
      <c r="Q36" s="3">
        <v>3.6040761081852001E-5</v>
      </c>
      <c r="R36" s="3">
        <v>0.78804898736858398</v>
      </c>
      <c r="S36" s="3">
        <v>0.85702673577180899</v>
      </c>
      <c r="U36" s="3">
        <v>0.63422947927351503</v>
      </c>
      <c r="V36" s="3">
        <v>1.18784800355234E-2</v>
      </c>
      <c r="W36" s="3">
        <v>0.37886775984459897</v>
      </c>
      <c r="X36" s="3">
        <v>0.99872638956097903</v>
      </c>
    </row>
    <row r="37" spans="1:24" x14ac:dyDescent="0.3">
      <c r="A37" s="7" t="s">
        <v>458</v>
      </c>
      <c r="B37" s="6" t="s">
        <v>1677</v>
      </c>
      <c r="C37" s="6" t="s">
        <v>404</v>
      </c>
      <c r="D37" s="6" t="s">
        <v>405</v>
      </c>
      <c r="E37" s="6">
        <v>54163</v>
      </c>
      <c r="F37" s="6" t="s">
        <v>18</v>
      </c>
      <c r="G37" s="6">
        <v>100010311</v>
      </c>
      <c r="J37" s="6"/>
      <c r="K37" s="2">
        <v>0.86739862909852705</v>
      </c>
      <c r="L37" s="2">
        <v>0.86178404178674395</v>
      </c>
      <c r="M37" s="2">
        <v>0.83627126624197401</v>
      </c>
      <c r="N37" s="2">
        <v>0.97220682775437794</v>
      </c>
      <c r="P37" s="3">
        <v>9.4459369418631602E-5</v>
      </c>
      <c r="Q37" s="3">
        <v>4.0930386230569604E-3</v>
      </c>
      <c r="R37" s="3">
        <v>4.6062428059228403E-4</v>
      </c>
      <c r="S37" s="3">
        <v>0.57638613099174396</v>
      </c>
      <c r="U37" s="3">
        <v>0.65813235386691404</v>
      </c>
      <c r="V37" s="3">
        <v>0.39248533410203101</v>
      </c>
      <c r="W37" s="3">
        <v>0.72596602303250701</v>
      </c>
      <c r="X37" s="3">
        <v>0.99872638956097903</v>
      </c>
    </row>
    <row r="38" spans="1:24" x14ac:dyDescent="0.3">
      <c r="A38" s="7" t="s">
        <v>469</v>
      </c>
      <c r="B38" s="6" t="s">
        <v>1677</v>
      </c>
      <c r="C38" s="6" t="s">
        <v>404</v>
      </c>
      <c r="D38" s="6" t="s">
        <v>405</v>
      </c>
      <c r="E38" s="6">
        <v>54345</v>
      </c>
      <c r="F38" s="6" t="s">
        <v>18</v>
      </c>
      <c r="G38" s="6">
        <v>100010493</v>
      </c>
      <c r="I38" s="6" t="s">
        <v>470</v>
      </c>
      <c r="J38" s="6"/>
      <c r="K38" s="2">
        <v>0.92621779501486401</v>
      </c>
      <c r="L38" s="2">
        <v>0.836676169603633</v>
      </c>
      <c r="M38" s="2">
        <v>0.95184411433452998</v>
      </c>
      <c r="N38" s="2">
        <v>1.0717202472465599</v>
      </c>
      <c r="P38" s="3">
        <v>2.1122151792986901E-2</v>
      </c>
      <c r="Q38" s="3">
        <v>1.0395734162019E-3</v>
      </c>
      <c r="R38" s="3">
        <v>0.22226892439454701</v>
      </c>
      <c r="S38" s="3">
        <v>0.113426927838377</v>
      </c>
      <c r="U38" s="3">
        <v>0.66868004199644704</v>
      </c>
      <c r="V38" s="3">
        <v>0.33078181304126703</v>
      </c>
      <c r="W38" s="3">
        <v>0.92315769217508503</v>
      </c>
      <c r="X38" s="3">
        <v>0.99872638956097903</v>
      </c>
    </row>
    <row r="39" spans="1:24" x14ac:dyDescent="0.3">
      <c r="A39" s="7" t="s">
        <v>485</v>
      </c>
      <c r="B39" s="6" t="s">
        <v>1677</v>
      </c>
      <c r="C39" s="6" t="s">
        <v>404</v>
      </c>
      <c r="D39" s="6" t="s">
        <v>405</v>
      </c>
      <c r="E39" s="6">
        <v>53662</v>
      </c>
      <c r="F39" s="6" t="s">
        <v>18</v>
      </c>
      <c r="G39" s="6">
        <v>100009810</v>
      </c>
      <c r="I39" s="6" t="s">
        <v>486</v>
      </c>
      <c r="J39" s="6"/>
      <c r="K39" s="2">
        <v>1.1561574905071501</v>
      </c>
      <c r="L39" s="2">
        <v>1.1028114249801499</v>
      </c>
      <c r="M39" s="2">
        <v>1.2157295163020001</v>
      </c>
      <c r="N39" s="2">
        <v>1.11333726871171</v>
      </c>
      <c r="P39" s="3">
        <v>3.6442365579720699E-2</v>
      </c>
      <c r="Q39" s="3">
        <v>0.28564062894963599</v>
      </c>
      <c r="R39" s="3">
        <v>3.28099563115491E-2</v>
      </c>
      <c r="S39" s="3">
        <v>7.82399185746845E-2</v>
      </c>
      <c r="U39" s="3">
        <v>0.86933809530897099</v>
      </c>
      <c r="V39" s="3">
        <v>0.72381536654822198</v>
      </c>
      <c r="W39" s="3">
        <v>0.65026527677517998</v>
      </c>
      <c r="X39" s="3">
        <v>0.99872638956097903</v>
      </c>
    </row>
    <row r="40" spans="1:24" x14ac:dyDescent="0.3">
      <c r="A40" s="7" t="s">
        <v>493</v>
      </c>
      <c r="B40" s="6" t="s">
        <v>1677</v>
      </c>
      <c r="C40" s="6" t="s">
        <v>404</v>
      </c>
      <c r="D40" s="6" t="s">
        <v>405</v>
      </c>
      <c r="E40" s="6">
        <v>53833</v>
      </c>
      <c r="F40" s="6" t="s">
        <v>18</v>
      </c>
      <c r="G40" s="6">
        <v>100009981</v>
      </c>
      <c r="I40" s="6" t="s">
        <v>494</v>
      </c>
      <c r="J40" s="6"/>
      <c r="K40" s="2">
        <v>0.85798875266387398</v>
      </c>
      <c r="L40" s="2">
        <v>0.75999517631804503</v>
      </c>
      <c r="M40" s="2">
        <v>0.89839972382759603</v>
      </c>
      <c r="N40" s="2">
        <v>0.98107933257503399</v>
      </c>
      <c r="P40" s="3">
        <v>2.9735356740453599E-4</v>
      </c>
      <c r="Q40" s="3">
        <v>7.46938951200582E-6</v>
      </c>
      <c r="R40" s="3">
        <v>2.75631592510483E-2</v>
      </c>
      <c r="S40" s="3">
        <v>0.904613751598493</v>
      </c>
      <c r="U40" s="3">
        <v>0.67151785394369901</v>
      </c>
      <c r="V40" s="3">
        <v>0.39050090015387401</v>
      </c>
      <c r="W40" s="3">
        <v>0.85737481809694704</v>
      </c>
      <c r="X40" s="3">
        <v>0.99872638956097903</v>
      </c>
    </row>
    <row r="41" spans="1:24" x14ac:dyDescent="0.3">
      <c r="A41" s="7" t="s">
        <v>509</v>
      </c>
      <c r="B41" s="6" t="s">
        <v>1677</v>
      </c>
      <c r="C41" s="6" t="s">
        <v>404</v>
      </c>
      <c r="D41" s="6" t="s">
        <v>405</v>
      </c>
      <c r="E41" s="6">
        <v>54173</v>
      </c>
      <c r="F41" s="6" t="s">
        <v>18</v>
      </c>
      <c r="G41" s="6">
        <v>100010321</v>
      </c>
      <c r="I41" s="6" t="s">
        <v>510</v>
      </c>
      <c r="J41" s="6"/>
      <c r="K41" s="2">
        <v>0.88128244077065199</v>
      </c>
      <c r="L41" s="2">
        <v>0.79596316232226305</v>
      </c>
      <c r="M41" s="2">
        <v>0.94519959340698201</v>
      </c>
      <c r="N41" s="2">
        <v>0.90446437232202903</v>
      </c>
      <c r="P41" s="3">
        <v>3.5602199743188698E-3</v>
      </c>
      <c r="Q41" s="3">
        <v>1.4451875041055501E-4</v>
      </c>
      <c r="R41" s="3">
        <v>0.22226708493466099</v>
      </c>
      <c r="S41" s="3">
        <v>0.147642078305358</v>
      </c>
      <c r="U41" s="3">
        <v>0.36184795308767698</v>
      </c>
      <c r="V41" s="3">
        <v>0.15962310031162699</v>
      </c>
      <c r="W41" s="3">
        <v>0.71012660330342803</v>
      </c>
      <c r="X41" s="3">
        <v>0.99872638956097903</v>
      </c>
    </row>
    <row r="42" spans="1:24" x14ac:dyDescent="0.3">
      <c r="A42" s="7" t="s">
        <v>511</v>
      </c>
      <c r="B42" s="6" t="s">
        <v>1677</v>
      </c>
      <c r="C42" s="6" t="s">
        <v>404</v>
      </c>
      <c r="D42" s="6" t="s">
        <v>405</v>
      </c>
      <c r="E42" s="6">
        <v>53304</v>
      </c>
      <c r="F42" s="6" t="s">
        <v>18</v>
      </c>
      <c r="G42" s="6">
        <v>100009452</v>
      </c>
      <c r="I42" s="6" t="s">
        <v>512</v>
      </c>
      <c r="J42" s="6"/>
      <c r="K42" s="2">
        <v>0.78542845783824</v>
      </c>
      <c r="L42" s="2">
        <v>0.67635081843315903</v>
      </c>
      <c r="M42" s="2">
        <v>0.80686760535109003</v>
      </c>
      <c r="N42" s="2">
        <v>0.99125898518241895</v>
      </c>
      <c r="P42" s="3">
        <v>4.1344255140117898E-5</v>
      </c>
      <c r="Q42" s="3">
        <v>4.0480584426103601E-6</v>
      </c>
      <c r="R42" s="3">
        <v>1.0905956407898799E-3</v>
      </c>
      <c r="S42" s="3">
        <v>0.97692988686117199</v>
      </c>
      <c r="U42" s="3">
        <v>0.15322189893850899</v>
      </c>
      <c r="V42" s="3">
        <v>3.6137484606794099E-2</v>
      </c>
      <c r="W42" s="3">
        <v>0.13666521026074399</v>
      </c>
      <c r="X42" s="3">
        <v>0.99872638956097903</v>
      </c>
    </row>
    <row r="43" spans="1:24" x14ac:dyDescent="0.3">
      <c r="A43" s="7" t="s">
        <v>513</v>
      </c>
      <c r="B43" s="6" t="s">
        <v>1677</v>
      </c>
      <c r="C43" s="6" t="s">
        <v>404</v>
      </c>
      <c r="D43" s="6" t="s">
        <v>405</v>
      </c>
      <c r="E43" s="6">
        <v>53835</v>
      </c>
      <c r="F43" s="6" t="s">
        <v>18</v>
      </c>
      <c r="G43" s="6">
        <v>100009983</v>
      </c>
      <c r="I43" s="6" t="s">
        <v>514</v>
      </c>
      <c r="J43" s="6"/>
      <c r="K43" s="2">
        <v>0.93883291979022998</v>
      </c>
      <c r="L43" s="2">
        <v>0.88288763864604203</v>
      </c>
      <c r="M43" s="2">
        <v>0.95518019870439996</v>
      </c>
      <c r="N43" s="2">
        <v>1.02876002731912</v>
      </c>
      <c r="P43" s="3">
        <v>4.0167813130168602E-2</v>
      </c>
      <c r="Q43" s="3">
        <v>4.73480088035611E-3</v>
      </c>
      <c r="R43" s="3">
        <v>0.17237880164803501</v>
      </c>
      <c r="S43" s="3">
        <v>0.70498276703093499</v>
      </c>
      <c r="U43" s="3">
        <v>0.25718346332847303</v>
      </c>
      <c r="V43" s="3">
        <v>0.20324596018934499</v>
      </c>
      <c r="W43" s="3">
        <v>0.17262190448930501</v>
      </c>
      <c r="X43" s="3">
        <v>0.99872638956097903</v>
      </c>
    </row>
    <row r="44" spans="1:24" x14ac:dyDescent="0.3">
      <c r="A44" s="7" t="s">
        <v>519</v>
      </c>
      <c r="B44" s="6" t="s">
        <v>1677</v>
      </c>
      <c r="C44" s="6" t="s">
        <v>404</v>
      </c>
      <c r="D44" s="6" t="s">
        <v>405</v>
      </c>
      <c r="E44" s="6">
        <v>53497</v>
      </c>
      <c r="F44" s="6" t="s">
        <v>18</v>
      </c>
      <c r="G44" s="6">
        <v>100009645</v>
      </c>
      <c r="I44" s="6" t="s">
        <v>520</v>
      </c>
      <c r="J44" s="6"/>
      <c r="K44" s="2">
        <v>0.90164227187049495</v>
      </c>
      <c r="L44" s="2">
        <v>0.820850860782112</v>
      </c>
      <c r="M44" s="2">
        <v>0.97509039859401103</v>
      </c>
      <c r="N44" s="2">
        <v>0.88581891335777896</v>
      </c>
      <c r="P44" s="3">
        <v>1.4754678540949201E-2</v>
      </c>
      <c r="Q44" s="3">
        <v>6.5660454466674896E-4</v>
      </c>
      <c r="R44" s="3">
        <v>0.44214215754025099</v>
      </c>
      <c r="S44" s="3">
        <v>0.102429408548133</v>
      </c>
      <c r="U44" s="3">
        <v>0.62901170891555902</v>
      </c>
      <c r="V44" s="3">
        <v>0.26125029991947402</v>
      </c>
      <c r="W44" s="3">
        <v>0.95640779673704002</v>
      </c>
      <c r="X44" s="3">
        <v>0.99872638956097903</v>
      </c>
    </row>
    <row r="45" spans="1:24" x14ac:dyDescent="0.3">
      <c r="A45" s="7" t="s">
        <v>521</v>
      </c>
      <c r="B45" s="6" t="s">
        <v>1677</v>
      </c>
      <c r="C45" s="6" t="s">
        <v>404</v>
      </c>
      <c r="D45" s="6" t="s">
        <v>405</v>
      </c>
      <c r="E45" s="6">
        <v>54533</v>
      </c>
      <c r="F45" s="6" t="s">
        <v>18</v>
      </c>
      <c r="G45" s="6">
        <v>100010681</v>
      </c>
      <c r="I45" s="6" t="s">
        <v>522</v>
      </c>
      <c r="J45" s="6"/>
      <c r="K45" s="2">
        <v>0.90059135853111205</v>
      </c>
      <c r="L45" s="2">
        <v>0.86509469337913003</v>
      </c>
      <c r="M45" s="2">
        <v>0.91015343222505196</v>
      </c>
      <c r="N45" s="2">
        <v>0.96001708810755204</v>
      </c>
      <c r="P45" s="3">
        <v>2.2682052295424299E-3</v>
      </c>
      <c r="Q45" s="3">
        <v>1.5477675750704099E-3</v>
      </c>
      <c r="R45" s="3">
        <v>2.3857749291373499E-2</v>
      </c>
      <c r="S45" s="3">
        <v>0.42913111578551799</v>
      </c>
      <c r="U45" s="3">
        <v>0.73285099749087002</v>
      </c>
      <c r="V45" s="3">
        <v>0.41838338021451899</v>
      </c>
      <c r="W45" s="3">
        <v>9.0150619991343606E-2</v>
      </c>
      <c r="X45" s="3">
        <v>0.99872638956097903</v>
      </c>
    </row>
    <row r="46" spans="1:24" x14ac:dyDescent="0.3">
      <c r="A46" s="7" t="s">
        <v>533</v>
      </c>
      <c r="B46" s="6" t="s">
        <v>1677</v>
      </c>
      <c r="C46" s="6" t="s">
        <v>404</v>
      </c>
      <c r="D46" s="6" t="s">
        <v>405</v>
      </c>
      <c r="E46" s="6">
        <v>53307</v>
      </c>
      <c r="F46" s="6" t="s">
        <v>18</v>
      </c>
      <c r="G46" s="6">
        <v>100009455</v>
      </c>
      <c r="I46" s="6" t="s">
        <v>534</v>
      </c>
      <c r="J46" s="6"/>
      <c r="K46" s="2">
        <v>0.90497701908313799</v>
      </c>
      <c r="L46" s="2">
        <v>0.83737843962684799</v>
      </c>
      <c r="M46" s="2">
        <v>0.93683546610012502</v>
      </c>
      <c r="N46" s="2">
        <v>0.97824883107973903</v>
      </c>
      <c r="P46" s="3">
        <v>3.5347043362971002E-2</v>
      </c>
      <c r="Q46" s="3">
        <v>4.1236575729656404E-3</v>
      </c>
      <c r="R46" s="3">
        <v>0.23277200653390501</v>
      </c>
      <c r="S46" s="3">
        <v>0.90407313116856303</v>
      </c>
      <c r="U46" s="3">
        <v>0.84263014889421595</v>
      </c>
      <c r="V46" s="3">
        <v>0.11949326470065701</v>
      </c>
      <c r="W46" s="3">
        <v>0.22230763833286299</v>
      </c>
      <c r="X46" s="3">
        <v>0.99872638956097903</v>
      </c>
    </row>
    <row r="47" spans="1:24" x14ac:dyDescent="0.3">
      <c r="A47" s="7" t="s">
        <v>584</v>
      </c>
      <c r="B47" s="6" t="s">
        <v>1677</v>
      </c>
      <c r="C47" s="6" t="s">
        <v>542</v>
      </c>
      <c r="D47" s="6" t="s">
        <v>543</v>
      </c>
      <c r="E47" s="6">
        <v>53510</v>
      </c>
      <c r="F47" s="6" t="s">
        <v>18</v>
      </c>
      <c r="G47" s="6">
        <v>100009658</v>
      </c>
      <c r="I47" s="6" t="s">
        <v>585</v>
      </c>
      <c r="J47" s="6"/>
      <c r="K47" s="2">
        <v>0.88873358136320202</v>
      </c>
      <c r="L47" s="2">
        <v>0.80975902191968196</v>
      </c>
      <c r="M47" s="2">
        <v>0.86543488807025504</v>
      </c>
      <c r="N47" s="2">
        <v>1.15123636961894</v>
      </c>
      <c r="P47" s="3">
        <v>2.8819831985976301E-2</v>
      </c>
      <c r="Q47" s="3">
        <v>1.0009578492481E-2</v>
      </c>
      <c r="R47" s="3">
        <v>3.50976575273588E-2</v>
      </c>
      <c r="S47" s="3">
        <v>0.27875182527796499</v>
      </c>
      <c r="U47" s="3">
        <v>0.25765891288786902</v>
      </c>
      <c r="V47" s="3">
        <v>0.51741166249746096</v>
      </c>
      <c r="W47" s="3">
        <v>5.5500954134489598E-2</v>
      </c>
      <c r="X47" s="3">
        <v>0.99872638956097903</v>
      </c>
    </row>
    <row r="48" spans="1:24" x14ac:dyDescent="0.3">
      <c r="A48" s="7" t="s">
        <v>586</v>
      </c>
      <c r="B48" s="6" t="s">
        <v>1677</v>
      </c>
      <c r="C48" s="6" t="s">
        <v>542</v>
      </c>
      <c r="D48" s="6" t="s">
        <v>543</v>
      </c>
      <c r="E48" s="6">
        <v>53325</v>
      </c>
      <c r="F48" s="6" t="s">
        <v>18</v>
      </c>
      <c r="G48" s="6">
        <v>100009473</v>
      </c>
      <c r="I48" s="6" t="s">
        <v>587</v>
      </c>
      <c r="J48" s="6"/>
      <c r="K48" s="2">
        <v>0.73224455218640305</v>
      </c>
      <c r="L48" s="2">
        <v>0.48334981423444401</v>
      </c>
      <c r="M48" s="2">
        <v>0.86860528843212004</v>
      </c>
      <c r="N48" s="2">
        <v>0.94631560119605396</v>
      </c>
      <c r="P48" s="3">
        <v>4.3430713391162303E-3</v>
      </c>
      <c r="Q48" s="3">
        <v>4.5653431589078798E-8</v>
      </c>
      <c r="R48" s="3">
        <v>0.33514146204002498</v>
      </c>
      <c r="S48" s="3">
        <v>0.867708576122593</v>
      </c>
      <c r="U48" s="3">
        <v>0.35835517555913299</v>
      </c>
      <c r="V48" s="3">
        <v>0.78968973664460995</v>
      </c>
      <c r="W48" s="3">
        <v>0.207834464643396</v>
      </c>
      <c r="X48" s="3">
        <v>0.93157322563413603</v>
      </c>
    </row>
    <row r="49" spans="1:24" x14ac:dyDescent="0.3">
      <c r="A49" s="7" t="s">
        <v>591</v>
      </c>
      <c r="B49" s="6" t="s">
        <v>1677</v>
      </c>
      <c r="C49" s="6" t="s">
        <v>542</v>
      </c>
      <c r="D49" s="6" t="s">
        <v>589</v>
      </c>
      <c r="E49" s="6">
        <v>53850</v>
      </c>
      <c r="F49" s="6" t="s">
        <v>18</v>
      </c>
      <c r="G49" s="6">
        <v>100009998</v>
      </c>
      <c r="J49" s="6"/>
      <c r="K49" s="2">
        <v>0.89990653445955304</v>
      </c>
      <c r="L49" s="2">
        <v>0.87143496706889101</v>
      </c>
      <c r="M49" s="2">
        <v>0.82436151433340299</v>
      </c>
      <c r="N49" s="2">
        <v>1.19081429763608</v>
      </c>
      <c r="P49" s="3">
        <v>1.94554929775217E-2</v>
      </c>
      <c r="Q49" s="3">
        <v>2.8656182266281301E-2</v>
      </c>
      <c r="R49" s="3">
        <v>4.8010039350596797E-3</v>
      </c>
      <c r="S49" s="3">
        <v>0.105695771744828</v>
      </c>
      <c r="U49" s="3">
        <v>0.476937174848868</v>
      </c>
      <c r="V49" s="3">
        <v>7.0828579188749796E-2</v>
      </c>
      <c r="W49" s="3">
        <v>0.97745355588358396</v>
      </c>
      <c r="X49" s="3">
        <v>0.99872638956097903</v>
      </c>
    </row>
    <row r="50" spans="1:24" x14ac:dyDescent="0.3">
      <c r="A50" s="7" t="s">
        <v>596</v>
      </c>
      <c r="B50" s="6" t="s">
        <v>1677</v>
      </c>
      <c r="C50" s="6" t="s">
        <v>542</v>
      </c>
      <c r="D50" s="6" t="s">
        <v>589</v>
      </c>
      <c r="E50" s="6">
        <v>54368</v>
      </c>
      <c r="F50" s="6" t="s">
        <v>18</v>
      </c>
      <c r="G50" s="6">
        <v>100010516</v>
      </c>
      <c r="J50" s="6"/>
      <c r="K50" s="2">
        <v>0.89340581195176205</v>
      </c>
      <c r="L50" s="2">
        <v>0.80834135969787901</v>
      </c>
      <c r="M50" s="2">
        <v>0.90656410018025002</v>
      </c>
      <c r="N50" s="2">
        <v>1.0643325442165099</v>
      </c>
      <c r="P50" s="3">
        <v>2.6701373295029099E-2</v>
      </c>
      <c r="Q50" s="3">
        <v>6.4182974691690603E-3</v>
      </c>
      <c r="R50" s="3">
        <v>0.10267541482506699</v>
      </c>
      <c r="S50" s="3">
        <v>0.29474424078307898</v>
      </c>
      <c r="U50" s="3">
        <v>0.56467390486874802</v>
      </c>
      <c r="V50" s="3">
        <v>0.39248533410203101</v>
      </c>
      <c r="W50" s="3">
        <v>0.83498599718590905</v>
      </c>
      <c r="X50" s="3">
        <v>0.99872638956097903</v>
      </c>
    </row>
    <row r="51" spans="1:24" x14ac:dyDescent="0.3">
      <c r="A51" s="7" t="s">
        <v>603</v>
      </c>
      <c r="B51" s="6" t="s">
        <v>1677</v>
      </c>
      <c r="C51" s="6" t="s">
        <v>542</v>
      </c>
      <c r="D51" s="6" t="s">
        <v>601</v>
      </c>
      <c r="E51" s="6">
        <v>54561</v>
      </c>
      <c r="F51" s="6" t="s">
        <v>18</v>
      </c>
      <c r="G51" s="6">
        <v>100010709</v>
      </c>
      <c r="I51" s="6" t="s">
        <v>604</v>
      </c>
      <c r="J51" s="6"/>
      <c r="K51" s="2">
        <v>0.84972548042460205</v>
      </c>
      <c r="L51" s="2">
        <v>0.77092916420938196</v>
      </c>
      <c r="M51" s="2">
        <v>0.81908521415467295</v>
      </c>
      <c r="N51" s="2">
        <v>1.1332494986664801</v>
      </c>
      <c r="P51" s="3">
        <v>1.2942994902328099E-3</v>
      </c>
      <c r="Q51" s="3">
        <v>1.1794512842591199E-3</v>
      </c>
      <c r="R51" s="3">
        <v>3.0413969057217602E-3</v>
      </c>
      <c r="S51" s="3">
        <v>0.14625120619033899</v>
      </c>
      <c r="U51" s="3">
        <v>3.04862408271767E-2</v>
      </c>
      <c r="V51" s="3">
        <v>2.9846291269111202E-4</v>
      </c>
      <c r="W51" s="3">
        <v>3.7244869996786302E-3</v>
      </c>
      <c r="X51" s="3">
        <v>0.99872638956097903</v>
      </c>
    </row>
    <row r="52" spans="1:24" x14ac:dyDescent="0.3">
      <c r="A52" s="7" t="s">
        <v>611</v>
      </c>
      <c r="B52" s="6" t="s">
        <v>1677</v>
      </c>
      <c r="C52" s="6" t="s">
        <v>542</v>
      </c>
      <c r="D52" s="6" t="s">
        <v>601</v>
      </c>
      <c r="E52" s="6">
        <v>54206</v>
      </c>
      <c r="F52" s="6" t="s">
        <v>18</v>
      </c>
      <c r="G52" s="6">
        <v>100010354</v>
      </c>
      <c r="I52" s="6" t="s">
        <v>612</v>
      </c>
      <c r="J52" s="6"/>
      <c r="K52" s="2">
        <v>0.89448407058360502</v>
      </c>
      <c r="L52" s="2">
        <v>0.82237692831216003</v>
      </c>
      <c r="M52" s="2">
        <v>0.97059891107078</v>
      </c>
      <c r="N52" s="2">
        <v>0.84948904090464905</v>
      </c>
      <c r="P52" s="3">
        <v>2.5124564690773399E-2</v>
      </c>
      <c r="Q52" s="3">
        <v>5.0568162679522702E-3</v>
      </c>
      <c r="R52" s="3">
        <v>0.36959126028211697</v>
      </c>
      <c r="S52" s="3">
        <v>9.3024835761429794E-2</v>
      </c>
      <c r="U52" s="3">
        <v>0.19000206535730299</v>
      </c>
      <c r="V52" s="3">
        <v>9.7414280807116005E-3</v>
      </c>
      <c r="W52" s="3">
        <v>0.507146581209033</v>
      </c>
      <c r="X52" s="3">
        <v>0.99872638956097903</v>
      </c>
    </row>
    <row r="53" spans="1:24" x14ac:dyDescent="0.3">
      <c r="A53" s="7" t="s">
        <v>620</v>
      </c>
      <c r="B53" s="6" t="s">
        <v>1677</v>
      </c>
      <c r="C53" s="6" t="s">
        <v>542</v>
      </c>
      <c r="D53" s="6" t="s">
        <v>601</v>
      </c>
      <c r="E53" s="6">
        <v>54377</v>
      </c>
      <c r="F53" s="6" t="s">
        <v>18</v>
      </c>
      <c r="G53" s="6">
        <v>100010525</v>
      </c>
      <c r="I53" s="6" t="s">
        <v>621</v>
      </c>
      <c r="J53" s="6"/>
      <c r="K53" s="2">
        <v>0.87624001679287999</v>
      </c>
      <c r="L53" s="2">
        <v>0.84190674348355599</v>
      </c>
      <c r="M53" s="2">
        <v>0.82353772567875805</v>
      </c>
      <c r="N53" s="2">
        <v>1.11480554050326</v>
      </c>
      <c r="P53" s="3">
        <v>4.1273537852300401E-3</v>
      </c>
      <c r="Q53" s="3">
        <v>1.4829817347067601E-2</v>
      </c>
      <c r="R53" s="3">
        <v>2.3060492952927799E-3</v>
      </c>
      <c r="S53" s="3">
        <v>0.145912526628862</v>
      </c>
      <c r="U53" s="3">
        <v>0.44583349656892501</v>
      </c>
      <c r="V53" s="3">
        <v>0.68281757375647301</v>
      </c>
      <c r="W53" s="3">
        <v>0.25105448618833298</v>
      </c>
      <c r="X53" s="3">
        <v>0.99872638956097903</v>
      </c>
    </row>
    <row r="54" spans="1:24" x14ac:dyDescent="0.3">
      <c r="A54" s="7" t="s">
        <v>628</v>
      </c>
      <c r="B54" s="6" t="s">
        <v>1677</v>
      </c>
      <c r="C54" s="6" t="s">
        <v>542</v>
      </c>
      <c r="D54" s="6" t="s">
        <v>601</v>
      </c>
      <c r="E54" s="6">
        <v>53680</v>
      </c>
      <c r="F54" s="6" t="s">
        <v>18</v>
      </c>
      <c r="G54" s="6">
        <v>100009828</v>
      </c>
      <c r="I54" s="6" t="s">
        <v>629</v>
      </c>
      <c r="J54" s="6"/>
      <c r="K54" s="2">
        <v>0.89532285603298001</v>
      </c>
      <c r="L54" s="2">
        <v>0.87445872906773303</v>
      </c>
      <c r="M54" s="2">
        <v>0.91649916468251402</v>
      </c>
      <c r="N54" s="2">
        <v>0.88478072789494899</v>
      </c>
      <c r="P54" s="3">
        <v>1.1079038142963399E-2</v>
      </c>
      <c r="Q54" s="3">
        <v>2.9731547307291599E-2</v>
      </c>
      <c r="R54" s="3">
        <v>5.9373208201808199E-2</v>
      </c>
      <c r="S54" s="3">
        <v>9.0756380894943006E-2</v>
      </c>
      <c r="U54" s="3">
        <v>0.65813235386691404</v>
      </c>
      <c r="V54" s="3">
        <v>0.60505707267835596</v>
      </c>
      <c r="W54" s="3">
        <v>0.93529885343234598</v>
      </c>
      <c r="X54" s="3">
        <v>0.99872638956097903</v>
      </c>
    </row>
    <row r="55" spans="1:24" x14ac:dyDescent="0.3">
      <c r="A55" s="7" t="s">
        <v>634</v>
      </c>
      <c r="B55" s="6" t="s">
        <v>1677</v>
      </c>
      <c r="C55" s="6" t="s">
        <v>542</v>
      </c>
      <c r="D55" s="6" t="s">
        <v>601</v>
      </c>
      <c r="E55" s="6">
        <v>54565</v>
      </c>
      <c r="F55" s="6" t="s">
        <v>18</v>
      </c>
      <c r="G55" s="6">
        <v>100010713</v>
      </c>
      <c r="I55" s="6" t="s">
        <v>635</v>
      </c>
      <c r="J55" s="6"/>
      <c r="K55" s="2">
        <v>0.86200117968609502</v>
      </c>
      <c r="L55" s="2">
        <v>0.80293009424305495</v>
      </c>
      <c r="M55" s="2">
        <v>0.86900345353518305</v>
      </c>
      <c r="N55" s="2">
        <v>0.98693874337162601</v>
      </c>
      <c r="P55" s="3">
        <v>1.59095421541827E-2</v>
      </c>
      <c r="Q55" s="3">
        <v>5.7584567634684199E-3</v>
      </c>
      <c r="R55" s="3">
        <v>6.3950797764870101E-2</v>
      </c>
      <c r="S55" s="3">
        <v>0.83904883543659303</v>
      </c>
      <c r="U55" s="3">
        <v>0.80686392226288495</v>
      </c>
      <c r="V55" s="3">
        <v>3.3957124291131399E-3</v>
      </c>
      <c r="W55" s="3">
        <v>4.73389425296461E-2</v>
      </c>
      <c r="X55" s="3">
        <v>0.99872638956097903</v>
      </c>
    </row>
    <row r="56" spans="1:24" x14ac:dyDescent="0.3">
      <c r="A56" s="7" t="s">
        <v>638</v>
      </c>
      <c r="B56" s="6" t="s">
        <v>1677</v>
      </c>
      <c r="C56" s="6" t="s">
        <v>542</v>
      </c>
      <c r="D56" s="6" t="s">
        <v>601</v>
      </c>
      <c r="E56" s="6">
        <v>54211</v>
      </c>
      <c r="F56" s="6" t="s">
        <v>18</v>
      </c>
      <c r="G56" s="6">
        <v>100010359</v>
      </c>
      <c r="I56" s="6" t="s">
        <v>639</v>
      </c>
      <c r="J56" s="6"/>
      <c r="K56" s="2">
        <v>0.84007024225490901</v>
      </c>
      <c r="L56" s="2">
        <v>0.79685786438169703</v>
      </c>
      <c r="M56" s="2">
        <v>0.80966002933287495</v>
      </c>
      <c r="N56" s="2">
        <v>1.03533056402261</v>
      </c>
      <c r="P56" s="3">
        <v>2.52191419904012E-3</v>
      </c>
      <c r="Q56" s="3">
        <v>3.5415019429881601E-3</v>
      </c>
      <c r="R56" s="3">
        <v>2.9056330094943301E-3</v>
      </c>
      <c r="S56" s="3">
        <v>0.354672788977064</v>
      </c>
      <c r="U56" s="3">
        <v>0.71495326060227704</v>
      </c>
      <c r="V56" s="3">
        <v>0.33954393548681999</v>
      </c>
      <c r="W56" s="3">
        <v>5.4612349117509999E-2</v>
      </c>
      <c r="X56" s="3">
        <v>0.99872638956097903</v>
      </c>
    </row>
    <row r="57" spans="1:24" x14ac:dyDescent="0.3">
      <c r="A57" s="7" t="s">
        <v>681</v>
      </c>
      <c r="B57" s="6" t="s">
        <v>1677</v>
      </c>
      <c r="C57" s="6" t="s">
        <v>654</v>
      </c>
      <c r="D57" s="6" t="s">
        <v>655</v>
      </c>
      <c r="E57" s="6">
        <v>54026</v>
      </c>
      <c r="F57" s="6" t="s">
        <v>18</v>
      </c>
      <c r="G57" s="6">
        <v>100010174</v>
      </c>
      <c r="I57" s="6" t="s">
        <v>682</v>
      </c>
      <c r="J57" s="6"/>
      <c r="K57" s="2">
        <v>1.11583160482065</v>
      </c>
      <c r="L57" s="2">
        <v>1.03266955274733</v>
      </c>
      <c r="M57" s="2">
        <v>1.2096722154981201</v>
      </c>
      <c r="N57" s="2">
        <v>1.04623487102086</v>
      </c>
      <c r="P57" s="3">
        <v>2.35768513381838E-2</v>
      </c>
      <c r="Q57" s="3">
        <v>0.72929308759409694</v>
      </c>
      <c r="R57" s="3">
        <v>2.5421873015137801E-3</v>
      </c>
      <c r="S57" s="3">
        <v>0.27370265990957099</v>
      </c>
      <c r="U57" s="3">
        <v>0.76928355452748498</v>
      </c>
      <c r="V57" s="3">
        <v>0.87045544325996904</v>
      </c>
      <c r="W57" s="3">
        <v>0.340012530529399</v>
      </c>
      <c r="X57" s="3">
        <v>0.99872638956097903</v>
      </c>
    </row>
    <row r="58" spans="1:24" x14ac:dyDescent="0.3">
      <c r="A58" s="7" t="s">
        <v>78</v>
      </c>
      <c r="B58" s="6" t="s">
        <v>695</v>
      </c>
      <c r="C58" s="6" t="s">
        <v>696</v>
      </c>
      <c r="D58" s="6" t="s">
        <v>697</v>
      </c>
      <c r="E58" s="6">
        <v>54320</v>
      </c>
      <c r="F58" s="6" t="s">
        <v>18</v>
      </c>
      <c r="G58" s="6">
        <v>100010468</v>
      </c>
      <c r="I58" s="6" t="s">
        <v>701</v>
      </c>
      <c r="J58" s="6"/>
      <c r="K58" s="2">
        <v>1.3121658412792301</v>
      </c>
      <c r="L58" s="2">
        <v>1.3758197932643099</v>
      </c>
      <c r="M58" s="2">
        <v>1.31309449332688</v>
      </c>
      <c r="N58" s="2">
        <v>1.1527646688689599</v>
      </c>
      <c r="P58" s="3">
        <v>1.01059361858044E-4</v>
      </c>
      <c r="Q58" s="3">
        <v>5.9995329803756096E-4</v>
      </c>
      <c r="R58" s="3">
        <v>3.34968062675806E-4</v>
      </c>
      <c r="S58" s="3">
        <v>7.98602656637417E-2</v>
      </c>
      <c r="U58" s="3">
        <v>0.15322189893850899</v>
      </c>
      <c r="V58" s="3">
        <v>1.38623819773312E-2</v>
      </c>
      <c r="W58" s="3">
        <v>8.1433852061485006E-3</v>
      </c>
      <c r="X58" s="3">
        <v>0.99872638956097903</v>
      </c>
    </row>
    <row r="59" spans="1:24" x14ac:dyDescent="0.3">
      <c r="A59" s="7" t="s">
        <v>82</v>
      </c>
      <c r="B59" s="6" t="s">
        <v>695</v>
      </c>
      <c r="C59" s="6" t="s">
        <v>696</v>
      </c>
      <c r="D59" s="6" t="s">
        <v>697</v>
      </c>
      <c r="E59" s="6">
        <v>54321</v>
      </c>
      <c r="F59" s="6" t="s">
        <v>18</v>
      </c>
      <c r="G59" s="6">
        <v>100010469</v>
      </c>
      <c r="I59" s="6" t="s">
        <v>703</v>
      </c>
      <c r="J59" s="6"/>
      <c r="K59" s="2">
        <v>1.17077571296756</v>
      </c>
      <c r="L59" s="2">
        <v>1.1076384649430699</v>
      </c>
      <c r="M59" s="2">
        <v>1.2155499398353899</v>
      </c>
      <c r="N59" s="2">
        <v>1.1953119680295301</v>
      </c>
      <c r="P59" s="3">
        <v>3.5687319695638401E-3</v>
      </c>
      <c r="Q59" s="3">
        <v>0.17025183928974399</v>
      </c>
      <c r="R59" s="3">
        <v>3.4601881673705002E-3</v>
      </c>
      <c r="S59" s="3">
        <v>2.5427328558575999E-3</v>
      </c>
      <c r="U59" s="3">
        <v>0.57239503292042004</v>
      </c>
      <c r="V59" s="3">
        <v>0.39549866353366098</v>
      </c>
      <c r="W59" s="3">
        <v>0.47841182518430497</v>
      </c>
      <c r="X59" s="3">
        <v>0.99872638956097903</v>
      </c>
    </row>
    <row r="60" spans="1:24" x14ac:dyDescent="0.3">
      <c r="A60" s="7" t="s">
        <v>92</v>
      </c>
      <c r="B60" s="6" t="s">
        <v>695</v>
      </c>
      <c r="C60" s="6" t="s">
        <v>696</v>
      </c>
      <c r="D60" s="6" t="s">
        <v>697</v>
      </c>
      <c r="E60" s="6">
        <v>54127</v>
      </c>
      <c r="F60" s="6" t="s">
        <v>18</v>
      </c>
      <c r="G60" s="6">
        <v>100010275</v>
      </c>
      <c r="I60" s="6" t="s">
        <v>705</v>
      </c>
      <c r="J60" s="6"/>
      <c r="K60" s="2">
        <v>1.0724589141027201</v>
      </c>
      <c r="L60" s="2">
        <v>1.08400371287129</v>
      </c>
      <c r="M60" s="2">
        <v>1.0978273940754399</v>
      </c>
      <c r="N60" s="2">
        <v>0.96988692952135402</v>
      </c>
      <c r="P60" s="3">
        <v>3.7180617588307603E-2</v>
      </c>
      <c r="Q60" s="3">
        <v>5.5989565393475597E-2</v>
      </c>
      <c r="R60" s="3">
        <v>4.6855943675083701E-2</v>
      </c>
      <c r="S60" s="3">
        <v>0.43946313726842501</v>
      </c>
      <c r="U60" s="3">
        <v>0.27875907193436</v>
      </c>
      <c r="V60" s="3">
        <v>0.1743535212067</v>
      </c>
      <c r="W60" s="3">
        <v>0.207834464643396</v>
      </c>
      <c r="X60" s="3">
        <v>0.99872638956097903</v>
      </c>
    </row>
    <row r="61" spans="1:24" x14ac:dyDescent="0.3">
      <c r="A61" s="7" t="s">
        <v>98</v>
      </c>
      <c r="B61" s="6" t="s">
        <v>695</v>
      </c>
      <c r="C61" s="6" t="s">
        <v>696</v>
      </c>
      <c r="D61" s="6" t="s">
        <v>697</v>
      </c>
      <c r="E61" s="6">
        <v>53628</v>
      </c>
      <c r="F61" s="6" t="s">
        <v>18</v>
      </c>
      <c r="G61" s="6">
        <v>100009776</v>
      </c>
      <c r="I61" s="6" t="s">
        <v>707</v>
      </c>
      <c r="J61" s="6"/>
      <c r="K61" s="2">
        <v>1.14219570247311</v>
      </c>
      <c r="L61" s="2">
        <v>1.11344776465097</v>
      </c>
      <c r="M61" s="2">
        <v>1.19007255157735</v>
      </c>
      <c r="N61" s="2">
        <v>1.0730121443459999</v>
      </c>
      <c r="P61" s="3">
        <v>1.6216952456944399E-2</v>
      </c>
      <c r="Q61" s="3">
        <v>9.8812554380921902E-2</v>
      </c>
      <c r="R61" s="3">
        <v>1.35922601115785E-2</v>
      </c>
      <c r="S61" s="3">
        <v>0.30520005222256102</v>
      </c>
      <c r="U61" s="3">
        <v>0.352803026807816</v>
      </c>
      <c r="V61" s="3">
        <v>7.1608477893525604E-2</v>
      </c>
      <c r="W61" s="3">
        <v>0.35555250012801998</v>
      </c>
      <c r="X61" s="3">
        <v>0.99872638956097903</v>
      </c>
    </row>
    <row r="62" spans="1:24" x14ac:dyDescent="0.3">
      <c r="A62" s="7" t="s">
        <v>253</v>
      </c>
      <c r="B62" s="6" t="s">
        <v>695</v>
      </c>
      <c r="C62" s="6" t="s">
        <v>696</v>
      </c>
      <c r="D62" s="6" t="s">
        <v>709</v>
      </c>
      <c r="E62" s="6">
        <v>53280</v>
      </c>
      <c r="F62" s="6" t="s">
        <v>18</v>
      </c>
      <c r="G62" s="6">
        <v>100009428</v>
      </c>
      <c r="I62" s="6" t="s">
        <v>713</v>
      </c>
      <c r="J62" s="6"/>
      <c r="K62" s="2">
        <v>1.0810053552125301</v>
      </c>
      <c r="L62" s="2">
        <v>1.0704387246476501</v>
      </c>
      <c r="M62" s="2">
        <v>1.08810225977457</v>
      </c>
      <c r="N62" s="2">
        <v>1.0862707248062999</v>
      </c>
      <c r="P62" s="3">
        <v>1.65435027266435E-2</v>
      </c>
      <c r="Q62" s="3">
        <v>7.9405817935922607E-2</v>
      </c>
      <c r="R62" s="3">
        <v>7.0140689494910799E-2</v>
      </c>
      <c r="S62" s="3">
        <v>8.9396537070868101E-2</v>
      </c>
      <c r="U62" s="3">
        <v>0.169941178294608</v>
      </c>
      <c r="V62" s="3">
        <v>0.12072232332871199</v>
      </c>
      <c r="W62" s="3">
        <v>9.0918364505306895E-2</v>
      </c>
      <c r="X62" s="3">
        <v>0.99872638956097903</v>
      </c>
    </row>
    <row r="63" spans="1:24" x14ac:dyDescent="0.3">
      <c r="A63" s="7" t="s">
        <v>280</v>
      </c>
      <c r="B63" s="6" t="s">
        <v>695</v>
      </c>
      <c r="C63" s="6" t="s">
        <v>696</v>
      </c>
      <c r="D63" s="6" t="s">
        <v>709</v>
      </c>
      <c r="E63" s="6">
        <v>53634</v>
      </c>
      <c r="F63" s="6" t="s">
        <v>18</v>
      </c>
      <c r="G63" s="6">
        <v>100009782</v>
      </c>
      <c r="I63" s="6" t="s">
        <v>718</v>
      </c>
      <c r="J63" s="6"/>
      <c r="K63" s="2">
        <v>1.3455957179556</v>
      </c>
      <c r="L63" s="2">
        <v>1.3193313381032901</v>
      </c>
      <c r="M63" s="2">
        <v>1.37182232210488</v>
      </c>
      <c r="N63" s="2">
        <v>1.3335841177710701</v>
      </c>
      <c r="P63" s="3">
        <v>2.9319189363841799E-2</v>
      </c>
      <c r="Q63" s="3">
        <v>0.10846349248126901</v>
      </c>
      <c r="R63" s="3">
        <v>8.2699274064865796E-2</v>
      </c>
      <c r="S63" s="3">
        <v>0.218986708019695</v>
      </c>
      <c r="U63" s="3">
        <v>0.50643392719796798</v>
      </c>
      <c r="V63" s="3">
        <v>0.50565181055140596</v>
      </c>
      <c r="W63" s="3">
        <v>0.33554392639846298</v>
      </c>
      <c r="X63" s="3">
        <v>0.99872638956097903</v>
      </c>
    </row>
    <row r="64" spans="1:24" x14ac:dyDescent="0.3">
      <c r="A64" s="7" t="s">
        <v>347</v>
      </c>
      <c r="B64" s="6" t="s">
        <v>695</v>
      </c>
      <c r="C64" s="6" t="s">
        <v>696</v>
      </c>
      <c r="D64" s="6" t="s">
        <v>720</v>
      </c>
      <c r="E64" s="6">
        <v>53638</v>
      </c>
      <c r="F64" s="6" t="s">
        <v>18</v>
      </c>
      <c r="G64" s="6">
        <v>100009786</v>
      </c>
      <c r="I64" s="6" t="s">
        <v>722</v>
      </c>
      <c r="J64" s="6"/>
      <c r="K64" s="2">
        <v>1.11731280885633</v>
      </c>
      <c r="L64" s="2">
        <v>1.16579859031787</v>
      </c>
      <c r="M64" s="2">
        <v>1.1041291337669401</v>
      </c>
      <c r="N64" s="2">
        <v>1.03650008936616</v>
      </c>
      <c r="P64" s="3">
        <v>4.08681110955188E-2</v>
      </c>
      <c r="Q64" s="3">
        <v>6.4968976366805098E-2</v>
      </c>
      <c r="R64" s="3">
        <v>8.6095372229630499E-2</v>
      </c>
      <c r="S64" s="3">
        <v>0.37578494857225397</v>
      </c>
      <c r="U64" s="3">
        <v>0.65039839931875398</v>
      </c>
      <c r="V64" s="3">
        <v>0.65007104416333295</v>
      </c>
      <c r="W64" s="3">
        <v>0.26636712748815</v>
      </c>
      <c r="X64" s="3">
        <v>0.99872638956097903</v>
      </c>
    </row>
    <row r="65" spans="1:24" x14ac:dyDescent="0.3">
      <c r="A65" s="7" t="s">
        <v>358</v>
      </c>
      <c r="B65" s="6" t="s">
        <v>695</v>
      </c>
      <c r="C65" s="6" t="s">
        <v>696</v>
      </c>
      <c r="D65" s="6" t="s">
        <v>720</v>
      </c>
      <c r="E65" s="6">
        <v>54510</v>
      </c>
      <c r="F65" s="6" t="s">
        <v>18</v>
      </c>
      <c r="G65" s="6">
        <v>100010658</v>
      </c>
      <c r="J65" s="6"/>
      <c r="K65" s="2">
        <v>1.11927423297007</v>
      </c>
      <c r="L65" s="2">
        <v>1.0676461813842499</v>
      </c>
      <c r="M65" s="2">
        <v>1.17007913578696</v>
      </c>
      <c r="N65" s="2">
        <v>1.0978520286396201</v>
      </c>
      <c r="P65" s="3">
        <v>9.8736856365329792E-3</v>
      </c>
      <c r="Q65" s="3">
        <v>0.14414902093724899</v>
      </c>
      <c r="R65" s="3">
        <v>7.9759078947112504E-3</v>
      </c>
      <c r="S65" s="3">
        <v>0.12977131983901199</v>
      </c>
      <c r="U65" s="3">
        <v>0.72250795939358903</v>
      </c>
      <c r="V65" s="3">
        <v>0.359625228778786</v>
      </c>
      <c r="W65" s="3">
        <v>5.2168360391446997E-2</v>
      </c>
      <c r="X65" s="3">
        <v>0.99872638956097903</v>
      </c>
    </row>
    <row r="66" spans="1:24" x14ac:dyDescent="0.3">
      <c r="A66" s="7" t="s">
        <v>745</v>
      </c>
      <c r="B66" s="6" t="s">
        <v>695</v>
      </c>
      <c r="C66" s="6" t="s">
        <v>696</v>
      </c>
      <c r="D66" s="6" t="s">
        <v>741</v>
      </c>
      <c r="E66" s="6">
        <v>54386</v>
      </c>
      <c r="F66" s="6" t="s">
        <v>18</v>
      </c>
      <c r="G66" s="6">
        <v>100010534</v>
      </c>
      <c r="I66" s="6" t="s">
        <v>746</v>
      </c>
      <c r="J66" s="6"/>
      <c r="K66" s="2">
        <v>1.16288963842168</v>
      </c>
      <c r="L66" s="2">
        <v>1.22400928310999</v>
      </c>
      <c r="M66" s="2">
        <v>1.12380023584878</v>
      </c>
      <c r="N66" s="2">
        <v>1.12670261286356</v>
      </c>
      <c r="P66" s="3">
        <v>1.11201031000469E-3</v>
      </c>
      <c r="Q66" s="3">
        <v>7.2408429337000901E-4</v>
      </c>
      <c r="R66" s="3">
        <v>2.3437416075618899E-2</v>
      </c>
      <c r="S66" s="3">
        <v>3.2454637411507399E-2</v>
      </c>
      <c r="U66" s="3">
        <v>0.15322189893850899</v>
      </c>
      <c r="V66" s="3">
        <v>1.0022374033246699E-2</v>
      </c>
      <c r="W66" s="3">
        <v>4.2350078118638002E-2</v>
      </c>
      <c r="X66" s="3">
        <v>0.99872638956097903</v>
      </c>
    </row>
    <row r="67" spans="1:24" x14ac:dyDescent="0.3">
      <c r="A67" s="7" t="s">
        <v>747</v>
      </c>
      <c r="B67" s="6" t="s">
        <v>695</v>
      </c>
      <c r="C67" s="6" t="s">
        <v>696</v>
      </c>
      <c r="D67" s="6" t="s">
        <v>741</v>
      </c>
      <c r="E67" s="6">
        <v>53862</v>
      </c>
      <c r="F67" s="6" t="s">
        <v>18</v>
      </c>
      <c r="G67" s="6">
        <v>100010010</v>
      </c>
      <c r="I67" s="6" t="s">
        <v>748</v>
      </c>
      <c r="J67" s="6"/>
      <c r="K67" s="2">
        <v>1.16040911668461</v>
      </c>
      <c r="L67" s="2">
        <v>1.2275199936693599</v>
      </c>
      <c r="M67" s="2">
        <v>1.11952067489359</v>
      </c>
      <c r="N67" s="2">
        <v>1.1147331724189899</v>
      </c>
      <c r="P67" s="3">
        <v>3.7872752079779401E-3</v>
      </c>
      <c r="Q67" s="3">
        <v>2.0239552466363398E-3</v>
      </c>
      <c r="R67" s="3">
        <v>2.68064808175313E-2</v>
      </c>
      <c r="S67" s="3">
        <v>0.167901868086272</v>
      </c>
      <c r="U67" s="3">
        <v>0.15322189893850899</v>
      </c>
      <c r="V67" s="3">
        <v>1.8336735725320699E-2</v>
      </c>
      <c r="W67" s="3">
        <v>4.73389425296461E-2</v>
      </c>
      <c r="X67" s="3">
        <v>0.99872638956097903</v>
      </c>
    </row>
    <row r="68" spans="1:24" x14ac:dyDescent="0.3">
      <c r="A68" s="7" t="s">
        <v>852</v>
      </c>
      <c r="B68" s="6" t="s">
        <v>764</v>
      </c>
      <c r="C68" s="6"/>
      <c r="D68" s="6" t="s">
        <v>765</v>
      </c>
      <c r="E68" s="6">
        <v>53543</v>
      </c>
      <c r="F68" s="6" t="s">
        <v>18</v>
      </c>
      <c r="G68" s="6">
        <v>100009691</v>
      </c>
      <c r="J68" s="6"/>
      <c r="K68" s="2">
        <v>2.1965422446466398</v>
      </c>
      <c r="L68" s="2">
        <v>0.84908117614706002</v>
      </c>
      <c r="M68" s="2">
        <v>3.5675091439079099</v>
      </c>
      <c r="N68" s="2">
        <v>1.5059277846511101</v>
      </c>
      <c r="P68" s="3">
        <v>1.8532600621578198E-2</v>
      </c>
      <c r="Q68" s="3">
        <v>0.67988748689343803</v>
      </c>
      <c r="R68" s="3">
        <v>5.7869142740726802E-5</v>
      </c>
      <c r="S68" s="3">
        <v>0.98160893736650701</v>
      </c>
      <c r="U68" s="3">
        <v>0.19752167665343201</v>
      </c>
      <c r="V68" s="3">
        <v>0.836002956030654</v>
      </c>
      <c r="W68" s="3">
        <v>1.1140175700303E-3</v>
      </c>
      <c r="X68" s="3">
        <v>0.99872638956097903</v>
      </c>
    </row>
    <row r="69" spans="1:24" x14ac:dyDescent="0.3">
      <c r="A69" s="7" t="s">
        <v>859</v>
      </c>
      <c r="B69" s="6" t="s">
        <v>764</v>
      </c>
      <c r="C69" s="6"/>
      <c r="D69" s="6" t="s">
        <v>765</v>
      </c>
      <c r="E69" s="6">
        <v>54402</v>
      </c>
      <c r="F69" s="6" t="s">
        <v>18</v>
      </c>
      <c r="G69" s="6">
        <v>100010550</v>
      </c>
      <c r="J69" s="6"/>
      <c r="K69" s="2">
        <v>1.91619838969405</v>
      </c>
      <c r="L69" s="2">
        <v>0.83925791061779997</v>
      </c>
      <c r="M69" s="2">
        <v>3.05370334691185</v>
      </c>
      <c r="N69" s="2">
        <v>1.24211430939894</v>
      </c>
      <c r="P69" s="3">
        <v>4.4298304910488098E-2</v>
      </c>
      <c r="Q69" s="3">
        <v>0.35087857280930002</v>
      </c>
      <c r="R69" s="3">
        <v>6.7338922289501198E-5</v>
      </c>
      <c r="S69" s="3">
        <v>0.85637156781956902</v>
      </c>
      <c r="U69" s="3">
        <v>0.26990303262960103</v>
      </c>
      <c r="V69" s="3">
        <v>0.58587658374984697</v>
      </c>
      <c r="W69" s="3">
        <v>1.1140175700303E-3</v>
      </c>
      <c r="X69" s="3">
        <v>0.99872638956097903</v>
      </c>
    </row>
    <row r="70" spans="1:24" x14ac:dyDescent="0.3">
      <c r="A70" s="7" t="s">
        <v>905</v>
      </c>
      <c r="B70" s="6" t="s">
        <v>764</v>
      </c>
      <c r="C70" s="6"/>
      <c r="D70" s="6" t="s">
        <v>765</v>
      </c>
      <c r="E70" s="6">
        <v>54235</v>
      </c>
      <c r="F70" s="6" t="s">
        <v>18</v>
      </c>
      <c r="G70" s="6">
        <v>100010383</v>
      </c>
      <c r="J70" s="6"/>
      <c r="K70" s="2">
        <v>1.6049298576605699</v>
      </c>
      <c r="L70" s="2">
        <v>0.83219028946125895</v>
      </c>
      <c r="M70" s="2">
        <v>2.3879564682858101</v>
      </c>
      <c r="N70" s="2">
        <v>1.218211009862</v>
      </c>
      <c r="P70" s="3">
        <v>2.6443018457998499E-2</v>
      </c>
      <c r="Q70" s="3">
        <v>0.59361978344922595</v>
      </c>
      <c r="R70" s="3">
        <v>4.7637088111283303E-5</v>
      </c>
      <c r="S70" s="3">
        <v>0.83338764246358499</v>
      </c>
      <c r="U70" s="3">
        <v>0.232339142762026</v>
      </c>
      <c r="V70" s="3">
        <v>0.78968973664460995</v>
      </c>
      <c r="W70" s="3">
        <v>1.04515267437926E-3</v>
      </c>
      <c r="X70" s="3">
        <v>0.99872638956097903</v>
      </c>
    </row>
    <row r="71" spans="1:24" x14ac:dyDescent="0.3">
      <c r="A71" s="7" t="s">
        <v>908</v>
      </c>
      <c r="B71" s="6" t="s">
        <v>764</v>
      </c>
      <c r="C71" s="6"/>
      <c r="D71" s="6" t="s">
        <v>765</v>
      </c>
      <c r="E71" s="6">
        <v>53879</v>
      </c>
      <c r="F71" s="6" t="s">
        <v>18</v>
      </c>
      <c r="G71" s="6">
        <v>100010027</v>
      </c>
      <c r="J71" s="6"/>
      <c r="K71" s="2">
        <v>1.56506559667393</v>
      </c>
      <c r="L71" s="2">
        <v>0.92694242204607702</v>
      </c>
      <c r="M71" s="2">
        <v>2.2386768488492899</v>
      </c>
      <c r="N71" s="2">
        <v>1.16681282786065</v>
      </c>
      <c r="P71" s="3">
        <v>7.9598121311921007E-3</v>
      </c>
      <c r="Q71" s="3">
        <v>0.86003344001359505</v>
      </c>
      <c r="R71" s="3">
        <v>1.3188982253186199E-5</v>
      </c>
      <c r="S71" s="3">
        <v>0.87129589026322896</v>
      </c>
      <c r="U71" s="3">
        <v>0.15326872295167801</v>
      </c>
      <c r="V71" s="3">
        <v>0.94802711718916399</v>
      </c>
      <c r="W71" s="3">
        <v>4.5907803612051898E-4</v>
      </c>
      <c r="X71" s="3">
        <v>0.99872638956097903</v>
      </c>
    </row>
    <row r="72" spans="1:24" x14ac:dyDescent="0.3">
      <c r="A72" s="7" t="s">
        <v>909</v>
      </c>
      <c r="B72" s="6" t="s">
        <v>764</v>
      </c>
      <c r="C72" s="6"/>
      <c r="D72" s="6" t="s">
        <v>765</v>
      </c>
      <c r="E72" s="6">
        <v>54236</v>
      </c>
      <c r="F72" s="6" t="s">
        <v>18</v>
      </c>
      <c r="G72" s="6">
        <v>100010384</v>
      </c>
      <c r="J72" s="6"/>
      <c r="K72" s="2">
        <v>1.76770818175728</v>
      </c>
      <c r="L72" s="2">
        <v>0.97317165879244605</v>
      </c>
      <c r="M72" s="2">
        <v>2.5960666189610899</v>
      </c>
      <c r="N72" s="2">
        <v>1.3021349603057299</v>
      </c>
      <c r="P72" s="3">
        <v>4.1326861721500104E-3</v>
      </c>
      <c r="Q72" s="3">
        <v>0.75084290040937696</v>
      </c>
      <c r="R72" s="3">
        <v>8.9325736002080997E-6</v>
      </c>
      <c r="S72" s="3">
        <v>0.86574927035933502</v>
      </c>
      <c r="U72" s="3">
        <v>0.15322189893850899</v>
      </c>
      <c r="V72" s="3">
        <v>0.885935886402198</v>
      </c>
      <c r="W72" s="3">
        <v>4.49109950454907E-4</v>
      </c>
      <c r="X72" s="3">
        <v>0.99872638956097903</v>
      </c>
    </row>
    <row r="73" spans="1:24" x14ac:dyDescent="0.3">
      <c r="A73" s="7" t="s">
        <v>911</v>
      </c>
      <c r="B73" s="6" t="s">
        <v>764</v>
      </c>
      <c r="C73" s="6"/>
      <c r="D73" s="6" t="s">
        <v>765</v>
      </c>
      <c r="E73" s="6">
        <v>53880</v>
      </c>
      <c r="F73" s="6" t="s">
        <v>18</v>
      </c>
      <c r="G73" s="6">
        <v>100010028</v>
      </c>
      <c r="J73" s="6"/>
      <c r="K73" s="2">
        <v>1.5415338127904801</v>
      </c>
      <c r="L73" s="2">
        <v>0.91510292634103396</v>
      </c>
      <c r="M73" s="2">
        <v>2.2026431823608799</v>
      </c>
      <c r="N73" s="2">
        <v>1.1510439914602499</v>
      </c>
      <c r="P73" s="3">
        <v>1.04753295909668E-2</v>
      </c>
      <c r="Q73" s="3">
        <v>0.97525764259131797</v>
      </c>
      <c r="R73" s="3">
        <v>1.7809203559740199E-5</v>
      </c>
      <c r="S73" s="3">
        <v>0.89310696722930405</v>
      </c>
      <c r="U73" s="3">
        <v>0.16631882947061299</v>
      </c>
      <c r="V73" s="3">
        <v>0.99281008610252297</v>
      </c>
      <c r="W73" s="3">
        <v>5.4787293353349403E-4</v>
      </c>
      <c r="X73" s="3">
        <v>0.99872638956097903</v>
      </c>
    </row>
    <row r="74" spans="1:24" x14ac:dyDescent="0.3">
      <c r="A74" s="7" t="s">
        <v>915</v>
      </c>
      <c r="B74" s="6" t="s">
        <v>764</v>
      </c>
      <c r="C74" s="6"/>
      <c r="D74" s="6" t="s">
        <v>765</v>
      </c>
      <c r="E74" s="6">
        <v>54586</v>
      </c>
      <c r="F74" s="6" t="s">
        <v>18</v>
      </c>
      <c r="G74" s="6">
        <v>100010734</v>
      </c>
      <c r="J74" s="6"/>
      <c r="K74" s="2">
        <v>1.58618747512618</v>
      </c>
      <c r="L74" s="2">
        <v>0.99067456534645004</v>
      </c>
      <c r="M74" s="2">
        <v>2.2337236256353701</v>
      </c>
      <c r="N74" s="2">
        <v>1.1592674284801801</v>
      </c>
      <c r="P74" s="3">
        <v>4.9425891897248598E-3</v>
      </c>
      <c r="Q74" s="3">
        <v>0.74288113949358103</v>
      </c>
      <c r="R74" s="3">
        <v>7.1779284143023301E-6</v>
      </c>
      <c r="S74" s="3">
        <v>0.98393930659746598</v>
      </c>
      <c r="U74" s="3">
        <v>0.15322189893850899</v>
      </c>
      <c r="V74" s="3">
        <v>0.88113686925516499</v>
      </c>
      <c r="W74" s="3">
        <v>4.49109950454907E-4</v>
      </c>
      <c r="X74" s="3">
        <v>0.99872638956097903</v>
      </c>
    </row>
    <row r="75" spans="1:24" x14ac:dyDescent="0.3">
      <c r="A75" s="7" t="s">
        <v>916</v>
      </c>
      <c r="B75" s="6" t="s">
        <v>764</v>
      </c>
      <c r="C75" s="6"/>
      <c r="D75" s="6" t="s">
        <v>765</v>
      </c>
      <c r="E75" s="6">
        <v>53881</v>
      </c>
      <c r="F75" s="6" t="s">
        <v>18</v>
      </c>
      <c r="G75" s="6">
        <v>100010029</v>
      </c>
      <c r="J75" s="6"/>
      <c r="K75" s="2">
        <v>1.7181795621459299</v>
      </c>
      <c r="L75" s="2">
        <v>1.03605359067433</v>
      </c>
      <c r="M75" s="2">
        <v>2.48415832957</v>
      </c>
      <c r="N75" s="2">
        <v>1.15824401791334</v>
      </c>
      <c r="P75" s="3">
        <v>3.2626934879454502E-3</v>
      </c>
      <c r="Q75" s="3">
        <v>0.53342921956873102</v>
      </c>
      <c r="R75" s="3">
        <v>7.1383292656744302E-6</v>
      </c>
      <c r="S75" s="3">
        <v>0.93001500858191899</v>
      </c>
      <c r="U75" s="3">
        <v>0.15322189893850899</v>
      </c>
      <c r="V75" s="3">
        <v>0.752044344248193</v>
      </c>
      <c r="W75" s="3">
        <v>4.49109950454907E-4</v>
      </c>
      <c r="X75" s="3">
        <v>0.99872638956097903</v>
      </c>
    </row>
    <row r="76" spans="1:24" x14ac:dyDescent="0.3">
      <c r="A76" s="7" t="s">
        <v>918</v>
      </c>
      <c r="B76" s="6" t="s">
        <v>764</v>
      </c>
      <c r="C76" s="6"/>
      <c r="D76" s="6" t="s">
        <v>765</v>
      </c>
      <c r="E76" s="6">
        <v>53550</v>
      </c>
      <c r="F76" s="6" t="s">
        <v>18</v>
      </c>
      <c r="G76" s="6">
        <v>100009698</v>
      </c>
      <c r="J76" s="6"/>
      <c r="K76" s="2">
        <v>1.46090077218202</v>
      </c>
      <c r="L76" s="2">
        <v>0.89571887806244599</v>
      </c>
      <c r="M76" s="2">
        <v>2.0673261496158601</v>
      </c>
      <c r="N76" s="2">
        <v>1.0794897159774399</v>
      </c>
      <c r="P76" s="3">
        <v>1.75895441367112E-2</v>
      </c>
      <c r="Q76" s="3">
        <v>0.67738476020145699</v>
      </c>
      <c r="R76" s="3">
        <v>1.28634955291496E-5</v>
      </c>
      <c r="S76" s="3">
        <v>0.98990068419342403</v>
      </c>
      <c r="U76" s="3">
        <v>0.192733405746254</v>
      </c>
      <c r="V76" s="3">
        <v>0.83405878637050201</v>
      </c>
      <c r="W76" s="3">
        <v>4.5907803612051898E-4</v>
      </c>
      <c r="X76" s="3">
        <v>0.99872638956097903</v>
      </c>
    </row>
    <row r="77" spans="1:24" x14ac:dyDescent="0.3">
      <c r="A77" s="7" t="s">
        <v>919</v>
      </c>
      <c r="B77" s="6" t="s">
        <v>764</v>
      </c>
      <c r="C77" s="6"/>
      <c r="D77" s="6" t="s">
        <v>765</v>
      </c>
      <c r="E77" s="6">
        <v>53882</v>
      </c>
      <c r="F77" s="6" t="s">
        <v>18</v>
      </c>
      <c r="G77" s="6">
        <v>100010030</v>
      </c>
      <c r="J77" s="6"/>
      <c r="K77" s="2">
        <v>1.4568332468480401</v>
      </c>
      <c r="L77" s="2">
        <v>0.91679886626818297</v>
      </c>
      <c r="M77" s="2">
        <v>2.0133521767118401</v>
      </c>
      <c r="N77" s="2">
        <v>1.1594010040581</v>
      </c>
      <c r="P77" s="3">
        <v>1.9354487298511001E-2</v>
      </c>
      <c r="Q77" s="3">
        <v>0.83791258140424496</v>
      </c>
      <c r="R77" s="3">
        <v>4.8504323009866299E-5</v>
      </c>
      <c r="S77" s="3">
        <v>0.82467084168097005</v>
      </c>
      <c r="U77" s="3">
        <v>0.20007924194802101</v>
      </c>
      <c r="V77" s="3">
        <v>0.93503191882964498</v>
      </c>
      <c r="W77" s="3">
        <v>1.04515267437926E-3</v>
      </c>
      <c r="X77" s="3">
        <v>0.99872638956097903</v>
      </c>
    </row>
    <row r="78" spans="1:24" x14ac:dyDescent="0.3">
      <c r="A78" s="7" t="s">
        <v>923</v>
      </c>
      <c r="B78" s="6" t="s">
        <v>764</v>
      </c>
      <c r="C78" s="6"/>
      <c r="D78" s="6" t="s">
        <v>765</v>
      </c>
      <c r="E78" s="6">
        <v>54050</v>
      </c>
      <c r="F78" s="6" t="s">
        <v>18</v>
      </c>
      <c r="G78" s="6">
        <v>100010198</v>
      </c>
      <c r="J78" s="6"/>
      <c r="K78" s="2">
        <v>1.6040263296564701</v>
      </c>
      <c r="L78" s="2">
        <v>1.00378350853742</v>
      </c>
      <c r="M78" s="2">
        <v>2.25604552780722</v>
      </c>
      <c r="N78" s="2">
        <v>1.1756448485858</v>
      </c>
      <c r="P78" s="3">
        <v>4.4797561376483204E-3</v>
      </c>
      <c r="Q78" s="3">
        <v>0.80537149485586701</v>
      </c>
      <c r="R78" s="3">
        <v>7.8426474969297292E-6</v>
      </c>
      <c r="S78" s="3">
        <v>0.84331789420307302</v>
      </c>
      <c r="U78" s="3">
        <v>0.15322189893850899</v>
      </c>
      <c r="V78" s="3">
        <v>0.92027929652090801</v>
      </c>
      <c r="W78" s="3">
        <v>4.49109950454907E-4</v>
      </c>
      <c r="X78" s="3">
        <v>0.99872638956097903</v>
      </c>
    </row>
    <row r="79" spans="1:24" x14ac:dyDescent="0.3">
      <c r="A79" s="7" t="s">
        <v>924</v>
      </c>
      <c r="B79" s="6" t="s">
        <v>764</v>
      </c>
      <c r="C79" s="6"/>
      <c r="D79" s="6" t="s">
        <v>765</v>
      </c>
      <c r="E79" s="6">
        <v>53885</v>
      </c>
      <c r="F79" s="6" t="s">
        <v>18</v>
      </c>
      <c r="G79" s="6">
        <v>100010033</v>
      </c>
      <c r="J79" s="6"/>
      <c r="K79" s="2">
        <v>1.6432478840820901</v>
      </c>
      <c r="L79" s="2">
        <v>1.06240175201389</v>
      </c>
      <c r="M79" s="2">
        <v>2.31117924819694</v>
      </c>
      <c r="N79" s="2">
        <v>1.1206082217603699</v>
      </c>
      <c r="P79" s="3">
        <v>5.5879178180517604E-3</v>
      </c>
      <c r="Q79" s="3">
        <v>0.72372955027738595</v>
      </c>
      <c r="R79" s="3">
        <v>1.14339005579426E-5</v>
      </c>
      <c r="S79" s="3">
        <v>0.866985344970993</v>
      </c>
      <c r="U79" s="3">
        <v>0.15322189893850899</v>
      </c>
      <c r="V79" s="3">
        <v>0.86985882232109202</v>
      </c>
      <c r="W79" s="3">
        <v>4.5907803612051898E-4</v>
      </c>
      <c r="X79" s="3">
        <v>0.99872638956097903</v>
      </c>
    </row>
    <row r="80" spans="1:24" x14ac:dyDescent="0.3">
      <c r="A80" s="7" t="s">
        <v>928</v>
      </c>
      <c r="B80" s="6" t="s">
        <v>764</v>
      </c>
      <c r="C80" s="6"/>
      <c r="D80" s="6" t="s">
        <v>765</v>
      </c>
      <c r="E80" s="6">
        <v>54051</v>
      </c>
      <c r="F80" s="6" t="s">
        <v>18</v>
      </c>
      <c r="G80" s="6">
        <v>100010199</v>
      </c>
      <c r="J80" s="6"/>
      <c r="K80" s="2">
        <v>1.55189102551368</v>
      </c>
      <c r="L80" s="2">
        <v>0.78435929332006804</v>
      </c>
      <c r="M80" s="2">
        <v>2.3197659123546499</v>
      </c>
      <c r="N80" s="2">
        <v>1.1966425432243399</v>
      </c>
      <c r="P80" s="3">
        <v>2.1755046419352001E-2</v>
      </c>
      <c r="Q80" s="3">
        <v>0.40724574310566303</v>
      </c>
      <c r="R80" s="3">
        <v>2.4523563386979899E-5</v>
      </c>
      <c r="S80" s="3">
        <v>0.449373606705956</v>
      </c>
      <c r="U80" s="3">
        <v>0.20816803511887599</v>
      </c>
      <c r="V80" s="3">
        <v>0.63874765599761796</v>
      </c>
      <c r="W80" s="3">
        <v>6.5275955485931696E-4</v>
      </c>
      <c r="X80" s="3">
        <v>0.99872638956097903</v>
      </c>
    </row>
    <row r="81" spans="1:24" x14ac:dyDescent="0.3">
      <c r="A81" s="7" t="s">
        <v>932</v>
      </c>
      <c r="B81" s="6" t="s">
        <v>764</v>
      </c>
      <c r="C81" s="6"/>
      <c r="D81" s="6" t="s">
        <v>765</v>
      </c>
      <c r="E81" s="6">
        <v>53371</v>
      </c>
      <c r="F81" s="6" t="s">
        <v>18</v>
      </c>
      <c r="G81" s="6">
        <v>100009519</v>
      </c>
      <c r="J81" s="6"/>
      <c r="K81" s="2">
        <v>1.6669630698079401</v>
      </c>
      <c r="L81" s="2">
        <v>0.87941855182766204</v>
      </c>
      <c r="M81" s="2">
        <v>2.4602795532858002</v>
      </c>
      <c r="N81" s="2">
        <v>1.2866090854394701</v>
      </c>
      <c r="P81" s="3">
        <v>8.6715909600657993E-3</v>
      </c>
      <c r="Q81" s="3">
        <v>0.56702804733173995</v>
      </c>
      <c r="R81" s="3">
        <v>6.03692246764173E-6</v>
      </c>
      <c r="S81" s="3">
        <v>0.47600865916893098</v>
      </c>
      <c r="U81" s="3">
        <v>0.16015897589509301</v>
      </c>
      <c r="V81" s="3">
        <v>0.776339459659947</v>
      </c>
      <c r="W81" s="3">
        <v>4.49109950454907E-4</v>
      </c>
      <c r="X81" s="3">
        <v>0.99872638956097903</v>
      </c>
    </row>
    <row r="82" spans="1:24" x14ac:dyDescent="0.3">
      <c r="A82" s="7" t="s">
        <v>933</v>
      </c>
      <c r="B82" s="6" t="s">
        <v>764</v>
      </c>
      <c r="C82" s="6"/>
      <c r="D82" s="6" t="s">
        <v>765</v>
      </c>
      <c r="E82" s="6">
        <v>54052</v>
      </c>
      <c r="F82" s="6" t="s">
        <v>18</v>
      </c>
      <c r="G82" s="6">
        <v>100010200</v>
      </c>
      <c r="J82" s="6"/>
      <c r="K82" s="2">
        <v>1.6382587132624999</v>
      </c>
      <c r="L82" s="2">
        <v>1.03389573368179</v>
      </c>
      <c r="M82" s="2">
        <v>2.3269276479879601</v>
      </c>
      <c r="N82" s="2">
        <v>1.11288916149448</v>
      </c>
      <c r="P82" s="3">
        <v>7.5340541008874903E-3</v>
      </c>
      <c r="Q82" s="3">
        <v>0.97860415492742603</v>
      </c>
      <c r="R82" s="3">
        <v>7.2100061974701701E-6</v>
      </c>
      <c r="S82" s="3">
        <v>0.97710095460579505</v>
      </c>
      <c r="U82" s="3">
        <v>0.15326872295167801</v>
      </c>
      <c r="V82" s="3">
        <v>0.99283173194087004</v>
      </c>
      <c r="W82" s="3">
        <v>4.49109950454907E-4</v>
      </c>
      <c r="X82" s="3">
        <v>0.99872638956097903</v>
      </c>
    </row>
    <row r="83" spans="1:24" x14ac:dyDescent="0.3">
      <c r="A83" s="7" t="s">
        <v>941</v>
      </c>
      <c r="B83" s="6" t="s">
        <v>764</v>
      </c>
      <c r="C83" s="6"/>
      <c r="D83" s="6" t="s">
        <v>765</v>
      </c>
      <c r="E83" s="6">
        <v>54410</v>
      </c>
      <c r="F83" s="6" t="s">
        <v>18</v>
      </c>
      <c r="G83" s="6">
        <v>100010558</v>
      </c>
      <c r="J83" s="6"/>
      <c r="K83" s="2">
        <v>1.5383613867911401</v>
      </c>
      <c r="L83" s="2">
        <v>0.749625841557647</v>
      </c>
      <c r="M83" s="2">
        <v>2.1605381942347299</v>
      </c>
      <c r="N83" s="2">
        <v>1.66119359945387</v>
      </c>
      <c r="P83" s="3">
        <v>4.1953323163760103E-2</v>
      </c>
      <c r="Q83" s="3">
        <v>0.14875593698237</v>
      </c>
      <c r="R83" s="3">
        <v>4.0185506488902403E-5</v>
      </c>
      <c r="S83" s="3">
        <v>0.27485453761394801</v>
      </c>
      <c r="U83" s="3">
        <v>0.26822798168337703</v>
      </c>
      <c r="V83" s="3">
        <v>0.36104241849395602</v>
      </c>
      <c r="W83" s="3">
        <v>9.5704956243307002E-4</v>
      </c>
      <c r="X83" s="3">
        <v>0.99872638956097903</v>
      </c>
    </row>
    <row r="84" spans="1:24" x14ac:dyDescent="0.3">
      <c r="A84" s="7" t="s">
        <v>942</v>
      </c>
      <c r="B84" s="6" t="s">
        <v>764</v>
      </c>
      <c r="C84" s="6"/>
      <c r="D84" s="6" t="s">
        <v>765</v>
      </c>
      <c r="E84" s="6">
        <v>53890</v>
      </c>
      <c r="F84" s="6" t="s">
        <v>18</v>
      </c>
      <c r="G84" s="6">
        <v>100010038</v>
      </c>
      <c r="J84" s="6"/>
      <c r="K84" s="2">
        <v>1.6749107279066999</v>
      </c>
      <c r="L84" s="2">
        <v>0.905891036090682</v>
      </c>
      <c r="M84" s="2">
        <v>2.4574904924757899</v>
      </c>
      <c r="N84" s="2">
        <v>1.2803414267133999</v>
      </c>
      <c r="P84" s="3">
        <v>1.72425480199963E-2</v>
      </c>
      <c r="Q84" s="3">
        <v>0.46140780022414202</v>
      </c>
      <c r="R84" s="3">
        <v>7.6529422616733996E-6</v>
      </c>
      <c r="S84" s="3">
        <v>0.60241878634394197</v>
      </c>
      <c r="U84" s="3">
        <v>0.192733405746254</v>
      </c>
      <c r="V84" s="3">
        <v>0.68679943947836897</v>
      </c>
      <c r="W84" s="3">
        <v>4.49109950454907E-4</v>
      </c>
      <c r="X84" s="3">
        <v>0.99872638956097903</v>
      </c>
    </row>
    <row r="85" spans="1:24" x14ac:dyDescent="0.3">
      <c r="A85" s="7" t="s">
        <v>958</v>
      </c>
      <c r="B85" s="6" t="s">
        <v>764</v>
      </c>
      <c r="C85" s="6"/>
      <c r="D85" s="6" t="s">
        <v>765</v>
      </c>
      <c r="E85" s="6">
        <v>53374</v>
      </c>
      <c r="F85" s="6" t="s">
        <v>18</v>
      </c>
      <c r="G85" s="6">
        <v>100009522</v>
      </c>
      <c r="J85" s="6"/>
      <c r="K85" s="2">
        <v>1.3232480324060401</v>
      </c>
      <c r="L85" s="2">
        <v>0.94639513474040604</v>
      </c>
      <c r="M85" s="2">
        <v>1.73699921963183</v>
      </c>
      <c r="N85" s="2">
        <v>1.04145938707685</v>
      </c>
      <c r="P85" s="3">
        <v>2.6114876628155301E-2</v>
      </c>
      <c r="Q85" s="3">
        <v>0.978113191175222</v>
      </c>
      <c r="R85" s="3">
        <v>1.1828625609949199E-4</v>
      </c>
      <c r="S85" s="3">
        <v>0.91440517145992795</v>
      </c>
      <c r="U85" s="3">
        <v>0.232339142762026</v>
      </c>
      <c r="V85" s="3">
        <v>0.99283173194087004</v>
      </c>
      <c r="W85" s="3">
        <v>1.1761020206762E-3</v>
      </c>
      <c r="X85" s="3">
        <v>0.99872638956097903</v>
      </c>
    </row>
    <row r="86" spans="1:24" x14ac:dyDescent="0.3">
      <c r="A86" s="7" t="s">
        <v>959</v>
      </c>
      <c r="B86" s="6" t="s">
        <v>764</v>
      </c>
      <c r="C86" s="6"/>
      <c r="D86" s="6" t="s">
        <v>765</v>
      </c>
      <c r="E86" s="6">
        <v>53375</v>
      </c>
      <c r="F86" s="6" t="s">
        <v>18</v>
      </c>
      <c r="G86" s="6">
        <v>100009523</v>
      </c>
      <c r="J86" s="6"/>
      <c r="K86" s="2">
        <v>1.43619929107203</v>
      </c>
      <c r="L86" s="2">
        <v>0.92846713833902395</v>
      </c>
      <c r="M86" s="2">
        <v>1.9703893347268899</v>
      </c>
      <c r="N86" s="2">
        <v>1.1245229240390699</v>
      </c>
      <c r="P86" s="3">
        <v>3.2683060268492201E-2</v>
      </c>
      <c r="Q86" s="3">
        <v>0.80452440831148397</v>
      </c>
      <c r="R86" s="3">
        <v>9.2321898068809097E-5</v>
      </c>
      <c r="S86" s="3">
        <v>0.899147870557511</v>
      </c>
      <c r="U86" s="3">
        <v>0.25718346332847303</v>
      </c>
      <c r="V86" s="3">
        <v>0.92027929652090801</v>
      </c>
      <c r="W86" s="3">
        <v>1.1140175700303E-3</v>
      </c>
      <c r="X86" s="3">
        <v>0.99872638956097903</v>
      </c>
    </row>
    <row r="87" spans="1:24" x14ac:dyDescent="0.3">
      <c r="A87" s="7" t="s">
        <v>962</v>
      </c>
      <c r="B87" s="6" t="s">
        <v>764</v>
      </c>
      <c r="C87" s="6"/>
      <c r="D87" s="6" t="s">
        <v>765</v>
      </c>
      <c r="E87" s="6">
        <v>53555</v>
      </c>
      <c r="F87" s="6" t="s">
        <v>18</v>
      </c>
      <c r="G87" s="6">
        <v>100009703</v>
      </c>
      <c r="J87" s="6"/>
      <c r="K87" s="2">
        <v>1.26898590084917</v>
      </c>
      <c r="L87" s="2">
        <v>0.97080116107358905</v>
      </c>
      <c r="M87" s="2">
        <v>1.6158508932237701</v>
      </c>
      <c r="N87" s="2">
        <v>0.98906605181718099</v>
      </c>
      <c r="P87" s="3">
        <v>3.54551138155067E-2</v>
      </c>
      <c r="Q87" s="3">
        <v>0.86608425418802604</v>
      </c>
      <c r="R87" s="3">
        <v>1.82557978735678E-4</v>
      </c>
      <c r="S87" s="3">
        <v>0.72184161350984699</v>
      </c>
      <c r="U87" s="3">
        <v>0.25718346332847303</v>
      </c>
      <c r="V87" s="3">
        <v>0.94894234237105002</v>
      </c>
      <c r="W87" s="3">
        <v>1.3650489507045201E-3</v>
      </c>
      <c r="X87" s="3">
        <v>0.99872638956097903</v>
      </c>
    </row>
    <row r="88" spans="1:24" x14ac:dyDescent="0.3">
      <c r="A88" s="7" t="s">
        <v>966</v>
      </c>
      <c r="B88" s="6" t="s">
        <v>764</v>
      </c>
      <c r="C88" s="6"/>
      <c r="D88" s="6" t="s">
        <v>765</v>
      </c>
      <c r="E88" s="6">
        <v>53376</v>
      </c>
      <c r="F88" s="6" t="s">
        <v>18</v>
      </c>
      <c r="G88" s="6">
        <v>100009524</v>
      </c>
      <c r="J88" s="6"/>
      <c r="K88" s="2">
        <v>1.3744541031916599</v>
      </c>
      <c r="L88" s="2">
        <v>0.97496696299855801</v>
      </c>
      <c r="M88" s="2">
        <v>1.83393528448152</v>
      </c>
      <c r="N88" s="2">
        <v>1.0147082260505</v>
      </c>
      <c r="P88" s="3">
        <v>3.7775631817562702E-2</v>
      </c>
      <c r="Q88" s="3">
        <v>0.93150840294970205</v>
      </c>
      <c r="R88" s="3">
        <v>8.9924066302293505E-5</v>
      </c>
      <c r="S88" s="3">
        <v>0.67877327486535699</v>
      </c>
      <c r="U88" s="3">
        <v>0.26096905950300903</v>
      </c>
      <c r="V88" s="3">
        <v>0.96786871448923395</v>
      </c>
      <c r="W88" s="3">
        <v>1.1140175700303E-3</v>
      </c>
      <c r="X88" s="3">
        <v>0.99872638956097903</v>
      </c>
    </row>
    <row r="89" spans="1:24" x14ac:dyDescent="0.3">
      <c r="A89" s="7" t="s">
        <v>972</v>
      </c>
      <c r="B89" s="6" t="s">
        <v>764</v>
      </c>
      <c r="C89" s="6"/>
      <c r="D89" s="6" t="s">
        <v>765</v>
      </c>
      <c r="E89" s="6">
        <v>54414</v>
      </c>
      <c r="F89" s="6" t="s">
        <v>18</v>
      </c>
      <c r="G89" s="6">
        <v>100010562</v>
      </c>
      <c r="J89" s="6"/>
      <c r="K89" s="2">
        <v>1.0587120122181499</v>
      </c>
      <c r="L89" s="2">
        <v>0.97944297429684102</v>
      </c>
      <c r="M89" s="2">
        <v>1.1305093787645899</v>
      </c>
      <c r="N89" s="2">
        <v>1.0439665725809699</v>
      </c>
      <c r="P89" s="3">
        <v>1.76761024054575E-2</v>
      </c>
      <c r="Q89" s="3">
        <v>0.39114941071566001</v>
      </c>
      <c r="R89" s="3">
        <v>9.5649914046970795E-5</v>
      </c>
      <c r="S89" s="3">
        <v>0.359127168388644</v>
      </c>
      <c r="U89" s="3">
        <v>0.192733405746254</v>
      </c>
      <c r="V89" s="3">
        <v>0.63212538696012899</v>
      </c>
      <c r="W89" s="3">
        <v>1.1291332371520699E-3</v>
      </c>
      <c r="X89" s="3">
        <v>0.99872638956097903</v>
      </c>
    </row>
    <row r="90" spans="1:24" x14ac:dyDescent="0.3">
      <c r="A90" s="7" t="s">
        <v>973</v>
      </c>
      <c r="B90" s="6" t="s">
        <v>764</v>
      </c>
      <c r="C90" s="6"/>
      <c r="D90" s="6" t="s">
        <v>765</v>
      </c>
      <c r="E90" s="6">
        <v>54245</v>
      </c>
      <c r="F90" s="6" t="s">
        <v>18</v>
      </c>
      <c r="G90" s="6">
        <v>100010393</v>
      </c>
      <c r="J90" s="6"/>
      <c r="K90" s="2">
        <v>1.31900335535277</v>
      </c>
      <c r="L90" s="2">
        <v>0.97419179786189503</v>
      </c>
      <c r="M90" s="2">
        <v>1.7076375336129399</v>
      </c>
      <c r="N90" s="2">
        <v>1.0317626681082499</v>
      </c>
      <c r="P90" s="3">
        <v>4.8182226189046801E-2</v>
      </c>
      <c r="Q90" s="3">
        <v>0.77573078805394302</v>
      </c>
      <c r="R90" s="3">
        <v>1.20058582086203E-4</v>
      </c>
      <c r="S90" s="3">
        <v>0.75980035618297104</v>
      </c>
      <c r="U90" s="3">
        <v>0.27875907193436</v>
      </c>
      <c r="V90" s="3">
        <v>0.90796527340688704</v>
      </c>
      <c r="W90" s="3">
        <v>1.1761020206762E-3</v>
      </c>
      <c r="X90" s="3">
        <v>0.99872638956097903</v>
      </c>
    </row>
    <row r="91" spans="1:24" x14ac:dyDescent="0.3">
      <c r="A91" s="7" t="s">
        <v>980</v>
      </c>
      <c r="B91" s="6" t="s">
        <v>764</v>
      </c>
      <c r="C91" s="6"/>
      <c r="D91" s="6" t="s">
        <v>765</v>
      </c>
      <c r="E91" s="6">
        <v>53714</v>
      </c>
      <c r="F91" s="6" t="s">
        <v>18</v>
      </c>
      <c r="G91" s="6">
        <v>100009862</v>
      </c>
      <c r="J91" s="6"/>
      <c r="K91" s="2">
        <v>1.4210959940904699</v>
      </c>
      <c r="L91" s="2">
        <v>0.82029797624353695</v>
      </c>
      <c r="M91" s="2">
        <v>1.9937946991751101</v>
      </c>
      <c r="N91" s="2">
        <v>1.2259410539278199</v>
      </c>
      <c r="P91" s="3">
        <v>4.1577007095537799E-2</v>
      </c>
      <c r="Q91" s="3">
        <v>0.404065640879403</v>
      </c>
      <c r="R91" s="3">
        <v>6.7553204258231201E-5</v>
      </c>
      <c r="S91" s="3">
        <v>0.58468661516159803</v>
      </c>
      <c r="U91" s="3">
        <v>0.26822798168337703</v>
      </c>
      <c r="V91" s="3">
        <v>0.63486007811781198</v>
      </c>
      <c r="W91" s="3">
        <v>1.1140175700303E-3</v>
      </c>
      <c r="X91" s="3">
        <v>0.99872638956097903</v>
      </c>
    </row>
    <row r="92" spans="1:24" x14ac:dyDescent="0.3">
      <c r="A92" s="7" t="s">
        <v>981</v>
      </c>
      <c r="B92" s="6" t="s">
        <v>764</v>
      </c>
      <c r="C92" s="6"/>
      <c r="D92" s="6" t="s">
        <v>765</v>
      </c>
      <c r="E92" s="6">
        <v>53892</v>
      </c>
      <c r="F92" s="6" t="s">
        <v>18</v>
      </c>
      <c r="G92" s="6">
        <v>100010040</v>
      </c>
      <c r="J92" s="6"/>
      <c r="K92" s="2">
        <v>1.4163104210597199</v>
      </c>
      <c r="L92" s="2">
        <v>0.80196112045975798</v>
      </c>
      <c r="M92" s="2">
        <v>2.0099553659293998</v>
      </c>
      <c r="N92" s="2">
        <v>1.1932850144559499</v>
      </c>
      <c r="P92" s="3">
        <v>4.9790183017055102E-2</v>
      </c>
      <c r="Q92" s="3">
        <v>0.39760311782260999</v>
      </c>
      <c r="R92" s="3">
        <v>8.4200798822329695E-5</v>
      </c>
      <c r="S92" s="3">
        <v>0.57177805383560498</v>
      </c>
      <c r="U92" s="3">
        <v>0.27875907193436</v>
      </c>
      <c r="V92" s="3">
        <v>0.63432266666439496</v>
      </c>
      <c r="W92" s="3">
        <v>1.1140175700303E-3</v>
      </c>
      <c r="X92" s="3">
        <v>0.99872638956097903</v>
      </c>
    </row>
    <row r="93" spans="1:24" x14ac:dyDescent="0.3">
      <c r="A93" s="7" t="s">
        <v>983</v>
      </c>
      <c r="B93" s="6" t="s">
        <v>764</v>
      </c>
      <c r="C93" s="6"/>
      <c r="D93" s="6" t="s">
        <v>765</v>
      </c>
      <c r="E93" s="6">
        <v>54417</v>
      </c>
      <c r="F93" s="6" t="s">
        <v>18</v>
      </c>
      <c r="G93" s="6">
        <v>100010565</v>
      </c>
      <c r="J93" s="6"/>
      <c r="K93" s="2">
        <v>1.4588747601649199</v>
      </c>
      <c r="L93" s="2">
        <v>0.94924652608152904</v>
      </c>
      <c r="M93" s="2">
        <v>1.97950667193204</v>
      </c>
      <c r="N93" s="2">
        <v>1.19149713274323</v>
      </c>
      <c r="P93" s="3">
        <v>3.9398461990813203E-3</v>
      </c>
      <c r="Q93" s="3">
        <v>0.67530700907595398</v>
      </c>
      <c r="R93" s="3">
        <v>6.0822116488485702E-6</v>
      </c>
      <c r="S93" s="3">
        <v>0.53836265619645196</v>
      </c>
      <c r="U93" s="3">
        <v>0.15322189893850899</v>
      </c>
      <c r="V93" s="3">
        <v>0.83405878637050201</v>
      </c>
      <c r="W93" s="3">
        <v>4.49109950454907E-4</v>
      </c>
      <c r="X93" s="3">
        <v>0.99872638956097903</v>
      </c>
    </row>
    <row r="94" spans="1:24" x14ac:dyDescent="0.3">
      <c r="A94" s="7" t="s">
        <v>984</v>
      </c>
      <c r="B94" s="6" t="s">
        <v>764</v>
      </c>
      <c r="C94" s="6"/>
      <c r="D94" s="6" t="s">
        <v>765</v>
      </c>
      <c r="E94" s="6">
        <v>53379</v>
      </c>
      <c r="F94" s="6" t="s">
        <v>18</v>
      </c>
      <c r="G94" s="6">
        <v>100009527</v>
      </c>
      <c r="J94" s="6"/>
      <c r="K94" s="2">
        <v>1.39951834378457</v>
      </c>
      <c r="L94" s="2">
        <v>0.938985994923766</v>
      </c>
      <c r="M94" s="2">
        <v>1.84664125892653</v>
      </c>
      <c r="N94" s="2">
        <v>1.22616175825773</v>
      </c>
      <c r="P94" s="3">
        <v>5.3808701531195702E-3</v>
      </c>
      <c r="Q94" s="3">
        <v>0.70040438568179297</v>
      </c>
      <c r="R94" s="3">
        <v>1.9239879688344199E-6</v>
      </c>
      <c r="S94" s="3">
        <v>0.56503696502826295</v>
      </c>
      <c r="U94" s="3">
        <v>0.15322189893850899</v>
      </c>
      <c r="V94" s="3">
        <v>0.85082680408325195</v>
      </c>
      <c r="W94" s="3">
        <v>4.49109950454907E-4</v>
      </c>
      <c r="X94" s="3">
        <v>0.99872638956097903</v>
      </c>
    </row>
    <row r="95" spans="1:24" x14ac:dyDescent="0.3">
      <c r="A95" s="7" t="s">
        <v>985</v>
      </c>
      <c r="B95" s="6" t="s">
        <v>764</v>
      </c>
      <c r="C95" s="6"/>
      <c r="D95" s="6" t="s">
        <v>765</v>
      </c>
      <c r="E95" s="6">
        <v>53715</v>
      </c>
      <c r="F95" s="6" t="s">
        <v>18</v>
      </c>
      <c r="G95" s="6">
        <v>100009863</v>
      </c>
      <c r="J95" s="6"/>
      <c r="K95" s="2">
        <v>1.42250955551952</v>
      </c>
      <c r="L95" s="2">
        <v>0.87349679112732204</v>
      </c>
      <c r="M95" s="2">
        <v>1.96623946303491</v>
      </c>
      <c r="N95" s="2">
        <v>1.1845612459014601</v>
      </c>
      <c r="P95" s="3">
        <v>1.2231876048576401E-2</v>
      </c>
      <c r="Q95" s="3">
        <v>0.89260716577015897</v>
      </c>
      <c r="R95" s="3">
        <v>1.65016211779731E-5</v>
      </c>
      <c r="S95" s="3">
        <v>0.57565640542852203</v>
      </c>
      <c r="U95" s="3">
        <v>0.17094254776144799</v>
      </c>
      <c r="V95" s="3">
        <v>0.95598755623904597</v>
      </c>
      <c r="W95" s="3">
        <v>5.3335597021663002E-4</v>
      </c>
      <c r="X95" s="3">
        <v>0.99872638956097903</v>
      </c>
    </row>
    <row r="96" spans="1:24" x14ac:dyDescent="0.3">
      <c r="A96" s="7" t="s">
        <v>986</v>
      </c>
      <c r="B96" s="6" t="s">
        <v>764</v>
      </c>
      <c r="C96" s="6"/>
      <c r="D96" s="6" t="s">
        <v>765</v>
      </c>
      <c r="E96" s="6">
        <v>53558</v>
      </c>
      <c r="F96" s="6" t="s">
        <v>18</v>
      </c>
      <c r="G96" s="6">
        <v>100009706</v>
      </c>
      <c r="J96" s="6"/>
      <c r="K96" s="2">
        <v>1.4120875494524801</v>
      </c>
      <c r="L96" s="2">
        <v>0.96053581789729403</v>
      </c>
      <c r="M96" s="2">
        <v>1.8906659930138301</v>
      </c>
      <c r="N96" s="2">
        <v>1.12467789979361</v>
      </c>
      <c r="P96" s="3">
        <v>4.6133020218075901E-3</v>
      </c>
      <c r="Q96" s="3">
        <v>0.61387409036672502</v>
      </c>
      <c r="R96" s="3">
        <v>8.6944478134585496E-6</v>
      </c>
      <c r="S96" s="3">
        <v>0.65979224160201</v>
      </c>
      <c r="U96" s="3">
        <v>0.15322189893850899</v>
      </c>
      <c r="V96" s="3">
        <v>0.80632228125092298</v>
      </c>
      <c r="W96" s="3">
        <v>4.49109950454907E-4</v>
      </c>
      <c r="X96" s="3">
        <v>0.99872638956097903</v>
      </c>
    </row>
    <row r="97" spans="1:24" x14ac:dyDescent="0.3">
      <c r="A97" s="7" t="s">
        <v>990</v>
      </c>
      <c r="B97" s="6" t="s">
        <v>764</v>
      </c>
      <c r="C97" s="6"/>
      <c r="D97" s="6" t="s">
        <v>765</v>
      </c>
      <c r="E97" s="6">
        <v>53717</v>
      </c>
      <c r="F97" s="6" t="s">
        <v>18</v>
      </c>
      <c r="G97" s="6">
        <v>100009865</v>
      </c>
      <c r="J97" s="6"/>
      <c r="K97" s="2">
        <v>1.3898881165685699</v>
      </c>
      <c r="L97" s="2">
        <v>1.0609055854468099</v>
      </c>
      <c r="M97" s="2">
        <v>1.76694549903253</v>
      </c>
      <c r="N97" s="2">
        <v>1.0975235367428799</v>
      </c>
      <c r="P97" s="3">
        <v>1.5193361297638299E-3</v>
      </c>
      <c r="Q97" s="3">
        <v>0.25846881503789898</v>
      </c>
      <c r="R97" s="3">
        <v>4.5094401559421696E-6</v>
      </c>
      <c r="S97" s="3">
        <v>0.68651996386649194</v>
      </c>
      <c r="U97" s="3">
        <v>0.15322189893850899</v>
      </c>
      <c r="V97" s="3">
        <v>0.48496505973292803</v>
      </c>
      <c r="W97" s="3">
        <v>4.49109950454907E-4</v>
      </c>
      <c r="X97" s="3">
        <v>0.99872638956097903</v>
      </c>
    </row>
    <row r="98" spans="1:24" x14ac:dyDescent="0.3">
      <c r="A98" s="7" t="s">
        <v>991</v>
      </c>
      <c r="B98" s="6" t="s">
        <v>764</v>
      </c>
      <c r="C98" s="6"/>
      <c r="D98" s="6" t="s">
        <v>765</v>
      </c>
      <c r="E98" s="6">
        <v>53560</v>
      </c>
      <c r="F98" s="6" t="s">
        <v>18</v>
      </c>
      <c r="G98" s="6">
        <v>100009708</v>
      </c>
      <c r="J98" s="6"/>
      <c r="K98" s="2">
        <v>1.5132423311280501</v>
      </c>
      <c r="L98" s="2">
        <v>0.999829458796054</v>
      </c>
      <c r="M98" s="2">
        <v>2.0652156462363198</v>
      </c>
      <c r="N98" s="2">
        <v>1.1635674034749399</v>
      </c>
      <c r="P98" s="3">
        <v>2.16496130870563E-3</v>
      </c>
      <c r="Q98" s="3">
        <v>0.65990826986617701</v>
      </c>
      <c r="R98" s="3">
        <v>1.02185249034153E-6</v>
      </c>
      <c r="S98" s="3">
        <v>0.72985246786632196</v>
      </c>
      <c r="U98" s="3">
        <v>0.15322189893850899</v>
      </c>
      <c r="V98" s="3">
        <v>0.830108649961531</v>
      </c>
      <c r="W98" s="3">
        <v>4.49109950454907E-4</v>
      </c>
      <c r="X98" s="3">
        <v>0.99872638956097903</v>
      </c>
    </row>
    <row r="99" spans="1:24" x14ac:dyDescent="0.3">
      <c r="A99" s="7" t="s">
        <v>992</v>
      </c>
      <c r="B99" s="6" t="s">
        <v>764</v>
      </c>
      <c r="C99" s="6"/>
      <c r="D99" s="6" t="s">
        <v>765</v>
      </c>
      <c r="E99" s="6">
        <v>53380</v>
      </c>
      <c r="F99" s="6" t="s">
        <v>18</v>
      </c>
      <c r="G99" s="6">
        <v>100009528</v>
      </c>
      <c r="J99" s="6"/>
      <c r="K99" s="2">
        <v>1.39480770558991</v>
      </c>
      <c r="L99" s="2">
        <v>0.89939860260192594</v>
      </c>
      <c r="M99" s="2">
        <v>1.8784583888623401</v>
      </c>
      <c r="N99" s="2">
        <v>1.20052811568705</v>
      </c>
      <c r="P99" s="3">
        <v>1.0786007314647E-2</v>
      </c>
      <c r="Q99" s="3">
        <v>0.80339938881502104</v>
      </c>
      <c r="R99" s="3">
        <v>7.3475028168645602E-6</v>
      </c>
      <c r="S99" s="3">
        <v>0.59299810706099598</v>
      </c>
      <c r="U99" s="3">
        <v>0.16829890723716401</v>
      </c>
      <c r="V99" s="3">
        <v>0.92027929652090801</v>
      </c>
      <c r="W99" s="3">
        <v>4.49109950454907E-4</v>
      </c>
      <c r="X99" s="3">
        <v>0.99872638956097903</v>
      </c>
    </row>
    <row r="100" spans="1:24" x14ac:dyDescent="0.3">
      <c r="A100" s="7" t="s">
        <v>993</v>
      </c>
      <c r="B100" s="6" t="s">
        <v>764</v>
      </c>
      <c r="C100" s="6"/>
      <c r="D100" s="6" t="s">
        <v>765</v>
      </c>
      <c r="E100" s="6">
        <v>53894</v>
      </c>
      <c r="F100" s="6" t="s">
        <v>18</v>
      </c>
      <c r="G100" s="6">
        <v>100010042</v>
      </c>
      <c r="J100" s="6"/>
      <c r="K100" s="2">
        <v>1.33350321969868</v>
      </c>
      <c r="L100" s="2">
        <v>1.06076565135927</v>
      </c>
      <c r="M100" s="2">
        <v>1.6498998740831401</v>
      </c>
      <c r="N100" s="2">
        <v>1.08000547510267</v>
      </c>
      <c r="P100" s="3">
        <v>2.00109850212765E-3</v>
      </c>
      <c r="Q100" s="3">
        <v>0.26196321136985501</v>
      </c>
      <c r="R100" s="3">
        <v>6.3234035646564396E-6</v>
      </c>
      <c r="S100" s="3">
        <v>0.72799528462698704</v>
      </c>
      <c r="U100" s="3">
        <v>0.15322189893850899</v>
      </c>
      <c r="V100" s="3">
        <v>0.48496505973292803</v>
      </c>
      <c r="W100" s="3">
        <v>4.49109950454907E-4</v>
      </c>
      <c r="X100" s="3">
        <v>0.99872638956097903</v>
      </c>
    </row>
    <row r="101" spans="1:24" x14ac:dyDescent="0.3">
      <c r="A101" s="7" t="s">
        <v>994</v>
      </c>
      <c r="B101" s="6" t="s">
        <v>764</v>
      </c>
      <c r="C101" s="6"/>
      <c r="D101" s="6" t="s">
        <v>765</v>
      </c>
      <c r="E101" s="6">
        <v>53895</v>
      </c>
      <c r="F101" s="6" t="s">
        <v>18</v>
      </c>
      <c r="G101" s="6">
        <v>100010043</v>
      </c>
      <c r="J101" s="6"/>
      <c r="K101" s="2">
        <v>1.3418913238377399</v>
      </c>
      <c r="L101" s="2">
        <v>0.97138320245735998</v>
      </c>
      <c r="M101" s="2">
        <v>1.7151745231376401</v>
      </c>
      <c r="N101" s="2">
        <v>1.1627758092820499</v>
      </c>
      <c r="P101" s="3">
        <v>1.1706761309682999E-2</v>
      </c>
      <c r="Q101" s="3">
        <v>0.847421269863047</v>
      </c>
      <c r="R101" s="3">
        <v>3.6515974336156602E-5</v>
      </c>
      <c r="S101" s="3">
        <v>0.64123780562840804</v>
      </c>
      <c r="U101" s="3">
        <v>0.17094254776144799</v>
      </c>
      <c r="V101" s="3">
        <v>0.94215755433176696</v>
      </c>
      <c r="W101" s="3">
        <v>8.9316099389788505E-4</v>
      </c>
      <c r="X101" s="3">
        <v>0.99872638956097903</v>
      </c>
    </row>
    <row r="102" spans="1:24" x14ac:dyDescent="0.3">
      <c r="A102" s="7" t="s">
        <v>995</v>
      </c>
      <c r="B102" s="6" t="s">
        <v>764</v>
      </c>
      <c r="C102" s="6"/>
      <c r="D102" s="6" t="s">
        <v>765</v>
      </c>
      <c r="E102" s="6">
        <v>54060</v>
      </c>
      <c r="F102" s="6" t="s">
        <v>18</v>
      </c>
      <c r="G102" s="6">
        <v>100010208</v>
      </c>
      <c r="J102" s="6"/>
      <c r="K102" s="2">
        <v>1.2492178810297301</v>
      </c>
      <c r="L102" s="2">
        <v>0.97823435703528605</v>
      </c>
      <c r="M102" s="2">
        <v>1.5345706622392901</v>
      </c>
      <c r="N102" s="2">
        <v>1.0821461180957901</v>
      </c>
      <c r="P102" s="3">
        <v>4.2679369461222402E-2</v>
      </c>
      <c r="Q102" s="3">
        <v>0.69745055951105395</v>
      </c>
      <c r="R102" s="3">
        <v>9.8336489929551804E-5</v>
      </c>
      <c r="S102" s="3">
        <v>0.98653033463626605</v>
      </c>
      <c r="U102" s="3">
        <v>0.26822798168337703</v>
      </c>
      <c r="V102" s="3">
        <v>0.84837736069556902</v>
      </c>
      <c r="W102" s="3">
        <v>1.1336009270725099E-3</v>
      </c>
      <c r="X102" s="3">
        <v>0.99872638956097903</v>
      </c>
    </row>
    <row r="103" spans="1:24" x14ac:dyDescent="0.3">
      <c r="A103" s="7" t="s">
        <v>999</v>
      </c>
      <c r="B103" s="6" t="s">
        <v>764</v>
      </c>
      <c r="C103" s="6"/>
      <c r="D103" s="6" t="s">
        <v>765</v>
      </c>
      <c r="E103" s="6">
        <v>53381</v>
      </c>
      <c r="F103" s="6" t="s">
        <v>18</v>
      </c>
      <c r="G103" s="6">
        <v>100009529</v>
      </c>
      <c r="J103" s="6"/>
      <c r="K103" s="2">
        <v>1.33250118225993</v>
      </c>
      <c r="L103" s="2">
        <v>1.0716164494582801</v>
      </c>
      <c r="M103" s="2">
        <v>1.6272360955707399</v>
      </c>
      <c r="N103" s="2">
        <v>1.1131461625554699</v>
      </c>
      <c r="P103" s="3">
        <v>6.0301512636336697E-3</v>
      </c>
      <c r="Q103" s="3">
        <v>0.39838866638143799</v>
      </c>
      <c r="R103" s="3">
        <v>5.3863901159176302E-5</v>
      </c>
      <c r="S103" s="3">
        <v>0.70469601129651604</v>
      </c>
      <c r="U103" s="3">
        <v>0.15322189893850899</v>
      </c>
      <c r="V103" s="3">
        <v>0.63432266666439496</v>
      </c>
      <c r="W103" s="3">
        <v>1.09023451741433E-3</v>
      </c>
      <c r="X103" s="3">
        <v>0.99872638956097903</v>
      </c>
    </row>
    <row r="104" spans="1:24" x14ac:dyDescent="0.3">
      <c r="A104" s="7" t="s">
        <v>1000</v>
      </c>
      <c r="B104" s="6" t="s">
        <v>764</v>
      </c>
      <c r="C104" s="6"/>
      <c r="D104" s="6" t="s">
        <v>765</v>
      </c>
      <c r="E104" s="6">
        <v>53896</v>
      </c>
      <c r="F104" s="6" t="s">
        <v>18</v>
      </c>
      <c r="G104" s="6">
        <v>100010044</v>
      </c>
      <c r="J104" s="6"/>
      <c r="K104" s="2">
        <v>1.4511097664958701</v>
      </c>
      <c r="L104" s="2">
        <v>1.04079573441845</v>
      </c>
      <c r="M104" s="2">
        <v>1.9431028105731101</v>
      </c>
      <c r="N104" s="2">
        <v>1.0229800243068099</v>
      </c>
      <c r="P104" s="3">
        <v>4.2681062663944298E-3</v>
      </c>
      <c r="Q104" s="3">
        <v>0.49187003067219198</v>
      </c>
      <c r="R104" s="3">
        <v>8.7006737878044097E-6</v>
      </c>
      <c r="S104" s="3">
        <v>0.96209294349417396</v>
      </c>
      <c r="U104" s="3">
        <v>0.15322189893850899</v>
      </c>
      <c r="V104" s="3">
        <v>0.71681542312131097</v>
      </c>
      <c r="W104" s="3">
        <v>4.49109950454907E-4</v>
      </c>
      <c r="X104" s="3">
        <v>0.99872638956097903</v>
      </c>
    </row>
    <row r="105" spans="1:24" x14ac:dyDescent="0.3">
      <c r="A105" s="7" t="s">
        <v>1001</v>
      </c>
      <c r="B105" s="6" t="s">
        <v>764</v>
      </c>
      <c r="C105" s="6"/>
      <c r="D105" s="6" t="s">
        <v>765</v>
      </c>
      <c r="E105" s="6">
        <v>54246</v>
      </c>
      <c r="F105" s="6" t="s">
        <v>18</v>
      </c>
      <c r="G105" s="6">
        <v>100010394</v>
      </c>
      <c r="J105" s="6"/>
      <c r="K105" s="2">
        <v>1.4329915528113899</v>
      </c>
      <c r="L105" s="2">
        <v>0.88410159034212399</v>
      </c>
      <c r="M105" s="2">
        <v>1.97626295782221</v>
      </c>
      <c r="N105" s="2">
        <v>1.1960811996271701</v>
      </c>
      <c r="P105" s="3">
        <v>8.1996844160827208E-3</v>
      </c>
      <c r="Q105" s="3">
        <v>0.663678473379542</v>
      </c>
      <c r="R105" s="3">
        <v>2.1793473441009801E-6</v>
      </c>
      <c r="S105" s="3">
        <v>0.47824106527826399</v>
      </c>
      <c r="U105" s="3">
        <v>0.15459821659489301</v>
      </c>
      <c r="V105" s="3">
        <v>0.830745530302192</v>
      </c>
      <c r="W105" s="3">
        <v>4.49109950454907E-4</v>
      </c>
      <c r="X105" s="3">
        <v>0.99872638956097903</v>
      </c>
    </row>
    <row r="106" spans="1:24" x14ac:dyDescent="0.3">
      <c r="A106" s="7" t="s">
        <v>1002</v>
      </c>
      <c r="B106" s="6" t="s">
        <v>764</v>
      </c>
      <c r="C106" s="6"/>
      <c r="D106" s="6" t="s">
        <v>765</v>
      </c>
      <c r="E106" s="6">
        <v>54594</v>
      </c>
      <c r="F106" s="6" t="s">
        <v>18</v>
      </c>
      <c r="G106" s="6">
        <v>100010742</v>
      </c>
      <c r="J106" s="6"/>
      <c r="K106" s="2">
        <v>1.33134527801021</v>
      </c>
      <c r="L106" s="2">
        <v>1.0510836364837399</v>
      </c>
      <c r="M106" s="2">
        <v>1.65405250698371</v>
      </c>
      <c r="N106" s="2">
        <v>1.0779220339990001</v>
      </c>
      <c r="P106" s="3">
        <v>5.8258664700167702E-3</v>
      </c>
      <c r="Q106" s="3">
        <v>0.490734789881827</v>
      </c>
      <c r="R106" s="3">
        <v>2.0452913438263399E-5</v>
      </c>
      <c r="S106" s="3">
        <v>0.89512588831186601</v>
      </c>
      <c r="U106" s="3">
        <v>0.15322189893850899</v>
      </c>
      <c r="V106" s="3">
        <v>0.71631449168234396</v>
      </c>
      <c r="W106" s="3">
        <v>5.7843395817588602E-4</v>
      </c>
      <c r="X106" s="3">
        <v>0.99872638956097903</v>
      </c>
    </row>
    <row r="107" spans="1:24" x14ac:dyDescent="0.3">
      <c r="A107" s="7" t="s">
        <v>1003</v>
      </c>
      <c r="B107" s="6" t="s">
        <v>764</v>
      </c>
      <c r="C107" s="6"/>
      <c r="D107" s="6" t="s">
        <v>765</v>
      </c>
      <c r="E107" s="6">
        <v>54247</v>
      </c>
      <c r="F107" s="6" t="s">
        <v>18</v>
      </c>
      <c r="G107" s="6">
        <v>100010395</v>
      </c>
      <c r="J107" s="6"/>
      <c r="K107" s="2">
        <v>1.3201841037086399</v>
      </c>
      <c r="L107" s="2">
        <v>1.06270240690711</v>
      </c>
      <c r="M107" s="2">
        <v>1.6099019952246001</v>
      </c>
      <c r="N107" s="2">
        <v>1.1071175206349799</v>
      </c>
      <c r="P107" s="3">
        <v>7.6255364987307802E-3</v>
      </c>
      <c r="Q107" s="3">
        <v>0.439860408283129</v>
      </c>
      <c r="R107" s="3">
        <v>6.9909231601631398E-5</v>
      </c>
      <c r="S107" s="3">
        <v>0.75089407847308998</v>
      </c>
      <c r="U107" s="3">
        <v>0.15326872295167801</v>
      </c>
      <c r="V107" s="3">
        <v>0.66790884143662999</v>
      </c>
      <c r="W107" s="3">
        <v>1.1140175700303E-3</v>
      </c>
      <c r="X107" s="3">
        <v>0.99872638956097903</v>
      </c>
    </row>
    <row r="108" spans="1:24" x14ac:dyDescent="0.3">
      <c r="A108" s="7" t="s">
        <v>1004</v>
      </c>
      <c r="B108" s="6" t="s">
        <v>764</v>
      </c>
      <c r="C108" s="6"/>
      <c r="D108" s="6" t="s">
        <v>765</v>
      </c>
      <c r="E108" s="6">
        <v>53897</v>
      </c>
      <c r="F108" s="6" t="s">
        <v>18</v>
      </c>
      <c r="G108" s="6">
        <v>100010045</v>
      </c>
      <c r="J108" s="6"/>
      <c r="K108" s="2">
        <v>1.43589682788182</v>
      </c>
      <c r="L108" s="2">
        <v>0.85716146555680495</v>
      </c>
      <c r="M108" s="2">
        <v>1.9987684733967399</v>
      </c>
      <c r="N108" s="2">
        <v>1.2151590636382601</v>
      </c>
      <c r="P108" s="3">
        <v>9.9243776427721999E-3</v>
      </c>
      <c r="Q108" s="3">
        <v>0.68345409669388402</v>
      </c>
      <c r="R108" s="3">
        <v>1.03618910609138E-5</v>
      </c>
      <c r="S108" s="3">
        <v>0.236619067562683</v>
      </c>
      <c r="U108" s="3">
        <v>0.16330112303107</v>
      </c>
      <c r="V108" s="3">
        <v>0.83924824627946404</v>
      </c>
      <c r="W108" s="3">
        <v>4.5907803612051898E-4</v>
      </c>
      <c r="X108" s="3">
        <v>0.99872638956097903</v>
      </c>
    </row>
    <row r="109" spans="1:24" x14ac:dyDescent="0.3">
      <c r="A109" s="7" t="s">
        <v>1005</v>
      </c>
      <c r="B109" s="6" t="s">
        <v>764</v>
      </c>
      <c r="C109" s="6"/>
      <c r="D109" s="6" t="s">
        <v>765</v>
      </c>
      <c r="E109" s="6">
        <v>53561</v>
      </c>
      <c r="F109" s="6" t="s">
        <v>18</v>
      </c>
      <c r="G109" s="6">
        <v>100009709</v>
      </c>
      <c r="J109" s="6"/>
      <c r="K109" s="2">
        <v>1.31488476189074</v>
      </c>
      <c r="L109" s="2">
        <v>1.0218163054437199</v>
      </c>
      <c r="M109" s="2">
        <v>1.63523141427272</v>
      </c>
      <c r="N109" s="2">
        <v>1.09988613233611</v>
      </c>
      <c r="P109" s="3">
        <v>1.4486786235716099E-2</v>
      </c>
      <c r="Q109" s="3">
        <v>0.67439938656113796</v>
      </c>
      <c r="R109" s="3">
        <v>1.12036378902193E-4</v>
      </c>
      <c r="S109" s="3">
        <v>0.84859182649129095</v>
      </c>
      <c r="U109" s="3">
        <v>0.19000206535730299</v>
      </c>
      <c r="V109" s="3">
        <v>0.83405878637050201</v>
      </c>
      <c r="W109" s="3">
        <v>1.1738872065590799E-3</v>
      </c>
      <c r="X109" s="3">
        <v>0.99872638956097903</v>
      </c>
    </row>
    <row r="110" spans="1:24" x14ac:dyDescent="0.3">
      <c r="A110" s="7" t="s">
        <v>1009</v>
      </c>
      <c r="B110" s="6" t="s">
        <v>764</v>
      </c>
      <c r="C110" s="6"/>
      <c r="D110" s="6" t="s">
        <v>765</v>
      </c>
      <c r="E110" s="6">
        <v>53719</v>
      </c>
      <c r="F110" s="6" t="s">
        <v>18</v>
      </c>
      <c r="G110" s="6">
        <v>100009867</v>
      </c>
      <c r="J110" s="6"/>
      <c r="K110" s="2">
        <v>1.3597598053878199</v>
      </c>
      <c r="L110" s="2">
        <v>1.0220414610980699</v>
      </c>
      <c r="M110" s="2">
        <v>1.72135728736928</v>
      </c>
      <c r="N110" s="2">
        <v>1.1340892440013901</v>
      </c>
      <c r="P110" s="3">
        <v>6.95837096785922E-3</v>
      </c>
      <c r="Q110" s="3">
        <v>0.65149758688506398</v>
      </c>
      <c r="R110" s="3">
        <v>1.9220207811798899E-5</v>
      </c>
      <c r="S110" s="3">
        <v>0.72965143906096097</v>
      </c>
      <c r="U110" s="3">
        <v>0.15326872295167801</v>
      </c>
      <c r="V110" s="3">
        <v>0.82614123377049098</v>
      </c>
      <c r="W110" s="3">
        <v>5.6110606676380501E-4</v>
      </c>
      <c r="X110" s="3">
        <v>0.99872638956097903</v>
      </c>
    </row>
    <row r="111" spans="1:24" x14ac:dyDescent="0.3">
      <c r="A111" s="7" t="s">
        <v>1011</v>
      </c>
      <c r="B111" s="6" t="s">
        <v>764</v>
      </c>
      <c r="C111" s="6"/>
      <c r="D111" s="6" t="s">
        <v>765</v>
      </c>
      <c r="E111" s="6">
        <v>54249</v>
      </c>
      <c r="F111" s="6" t="s">
        <v>18</v>
      </c>
      <c r="G111" s="6">
        <v>100010397</v>
      </c>
      <c r="J111" s="6"/>
      <c r="K111" s="2">
        <v>1.35267195507104</v>
      </c>
      <c r="L111" s="2">
        <v>1.0052510551457201</v>
      </c>
      <c r="M111" s="2">
        <v>1.7086671921657799</v>
      </c>
      <c r="N111" s="2">
        <v>1.16726040030256</v>
      </c>
      <c r="P111" s="3">
        <v>2.5564517839884199E-2</v>
      </c>
      <c r="Q111" s="3">
        <v>0.879115639543391</v>
      </c>
      <c r="R111" s="3">
        <v>3.9217971810903501E-4</v>
      </c>
      <c r="S111" s="3">
        <v>0.50101780181919098</v>
      </c>
      <c r="U111" s="3">
        <v>0.232339142762026</v>
      </c>
      <c r="V111" s="3">
        <v>0.94894234237105002</v>
      </c>
      <c r="W111" s="3">
        <v>1.9939474431948101E-3</v>
      </c>
      <c r="X111" s="3">
        <v>0.99872638956097903</v>
      </c>
    </row>
    <row r="112" spans="1:24" x14ac:dyDescent="0.3">
      <c r="A112" s="7" t="s">
        <v>1012</v>
      </c>
      <c r="B112" s="6" t="s">
        <v>764</v>
      </c>
      <c r="C112" s="6"/>
      <c r="D112" s="6" t="s">
        <v>765</v>
      </c>
      <c r="E112" s="6">
        <v>54062</v>
      </c>
      <c r="F112" s="6" t="s">
        <v>18</v>
      </c>
      <c r="G112" s="6">
        <v>100010210</v>
      </c>
      <c r="J112" s="6"/>
      <c r="K112" s="2">
        <v>1.39108245331069</v>
      </c>
      <c r="L112" s="2">
        <v>1.04909961828729</v>
      </c>
      <c r="M112" s="2">
        <v>1.7859499930220799</v>
      </c>
      <c r="N112" s="2">
        <v>1.0786581619042199</v>
      </c>
      <c r="P112" s="3">
        <v>1.94522902590866E-2</v>
      </c>
      <c r="Q112" s="3">
        <v>0.71821208676406501</v>
      </c>
      <c r="R112" s="3">
        <v>1.59100316728267E-4</v>
      </c>
      <c r="S112" s="3">
        <v>0.98096340319029696</v>
      </c>
      <c r="U112" s="3">
        <v>0.20007924194802101</v>
      </c>
      <c r="V112" s="3">
        <v>0.86548859989544402</v>
      </c>
      <c r="W112" s="3">
        <v>1.27635793310735E-3</v>
      </c>
      <c r="X112" s="3">
        <v>0.99872638956097903</v>
      </c>
    </row>
    <row r="113" spans="1:24" x14ac:dyDescent="0.3">
      <c r="A113" s="7" t="s">
        <v>1013</v>
      </c>
      <c r="B113" s="6" t="s">
        <v>764</v>
      </c>
      <c r="C113" s="6"/>
      <c r="D113" s="6" t="s">
        <v>765</v>
      </c>
      <c r="E113" s="6">
        <v>53382</v>
      </c>
      <c r="F113" s="6" t="s">
        <v>18</v>
      </c>
      <c r="G113" s="6">
        <v>100009530</v>
      </c>
      <c r="J113" s="6"/>
      <c r="K113" s="2">
        <v>1.4158625078976801</v>
      </c>
      <c r="L113" s="2">
        <v>0.81242868696959103</v>
      </c>
      <c r="M113" s="2">
        <v>1.9708672629205799</v>
      </c>
      <c r="N113" s="2">
        <v>1.2789164754998701</v>
      </c>
      <c r="P113" s="3">
        <v>2.0875107227676701E-2</v>
      </c>
      <c r="Q113" s="3">
        <v>0.24098370421103399</v>
      </c>
      <c r="R113" s="3">
        <v>4.9893372317987799E-6</v>
      </c>
      <c r="S113" s="3">
        <v>0.28015487811673101</v>
      </c>
      <c r="U113" s="3">
        <v>0.207604088363158</v>
      </c>
      <c r="V113" s="3">
        <v>0.46700268160810599</v>
      </c>
      <c r="W113" s="3">
        <v>4.49109950454907E-4</v>
      </c>
      <c r="X113" s="3">
        <v>0.99872638956097903</v>
      </c>
    </row>
    <row r="114" spans="1:24" x14ac:dyDescent="0.3">
      <c r="A114" s="7" t="s">
        <v>1014</v>
      </c>
      <c r="B114" s="6" t="s">
        <v>764</v>
      </c>
      <c r="C114" s="6"/>
      <c r="D114" s="6" t="s">
        <v>765</v>
      </c>
      <c r="E114" s="6">
        <v>53898</v>
      </c>
      <c r="F114" s="6" t="s">
        <v>18</v>
      </c>
      <c r="G114" s="6">
        <v>100010046</v>
      </c>
      <c r="J114" s="6"/>
      <c r="K114" s="2">
        <v>1.4237673908087201</v>
      </c>
      <c r="L114" s="2">
        <v>0.98622623377607499</v>
      </c>
      <c r="M114" s="2">
        <v>1.89560857252805</v>
      </c>
      <c r="N114" s="2">
        <v>1.12156370770951</v>
      </c>
      <c r="P114" s="3">
        <v>7.6184691005865401E-3</v>
      </c>
      <c r="Q114" s="3">
        <v>0.856701111067244</v>
      </c>
      <c r="R114" s="3">
        <v>1.2334749159488199E-5</v>
      </c>
      <c r="S114" s="3">
        <v>0.65434761430144395</v>
      </c>
      <c r="U114" s="3">
        <v>0.15326872295167801</v>
      </c>
      <c r="V114" s="3">
        <v>0.94737951085243299</v>
      </c>
      <c r="W114" s="3">
        <v>4.5907803612051898E-4</v>
      </c>
      <c r="X114" s="3">
        <v>0.99872638956097903</v>
      </c>
    </row>
    <row r="115" spans="1:24" x14ac:dyDescent="0.3">
      <c r="A115" s="7" t="s">
        <v>1016</v>
      </c>
      <c r="B115" s="6" t="s">
        <v>764</v>
      </c>
      <c r="C115" s="6"/>
      <c r="D115" s="6" t="s">
        <v>765</v>
      </c>
      <c r="E115" s="6">
        <v>54419</v>
      </c>
      <c r="F115" s="6" t="s">
        <v>18</v>
      </c>
      <c r="G115" s="6">
        <v>100010567</v>
      </c>
      <c r="J115" s="6"/>
      <c r="K115" s="2">
        <v>1.4116275275747201</v>
      </c>
      <c r="L115" s="2">
        <v>0.90922795127632905</v>
      </c>
      <c r="M115" s="2">
        <v>1.91585382685537</v>
      </c>
      <c r="N115" s="2">
        <v>1.1744111482580699</v>
      </c>
      <c r="P115" s="3">
        <v>9.8619129804360002E-3</v>
      </c>
      <c r="Q115" s="3">
        <v>0.89460012917395604</v>
      </c>
      <c r="R115" s="3">
        <v>2.18645122392954E-5</v>
      </c>
      <c r="S115" s="3">
        <v>0.28120934147933202</v>
      </c>
      <c r="U115" s="3">
        <v>0.16330112303107</v>
      </c>
      <c r="V115" s="3">
        <v>0.95621571050004195</v>
      </c>
      <c r="W115" s="3">
        <v>5.9961768413825298E-4</v>
      </c>
      <c r="X115" s="3">
        <v>0.99872638956097903</v>
      </c>
    </row>
    <row r="116" spans="1:24" x14ac:dyDescent="0.3">
      <c r="A116" s="7" t="s">
        <v>1017</v>
      </c>
      <c r="B116" s="6" t="s">
        <v>764</v>
      </c>
      <c r="C116" s="6"/>
      <c r="D116" s="6" t="s">
        <v>765</v>
      </c>
      <c r="E116" s="6">
        <v>53383</v>
      </c>
      <c r="F116" s="6" t="s">
        <v>18</v>
      </c>
      <c r="G116" s="6">
        <v>100009531</v>
      </c>
      <c r="J116" s="6"/>
      <c r="K116" s="2">
        <v>1.3373856901305701</v>
      </c>
      <c r="L116" s="2">
        <v>1.0051568413532099</v>
      </c>
      <c r="M116" s="2">
        <v>1.67445618371254</v>
      </c>
      <c r="N116" s="2">
        <v>1.16989679818907</v>
      </c>
      <c r="P116" s="3">
        <v>3.4761721379209701E-2</v>
      </c>
      <c r="Q116" s="3">
        <v>0.90853730073588501</v>
      </c>
      <c r="R116" s="3">
        <v>7.9337882429687302E-4</v>
      </c>
      <c r="S116" s="3">
        <v>0.54102717512568599</v>
      </c>
      <c r="U116" s="3">
        <v>0.25718346332847303</v>
      </c>
      <c r="V116" s="3">
        <v>0.961668137036229</v>
      </c>
      <c r="W116" s="3">
        <v>3.0150767674182802E-3</v>
      </c>
      <c r="X116" s="3">
        <v>0.99872638956097903</v>
      </c>
    </row>
    <row r="117" spans="1:24" x14ac:dyDescent="0.3">
      <c r="A117" s="7" t="s">
        <v>1020</v>
      </c>
      <c r="B117" s="6" t="s">
        <v>764</v>
      </c>
      <c r="C117" s="6"/>
      <c r="D117" s="6" t="s">
        <v>765</v>
      </c>
      <c r="E117" s="6">
        <v>53563</v>
      </c>
      <c r="F117" s="6" t="s">
        <v>18</v>
      </c>
      <c r="G117" s="6">
        <v>100009711</v>
      </c>
      <c r="J117" s="6"/>
      <c r="K117" s="2">
        <v>1.4851536506555201</v>
      </c>
      <c r="L117" s="2">
        <v>0.81270383006449298</v>
      </c>
      <c r="M117" s="2">
        <v>2.1342438043189098</v>
      </c>
      <c r="N117" s="2">
        <v>1.24307429832506</v>
      </c>
      <c r="P117" s="3">
        <v>3.4658919823798401E-2</v>
      </c>
      <c r="Q117" s="3">
        <v>0.64691001435000794</v>
      </c>
      <c r="R117" s="3">
        <v>1.8933096361694601E-4</v>
      </c>
      <c r="S117" s="3">
        <v>0.64380168221464595</v>
      </c>
      <c r="U117" s="3">
        <v>0.25718346332847303</v>
      </c>
      <c r="V117" s="3">
        <v>0.82458248307993998</v>
      </c>
      <c r="W117" s="3">
        <v>1.3650489507045201E-3</v>
      </c>
      <c r="X117" s="3">
        <v>0.99872638956097903</v>
      </c>
    </row>
    <row r="118" spans="1:24" x14ac:dyDescent="0.3">
      <c r="A118" s="7" t="s">
        <v>1021</v>
      </c>
      <c r="B118" s="6" t="s">
        <v>764</v>
      </c>
      <c r="C118" s="6"/>
      <c r="D118" s="6" t="s">
        <v>765</v>
      </c>
      <c r="E118" s="6">
        <v>54598</v>
      </c>
      <c r="F118" s="6" t="s">
        <v>18</v>
      </c>
      <c r="G118" s="6">
        <v>100010746</v>
      </c>
      <c r="J118" s="6"/>
      <c r="K118" s="2">
        <v>1.38910268126203</v>
      </c>
      <c r="L118" s="2">
        <v>1.0004942872640099</v>
      </c>
      <c r="M118" s="2">
        <v>1.79848044077439</v>
      </c>
      <c r="N118" s="2">
        <v>1.14903450791331</v>
      </c>
      <c r="P118" s="3">
        <v>6.8686854123192901E-3</v>
      </c>
      <c r="Q118" s="3">
        <v>0.83248864868824901</v>
      </c>
      <c r="R118" s="3">
        <v>1.6196433980362401E-5</v>
      </c>
      <c r="S118" s="3">
        <v>0.51948866552596795</v>
      </c>
      <c r="U118" s="3">
        <v>0.15326872295167801</v>
      </c>
      <c r="V118" s="3">
        <v>0.93242849884017998</v>
      </c>
      <c r="W118" s="3">
        <v>5.3335597021663002E-4</v>
      </c>
      <c r="X118" s="3">
        <v>0.99872638956097903</v>
      </c>
    </row>
    <row r="119" spans="1:24" x14ac:dyDescent="0.3">
      <c r="A119" s="7" t="s">
        <v>1024</v>
      </c>
      <c r="B119" s="6" t="s">
        <v>764</v>
      </c>
      <c r="C119" s="6"/>
      <c r="D119" s="6" t="s">
        <v>765</v>
      </c>
      <c r="E119" s="6">
        <v>54250</v>
      </c>
      <c r="F119" s="6" t="s">
        <v>18</v>
      </c>
      <c r="G119" s="6">
        <v>100010398</v>
      </c>
      <c r="J119" s="6"/>
      <c r="K119" s="2">
        <v>1.4512744662503401</v>
      </c>
      <c r="L119" s="2">
        <v>0.87119206750897604</v>
      </c>
      <c r="M119" s="2">
        <v>2.0021332970309702</v>
      </c>
      <c r="N119" s="2">
        <v>1.26896686548572</v>
      </c>
      <c r="P119" s="3">
        <v>3.5721911123304799E-2</v>
      </c>
      <c r="Q119" s="3">
        <v>0.57950062012079395</v>
      </c>
      <c r="R119" s="3">
        <v>2.6923404972280999E-4</v>
      </c>
      <c r="S119" s="3">
        <v>0.204445797244869</v>
      </c>
      <c r="U119" s="3">
        <v>0.25718346332847303</v>
      </c>
      <c r="V119" s="3">
        <v>0.78225714339378305</v>
      </c>
      <c r="W119" s="3">
        <v>1.61362129138505E-3</v>
      </c>
      <c r="X119" s="3">
        <v>0.99872638956097903</v>
      </c>
    </row>
    <row r="120" spans="1:24" x14ac:dyDescent="0.3">
      <c r="A120" s="7" t="s">
        <v>1025</v>
      </c>
      <c r="B120" s="6" t="s">
        <v>764</v>
      </c>
      <c r="C120" s="6"/>
      <c r="D120" s="6" t="s">
        <v>765</v>
      </c>
      <c r="E120" s="6">
        <v>54063</v>
      </c>
      <c r="F120" s="6" t="s">
        <v>18</v>
      </c>
      <c r="G120" s="6">
        <v>100010211</v>
      </c>
      <c r="J120" s="6"/>
      <c r="K120" s="2">
        <v>1.41136094848556</v>
      </c>
      <c r="L120" s="2">
        <v>0.99299732567972099</v>
      </c>
      <c r="M120" s="2">
        <v>1.8525226805320301</v>
      </c>
      <c r="N120" s="2">
        <v>1.1516294186410501</v>
      </c>
      <c r="P120" s="3">
        <v>3.7099450501255203E-2</v>
      </c>
      <c r="Q120" s="3">
        <v>0.87722514915837901</v>
      </c>
      <c r="R120" s="3">
        <v>2.9030547241818701E-4</v>
      </c>
      <c r="S120" s="3">
        <v>0.699995847963641</v>
      </c>
      <c r="U120" s="3">
        <v>0.25883429936475699</v>
      </c>
      <c r="V120" s="3">
        <v>0.94894234237105002</v>
      </c>
      <c r="W120" s="3">
        <v>1.6863160928192399E-3</v>
      </c>
      <c r="X120" s="3">
        <v>0.99872638956097903</v>
      </c>
    </row>
    <row r="121" spans="1:24" x14ac:dyDescent="0.3">
      <c r="A121" s="7" t="s">
        <v>1026</v>
      </c>
      <c r="B121" s="6" t="s">
        <v>764</v>
      </c>
      <c r="C121" s="6"/>
      <c r="D121" s="6" t="s">
        <v>765</v>
      </c>
      <c r="E121" s="6">
        <v>54420</v>
      </c>
      <c r="F121" s="6" t="s">
        <v>18</v>
      </c>
      <c r="G121" s="6">
        <v>100010568</v>
      </c>
      <c r="J121" s="6"/>
      <c r="K121" s="2">
        <v>1.4533546903419099</v>
      </c>
      <c r="L121" s="2">
        <v>0.88828886008127494</v>
      </c>
      <c r="M121" s="2">
        <v>2.00726503605329</v>
      </c>
      <c r="N121" s="2">
        <v>1.22516341582716</v>
      </c>
      <c r="P121" s="3">
        <v>1.59798386165684E-2</v>
      </c>
      <c r="Q121" s="3">
        <v>0.54964706489166004</v>
      </c>
      <c r="R121" s="3">
        <v>1.11364050130614E-5</v>
      </c>
      <c r="S121" s="3">
        <v>0.37303357529186798</v>
      </c>
      <c r="U121" s="3">
        <v>0.192733405746254</v>
      </c>
      <c r="V121" s="3">
        <v>0.76176201183300496</v>
      </c>
      <c r="W121" s="3">
        <v>4.5907803612051898E-4</v>
      </c>
      <c r="X121" s="3">
        <v>0.99872638956097903</v>
      </c>
    </row>
    <row r="122" spans="1:24" x14ac:dyDescent="0.3">
      <c r="A122" s="7" t="s">
        <v>1028</v>
      </c>
      <c r="B122" s="6" t="s">
        <v>764</v>
      </c>
      <c r="C122" s="6"/>
      <c r="D122" s="6" t="s">
        <v>765</v>
      </c>
      <c r="E122" s="6">
        <v>53720</v>
      </c>
      <c r="F122" s="6" t="s">
        <v>18</v>
      </c>
      <c r="G122" s="6">
        <v>100009868</v>
      </c>
      <c r="J122" s="6"/>
      <c r="K122" s="2">
        <v>1.4251915368935499</v>
      </c>
      <c r="L122" s="2">
        <v>0.88470866078833599</v>
      </c>
      <c r="M122" s="2">
        <v>1.9625486748391701</v>
      </c>
      <c r="N122" s="2">
        <v>1.1848746748499701</v>
      </c>
      <c r="P122" s="3">
        <v>3.6397546864803801E-2</v>
      </c>
      <c r="Q122" s="3">
        <v>0.60575250966073702</v>
      </c>
      <c r="R122" s="3">
        <v>2.1202703008640699E-4</v>
      </c>
      <c r="S122" s="3">
        <v>0.350382225690275</v>
      </c>
      <c r="U122" s="3">
        <v>0.25765891288786902</v>
      </c>
      <c r="V122" s="3">
        <v>0.79681107738803403</v>
      </c>
      <c r="W122" s="3">
        <v>1.4313434325024001E-3</v>
      </c>
      <c r="X122" s="3">
        <v>0.99872638956097903</v>
      </c>
    </row>
    <row r="123" spans="1:24" x14ac:dyDescent="0.3">
      <c r="A123" s="7" t="s">
        <v>1031</v>
      </c>
      <c r="B123" s="6" t="s">
        <v>764</v>
      </c>
      <c r="C123" s="6"/>
      <c r="D123" s="6" t="s">
        <v>765</v>
      </c>
      <c r="E123" s="6">
        <v>53722</v>
      </c>
      <c r="F123" s="6" t="s">
        <v>18</v>
      </c>
      <c r="G123" s="6">
        <v>100009870</v>
      </c>
      <c r="J123" s="6"/>
      <c r="K123" s="2">
        <v>1.6330057550885999</v>
      </c>
      <c r="L123" s="2">
        <v>0.971572248801992</v>
      </c>
      <c r="M123" s="2">
        <v>2.0808910582593998</v>
      </c>
      <c r="N123" s="2">
        <v>1.9519465766794499</v>
      </c>
      <c r="P123" s="3">
        <v>4.1225191987975099E-2</v>
      </c>
      <c r="Q123" s="3">
        <v>0.82143779700289099</v>
      </c>
      <c r="R123" s="3">
        <v>2.0461850512785802E-3</v>
      </c>
      <c r="S123" s="3">
        <v>0.24212385650394</v>
      </c>
      <c r="U123" s="3">
        <v>0.26822798168337703</v>
      </c>
      <c r="V123" s="3">
        <v>0.92519329412947704</v>
      </c>
      <c r="W123" s="3">
        <v>6.0714671193675797E-3</v>
      </c>
      <c r="X123" s="3">
        <v>0.99872638956097903</v>
      </c>
    </row>
    <row r="124" spans="1:24" x14ac:dyDescent="0.3">
      <c r="A124" s="7" t="s">
        <v>1035</v>
      </c>
      <c r="B124" s="6" t="s">
        <v>764</v>
      </c>
      <c r="C124" s="6"/>
      <c r="D124" s="6" t="s">
        <v>765</v>
      </c>
      <c r="E124" s="6">
        <v>53386</v>
      </c>
      <c r="F124" s="6" t="s">
        <v>18</v>
      </c>
      <c r="G124" s="6">
        <v>100009534</v>
      </c>
      <c r="J124" s="6"/>
      <c r="K124" s="2">
        <v>1.4985518086340901</v>
      </c>
      <c r="L124" s="2">
        <v>0.90999383894561803</v>
      </c>
      <c r="M124" s="2">
        <v>2.0487412846109598</v>
      </c>
      <c r="N124" s="2">
        <v>1.3390637273194901</v>
      </c>
      <c r="P124" s="3">
        <v>4.2215735096803202E-2</v>
      </c>
      <c r="Q124" s="3">
        <v>0.53303955767756905</v>
      </c>
      <c r="R124" s="3">
        <v>2.16678508566662E-4</v>
      </c>
      <c r="S124" s="3">
        <v>0.305052991393301</v>
      </c>
      <c r="U124" s="3">
        <v>0.26822798168337703</v>
      </c>
      <c r="V124" s="3">
        <v>0.752044344248193</v>
      </c>
      <c r="W124" s="3">
        <v>1.4313434325024001E-3</v>
      </c>
      <c r="X124" s="3">
        <v>0.99872638956097903</v>
      </c>
    </row>
    <row r="125" spans="1:24" x14ac:dyDescent="0.3">
      <c r="A125" s="7" t="s">
        <v>1054</v>
      </c>
      <c r="B125" s="6" t="s">
        <v>764</v>
      </c>
      <c r="C125" s="6"/>
      <c r="D125" s="6" t="s">
        <v>765</v>
      </c>
      <c r="E125" s="6">
        <v>54254</v>
      </c>
      <c r="F125" s="6" t="s">
        <v>18</v>
      </c>
      <c r="G125" s="6">
        <v>100010402</v>
      </c>
      <c r="J125" s="6"/>
      <c r="K125" s="2">
        <v>1.22789092726533</v>
      </c>
      <c r="L125" s="2">
        <v>0.97215660939638404</v>
      </c>
      <c r="M125" s="2">
        <v>1.5136008687651199</v>
      </c>
      <c r="N125" s="2">
        <v>1.02223864994336</v>
      </c>
      <c r="P125" s="3">
        <v>4.0860537995755897E-2</v>
      </c>
      <c r="Q125" s="3">
        <v>0.79015800779382495</v>
      </c>
      <c r="R125" s="3">
        <v>6.8282124039619298E-4</v>
      </c>
      <c r="S125" s="3">
        <v>0.99872638956097903</v>
      </c>
      <c r="U125" s="3">
        <v>0.26822798168337703</v>
      </c>
      <c r="V125" s="3">
        <v>0.91094649306167097</v>
      </c>
      <c r="W125" s="3">
        <v>2.7710906841190799E-3</v>
      </c>
      <c r="X125" s="3">
        <v>0.99872638956097903</v>
      </c>
    </row>
    <row r="126" spans="1:24" x14ac:dyDescent="0.3">
      <c r="A126" s="7" t="s">
        <v>1056</v>
      </c>
      <c r="B126" s="6" t="s">
        <v>764</v>
      </c>
      <c r="C126" s="6"/>
      <c r="D126" s="6" t="s">
        <v>765</v>
      </c>
      <c r="E126" s="6">
        <v>54425</v>
      </c>
      <c r="F126" s="6" t="s">
        <v>18</v>
      </c>
      <c r="G126" s="6">
        <v>100010573</v>
      </c>
      <c r="J126" s="6"/>
      <c r="K126" s="2">
        <v>1.22942244205775</v>
      </c>
      <c r="L126" s="2">
        <v>0.93973345410700204</v>
      </c>
      <c r="M126" s="2">
        <v>1.5421938036143701</v>
      </c>
      <c r="N126" s="2">
        <v>1.0282482786171701</v>
      </c>
      <c r="P126" s="3">
        <v>4.3315171165934301E-2</v>
      </c>
      <c r="Q126" s="3">
        <v>0.99405896920595604</v>
      </c>
      <c r="R126" s="3">
        <v>3.29164667195528E-4</v>
      </c>
      <c r="S126" s="3">
        <v>0.99216768877223804</v>
      </c>
      <c r="U126" s="3">
        <v>0.26849472537788099</v>
      </c>
      <c r="V126" s="3">
        <v>0.99701200189633998</v>
      </c>
      <c r="W126" s="3">
        <v>1.8164269744631301E-3</v>
      </c>
      <c r="X126" s="3">
        <v>0.99872638956097903</v>
      </c>
    </row>
    <row r="127" spans="1:24" x14ac:dyDescent="0.3">
      <c r="A127" s="7" t="s">
        <v>1087</v>
      </c>
      <c r="B127" s="6" t="s">
        <v>764</v>
      </c>
      <c r="C127" s="6"/>
      <c r="D127" s="6" t="s">
        <v>765</v>
      </c>
      <c r="E127" s="6">
        <v>54259</v>
      </c>
      <c r="F127" s="6" t="s">
        <v>18</v>
      </c>
      <c r="G127" s="6">
        <v>100010407</v>
      </c>
      <c r="J127" s="6"/>
      <c r="K127" s="2">
        <v>1.2316479301368399</v>
      </c>
      <c r="L127" s="2">
        <v>0.79034487376993501</v>
      </c>
      <c r="M127" s="2">
        <v>1.64876374492873</v>
      </c>
      <c r="N127" s="2">
        <v>1.0986707641098601</v>
      </c>
      <c r="P127" s="3">
        <v>4.2564833160633697E-2</v>
      </c>
      <c r="Q127" s="3">
        <v>0.54361116435205803</v>
      </c>
      <c r="R127" s="3">
        <v>1.2690889240641001E-4</v>
      </c>
      <c r="S127" s="3">
        <v>0.39169426102254401</v>
      </c>
      <c r="U127" s="3">
        <v>0.26822798168337703</v>
      </c>
      <c r="V127" s="3">
        <v>0.75687400575171104</v>
      </c>
      <c r="W127" s="3">
        <v>1.1840468827608299E-3</v>
      </c>
      <c r="X127" s="3">
        <v>0.99872638956097903</v>
      </c>
    </row>
    <row r="128" spans="1:24" x14ac:dyDescent="0.3">
      <c r="A128" s="7" t="s">
        <v>1088</v>
      </c>
      <c r="B128" s="6" t="s">
        <v>764</v>
      </c>
      <c r="C128" s="6"/>
      <c r="D128" s="6" t="s">
        <v>765</v>
      </c>
      <c r="E128" s="6">
        <v>54070</v>
      </c>
      <c r="F128" s="6" t="s">
        <v>18</v>
      </c>
      <c r="G128" s="6">
        <v>100010218</v>
      </c>
      <c r="J128" s="6"/>
      <c r="K128" s="2">
        <v>1.22556203378971</v>
      </c>
      <c r="L128" s="2">
        <v>0.79156209047459403</v>
      </c>
      <c r="M128" s="2">
        <v>1.64423888586425</v>
      </c>
      <c r="N128" s="2">
        <v>1.07004494203978</v>
      </c>
      <c r="P128" s="3">
        <v>4.3163085676919399E-2</v>
      </c>
      <c r="Q128" s="3">
        <v>0.58896347479319899</v>
      </c>
      <c r="R128" s="3">
        <v>1.3972874694681599E-4</v>
      </c>
      <c r="S128" s="3">
        <v>0.48506323578529797</v>
      </c>
      <c r="U128" s="3">
        <v>0.26849472537788099</v>
      </c>
      <c r="V128" s="3">
        <v>0.78615331074903305</v>
      </c>
      <c r="W128" s="3">
        <v>1.2184633724626E-3</v>
      </c>
      <c r="X128" s="3">
        <v>0.99872638956097903</v>
      </c>
    </row>
    <row r="129" spans="1:24" x14ac:dyDescent="0.3">
      <c r="A129" s="7" t="s">
        <v>1098</v>
      </c>
      <c r="B129" s="6" t="s">
        <v>764</v>
      </c>
      <c r="C129" s="6"/>
      <c r="D129" s="6" t="s">
        <v>765</v>
      </c>
      <c r="E129" s="6">
        <v>54605</v>
      </c>
      <c r="F129" s="6" t="s">
        <v>18</v>
      </c>
      <c r="G129" s="6">
        <v>100010753</v>
      </c>
      <c r="J129" s="6"/>
      <c r="K129" s="2">
        <v>1.13722720571289</v>
      </c>
      <c r="L129" s="2">
        <v>1.02146087858521</v>
      </c>
      <c r="M129" s="2">
        <v>1.2599780156507601</v>
      </c>
      <c r="N129" s="2">
        <v>1.0633804126703299</v>
      </c>
      <c r="P129" s="3">
        <v>3.2998120491108202E-2</v>
      </c>
      <c r="Q129" s="3">
        <v>0.93334507708451497</v>
      </c>
      <c r="R129" s="3">
        <v>1.03793700976734E-3</v>
      </c>
      <c r="S129" s="3">
        <v>0.51877873929721696</v>
      </c>
      <c r="U129" s="3">
        <v>0.25718346332847303</v>
      </c>
      <c r="V129" s="3">
        <v>0.96786871448923395</v>
      </c>
      <c r="W129" s="3">
        <v>3.6128192070748002E-3</v>
      </c>
      <c r="X129" s="3">
        <v>0.99872638956097903</v>
      </c>
    </row>
    <row r="130" spans="1:24" x14ac:dyDescent="0.3">
      <c r="A130" s="7" t="s">
        <v>1111</v>
      </c>
      <c r="B130" s="6" t="s">
        <v>764</v>
      </c>
      <c r="C130" s="6"/>
      <c r="D130" s="6" t="s">
        <v>765</v>
      </c>
      <c r="E130" s="6">
        <v>54437</v>
      </c>
      <c r="F130" s="6" t="s">
        <v>18</v>
      </c>
      <c r="G130" s="6">
        <v>100010585</v>
      </c>
      <c r="J130" s="6"/>
      <c r="K130" s="2">
        <v>1.3523190744668501</v>
      </c>
      <c r="L130" s="2">
        <v>0.96977657736419098</v>
      </c>
      <c r="M130" s="2">
        <v>1.73986594001342</v>
      </c>
      <c r="N130" s="2">
        <v>1.16113284496803</v>
      </c>
      <c r="P130" s="3">
        <v>1.8551759685681499E-2</v>
      </c>
      <c r="Q130" s="3">
        <v>0.95973321050358995</v>
      </c>
      <c r="R130" s="3">
        <v>8.8691469437261899E-5</v>
      </c>
      <c r="S130" s="3">
        <v>0.57099916118112704</v>
      </c>
      <c r="U130" s="3">
        <v>0.19752167665343201</v>
      </c>
      <c r="V130" s="3">
        <v>0.98476026701332098</v>
      </c>
      <c r="W130" s="3">
        <v>1.1140175700303E-3</v>
      </c>
      <c r="X130" s="3">
        <v>0.99872638956097903</v>
      </c>
    </row>
    <row r="131" spans="1:24" x14ac:dyDescent="0.3">
      <c r="A131" s="7" t="s">
        <v>1113</v>
      </c>
      <c r="B131" s="6" t="s">
        <v>764</v>
      </c>
      <c r="C131" s="6"/>
      <c r="D131" s="6" t="s">
        <v>765</v>
      </c>
      <c r="E131" s="6">
        <v>53571</v>
      </c>
      <c r="F131" s="6" t="s">
        <v>18</v>
      </c>
      <c r="G131" s="6">
        <v>100009719</v>
      </c>
      <c r="J131" s="6"/>
      <c r="K131" s="2">
        <v>1.4856299714227901</v>
      </c>
      <c r="L131" s="2">
        <v>0.89435496618034804</v>
      </c>
      <c r="M131" s="2">
        <v>2.12430927605915</v>
      </c>
      <c r="N131" s="2">
        <v>1.0741674015440199</v>
      </c>
      <c r="P131" s="3">
        <v>2.92122301791495E-2</v>
      </c>
      <c r="Q131" s="3">
        <v>0.77590475324590302</v>
      </c>
      <c r="R131" s="3">
        <v>2.4422937794153402E-4</v>
      </c>
      <c r="S131" s="3">
        <v>0.98241725318085005</v>
      </c>
      <c r="U131" s="3">
        <v>0.24568394790997</v>
      </c>
      <c r="V131" s="3">
        <v>0.90796527340688704</v>
      </c>
      <c r="W131" s="3">
        <v>1.5138875824458099E-3</v>
      </c>
      <c r="X131" s="3">
        <v>0.99872638956097903</v>
      </c>
    </row>
    <row r="132" spans="1:24" x14ac:dyDescent="0.3">
      <c r="A132" s="7" t="s">
        <v>1114</v>
      </c>
      <c r="B132" s="6" t="s">
        <v>764</v>
      </c>
      <c r="C132" s="6"/>
      <c r="D132" s="6" t="s">
        <v>765</v>
      </c>
      <c r="E132" s="6">
        <v>54439</v>
      </c>
      <c r="F132" s="6" t="s">
        <v>18</v>
      </c>
      <c r="G132" s="6">
        <v>100010587</v>
      </c>
      <c r="J132" s="6"/>
      <c r="K132" s="2">
        <v>1.3580618602527901</v>
      </c>
      <c r="L132" s="2">
        <v>0.94215608466088197</v>
      </c>
      <c r="M132" s="2">
        <v>1.7833200997773699</v>
      </c>
      <c r="N132" s="2">
        <v>1.1387673769456499</v>
      </c>
      <c r="P132" s="3">
        <v>2.1851893189274298E-2</v>
      </c>
      <c r="Q132" s="3">
        <v>0.87816445799822895</v>
      </c>
      <c r="R132" s="3">
        <v>6.0719147809134201E-5</v>
      </c>
      <c r="S132" s="3">
        <v>0.70773003537414303</v>
      </c>
      <c r="U132" s="3">
        <v>0.20816803511887599</v>
      </c>
      <c r="V132" s="3">
        <v>0.94894234237105002</v>
      </c>
      <c r="W132" s="3">
        <v>1.1140175700303E-3</v>
      </c>
      <c r="X132" s="3">
        <v>0.99872638956097903</v>
      </c>
    </row>
    <row r="133" spans="1:24" x14ac:dyDescent="0.3">
      <c r="A133" s="7" t="s">
        <v>1122</v>
      </c>
      <c r="B133" s="6" t="s">
        <v>764</v>
      </c>
      <c r="C133" s="6"/>
      <c r="D133" s="6" t="s">
        <v>765</v>
      </c>
      <c r="E133" s="6">
        <v>54264</v>
      </c>
      <c r="F133" s="6" t="s">
        <v>18</v>
      </c>
      <c r="G133" s="6">
        <v>100010412</v>
      </c>
      <c r="J133" s="6"/>
      <c r="K133" s="2">
        <v>1.3459338948447801</v>
      </c>
      <c r="L133" s="2">
        <v>0.99621379930024601</v>
      </c>
      <c r="M133" s="2">
        <v>1.71043676146864</v>
      </c>
      <c r="N133" s="2">
        <v>1.14131344297699</v>
      </c>
      <c r="P133" s="3">
        <v>1.75582091630021E-2</v>
      </c>
      <c r="Q133" s="3">
        <v>0.85933099583768802</v>
      </c>
      <c r="R133" s="3">
        <v>1.45132309510157E-4</v>
      </c>
      <c r="S133" s="3">
        <v>0.54692527431405702</v>
      </c>
      <c r="U133" s="3">
        <v>0.192733405746254</v>
      </c>
      <c r="V133" s="3">
        <v>0.94802711718916399</v>
      </c>
      <c r="W133" s="3">
        <v>1.22752093557656E-3</v>
      </c>
      <c r="X133" s="3">
        <v>0.99872638956097903</v>
      </c>
    </row>
    <row r="134" spans="1:24" x14ac:dyDescent="0.3">
      <c r="A134" s="7" t="s">
        <v>1126</v>
      </c>
      <c r="B134" s="6" t="s">
        <v>764</v>
      </c>
      <c r="C134" s="6"/>
      <c r="D134" s="6" t="s">
        <v>765</v>
      </c>
      <c r="E134" s="6">
        <v>54606</v>
      </c>
      <c r="F134" s="6" t="s">
        <v>18</v>
      </c>
      <c r="G134" s="6">
        <v>100010754</v>
      </c>
      <c r="J134" s="6"/>
      <c r="K134" s="2">
        <v>1.5296929033283899</v>
      </c>
      <c r="L134" s="2">
        <v>1.0285883931970401</v>
      </c>
      <c r="M134" s="2">
        <v>2.02302128229636</v>
      </c>
      <c r="N134" s="2">
        <v>1.3211441282068499</v>
      </c>
      <c r="P134" s="3">
        <v>1.36104905329168E-2</v>
      </c>
      <c r="Q134" s="3">
        <v>0.786165550190703</v>
      </c>
      <c r="R134" s="3">
        <v>1.5515517776465399E-4</v>
      </c>
      <c r="S134" s="3">
        <v>0.71250298758700403</v>
      </c>
      <c r="U134" s="3">
        <v>0.18384319301924901</v>
      </c>
      <c r="V134" s="3">
        <v>0.91087735891611299</v>
      </c>
      <c r="W134" s="3">
        <v>1.27635793310735E-3</v>
      </c>
      <c r="X134" s="3">
        <v>0.99872638956097903</v>
      </c>
    </row>
    <row r="135" spans="1:24" x14ac:dyDescent="0.3">
      <c r="A135" s="7" t="s">
        <v>1127</v>
      </c>
      <c r="B135" s="6" t="s">
        <v>764</v>
      </c>
      <c r="C135" s="6"/>
      <c r="D135" s="6" t="s">
        <v>765</v>
      </c>
      <c r="E135" s="6">
        <v>53572</v>
      </c>
      <c r="F135" s="6" t="s">
        <v>18</v>
      </c>
      <c r="G135" s="6">
        <v>100009720</v>
      </c>
      <c r="J135" s="6"/>
      <c r="K135" s="2">
        <v>1.48467326311014</v>
      </c>
      <c r="L135" s="2">
        <v>1.0334411443576199</v>
      </c>
      <c r="M135" s="2">
        <v>1.8602855954347</v>
      </c>
      <c r="N135" s="2">
        <v>1.4974547378599401</v>
      </c>
      <c r="P135" s="3">
        <v>1.7630265710357699E-2</v>
      </c>
      <c r="Q135" s="3">
        <v>0.96882952265394395</v>
      </c>
      <c r="R135" s="3">
        <v>2.15975324398892E-4</v>
      </c>
      <c r="S135" s="3">
        <v>0.31563816393709798</v>
      </c>
      <c r="U135" s="3">
        <v>0.192733405746254</v>
      </c>
      <c r="V135" s="3">
        <v>0.98849009921287401</v>
      </c>
      <c r="W135" s="3">
        <v>1.4313434325024001E-3</v>
      </c>
      <c r="X135" s="3">
        <v>0.99872638956097903</v>
      </c>
    </row>
    <row r="136" spans="1:24" x14ac:dyDescent="0.3">
      <c r="A136" s="7" t="s">
        <v>1128</v>
      </c>
      <c r="B136" s="6" t="s">
        <v>764</v>
      </c>
      <c r="C136" s="6"/>
      <c r="D136" s="6" t="s">
        <v>765</v>
      </c>
      <c r="E136" s="6">
        <v>53738</v>
      </c>
      <c r="F136" s="6" t="s">
        <v>18</v>
      </c>
      <c r="G136" s="6">
        <v>100009886</v>
      </c>
      <c r="J136" s="6"/>
      <c r="K136" s="2">
        <v>1.3918292588959</v>
      </c>
      <c r="L136" s="2">
        <v>0.96928338916992796</v>
      </c>
      <c r="M136" s="2">
        <v>1.81741576306874</v>
      </c>
      <c r="N136" s="2">
        <v>1.18792007987</v>
      </c>
      <c r="P136" s="3">
        <v>4.0378592153781201E-2</v>
      </c>
      <c r="Q136" s="3">
        <v>0.73862390503953002</v>
      </c>
      <c r="R136" s="3">
        <v>1.8764140113893999E-4</v>
      </c>
      <c r="S136" s="3">
        <v>0.85818188568153297</v>
      </c>
      <c r="U136" s="3">
        <v>0.26822798168337703</v>
      </c>
      <c r="V136" s="3">
        <v>0.878389795086432</v>
      </c>
      <c r="W136" s="3">
        <v>1.3650489507045201E-3</v>
      </c>
      <c r="X136" s="3">
        <v>0.99872638956097903</v>
      </c>
    </row>
    <row r="137" spans="1:24" x14ac:dyDescent="0.3">
      <c r="A137" s="7" t="s">
        <v>1136</v>
      </c>
      <c r="B137" s="6" t="s">
        <v>764</v>
      </c>
      <c r="C137" s="6"/>
      <c r="D137" s="6" t="s">
        <v>765</v>
      </c>
      <c r="E137" s="6">
        <v>54608</v>
      </c>
      <c r="F137" s="6" t="s">
        <v>18</v>
      </c>
      <c r="G137" s="6">
        <v>100010756</v>
      </c>
      <c r="J137" s="6"/>
      <c r="K137" s="2">
        <v>1.62259982312115</v>
      </c>
      <c r="L137" s="2">
        <v>1.0897616581244201</v>
      </c>
      <c r="M137" s="2">
        <v>1.97156447558188</v>
      </c>
      <c r="N137" s="2">
        <v>1.9141509374586401</v>
      </c>
      <c r="P137" s="3">
        <v>4.5478621857970601E-2</v>
      </c>
      <c r="Q137" s="3">
        <v>0.87321683965411001</v>
      </c>
      <c r="R137" s="3">
        <v>4.9151468795531096E-3</v>
      </c>
      <c r="S137" s="3">
        <v>0.32633439781663498</v>
      </c>
      <c r="U137" s="3">
        <v>0.27229420451871</v>
      </c>
      <c r="V137" s="3">
        <v>0.94894234237105002</v>
      </c>
      <c r="W137" s="3">
        <v>1.17366963746585E-2</v>
      </c>
      <c r="X137" s="3">
        <v>0.99872638956097903</v>
      </c>
    </row>
    <row r="138" spans="1:24" x14ac:dyDescent="0.3">
      <c r="A138" s="7" t="s">
        <v>1137</v>
      </c>
      <c r="B138" s="6" t="s">
        <v>764</v>
      </c>
      <c r="C138" s="6"/>
      <c r="D138" s="6" t="s">
        <v>765</v>
      </c>
      <c r="E138" s="6">
        <v>54266</v>
      </c>
      <c r="F138" s="6" t="s">
        <v>18</v>
      </c>
      <c r="G138" s="6">
        <v>100010414</v>
      </c>
      <c r="J138" s="6"/>
      <c r="K138" s="2">
        <v>1.4792065117151201</v>
      </c>
      <c r="L138" s="2">
        <v>1.03030841874336</v>
      </c>
      <c r="M138" s="2">
        <v>1.78891079891825</v>
      </c>
      <c r="N138" s="2">
        <v>1.6788969779748899</v>
      </c>
      <c r="P138" s="3">
        <v>4.9824355598472099E-2</v>
      </c>
      <c r="Q138" s="3">
        <v>0.93364573231944903</v>
      </c>
      <c r="R138" s="3">
        <v>1.9074065126888299E-3</v>
      </c>
      <c r="S138" s="3">
        <v>0.35406409012301598</v>
      </c>
      <c r="U138" s="3">
        <v>0.27875907193436</v>
      </c>
      <c r="V138" s="3">
        <v>0.96786871448923395</v>
      </c>
      <c r="W138" s="3">
        <v>5.7732538260314003E-3</v>
      </c>
      <c r="X138" s="3">
        <v>0.99872638956097903</v>
      </c>
    </row>
    <row r="139" spans="1:24" x14ac:dyDescent="0.3">
      <c r="A139" s="7" t="s">
        <v>1166</v>
      </c>
      <c r="B139" s="6" t="s">
        <v>764</v>
      </c>
      <c r="C139" s="6"/>
      <c r="D139" s="6" t="s">
        <v>765</v>
      </c>
      <c r="E139" s="6">
        <v>53576</v>
      </c>
      <c r="F139" s="6" t="s">
        <v>18</v>
      </c>
      <c r="G139" s="6">
        <v>100009724</v>
      </c>
      <c r="J139" s="6"/>
      <c r="K139" s="2">
        <v>1.02087723500238</v>
      </c>
      <c r="L139" s="2">
        <v>1.00121967900784</v>
      </c>
      <c r="M139" s="2">
        <v>1.03036178811062</v>
      </c>
      <c r="N139" s="2">
        <v>1.0415409868264101</v>
      </c>
      <c r="P139" s="3">
        <v>3.4838512221391497E-2</v>
      </c>
      <c r="Q139" s="3">
        <v>0.88078626253224501</v>
      </c>
      <c r="R139" s="3">
        <v>1.19998749831229E-2</v>
      </c>
      <c r="S139" s="3">
        <v>2.2996514100183801E-2</v>
      </c>
      <c r="U139" s="3">
        <v>0.25718346332847303</v>
      </c>
      <c r="V139" s="3">
        <v>0.94894234237105002</v>
      </c>
      <c r="W139" s="3">
        <v>2.4681561044832299E-2</v>
      </c>
      <c r="X139" s="3">
        <v>0.99872638956097903</v>
      </c>
    </row>
    <row r="140" spans="1:24" x14ac:dyDescent="0.3">
      <c r="A140" s="7" t="s">
        <v>1192</v>
      </c>
      <c r="B140" s="6" t="s">
        <v>764</v>
      </c>
      <c r="C140" s="6"/>
      <c r="D140" s="6" t="s">
        <v>765</v>
      </c>
      <c r="E140" s="6">
        <v>54615</v>
      </c>
      <c r="F140" s="6" t="s">
        <v>18</v>
      </c>
      <c r="G140" s="6">
        <v>100010763</v>
      </c>
      <c r="J140" s="6"/>
      <c r="K140" s="2">
        <v>1.2136520058128899</v>
      </c>
      <c r="L140" s="2">
        <v>1.0666261649870601</v>
      </c>
      <c r="M140" s="2">
        <v>1.34847875862328</v>
      </c>
      <c r="N140" s="2">
        <v>1.18145279809222</v>
      </c>
      <c r="P140" s="3">
        <v>4.4911566812390197E-2</v>
      </c>
      <c r="Q140" s="3">
        <v>0.63734306628236204</v>
      </c>
      <c r="R140" s="3">
        <v>5.7110169484142197E-3</v>
      </c>
      <c r="S140" s="3">
        <v>0.32556959801709601</v>
      </c>
      <c r="U140" s="3">
        <v>0.27096645310142098</v>
      </c>
      <c r="V140" s="3">
        <v>0.818149609908564</v>
      </c>
      <c r="W140" s="3">
        <v>1.3320799841017699E-2</v>
      </c>
      <c r="X140" s="3">
        <v>0.99872638956097903</v>
      </c>
    </row>
    <row r="141" spans="1:24" x14ac:dyDescent="0.3">
      <c r="A141" s="7" t="s">
        <v>1193</v>
      </c>
      <c r="B141" s="6" t="s">
        <v>764</v>
      </c>
      <c r="C141" s="6"/>
      <c r="D141" s="6" t="s">
        <v>765</v>
      </c>
      <c r="E141" s="6">
        <v>53918</v>
      </c>
      <c r="F141" s="6" t="s">
        <v>18</v>
      </c>
      <c r="G141" s="6">
        <v>100010066</v>
      </c>
      <c r="J141" s="6"/>
      <c r="K141" s="2">
        <v>1.36520257450703</v>
      </c>
      <c r="L141" s="2">
        <v>0.98074544467237801</v>
      </c>
      <c r="M141" s="2">
        <v>1.7931350942821001</v>
      </c>
      <c r="N141" s="2">
        <v>1.06067891321904</v>
      </c>
      <c r="P141" s="3">
        <v>1.25788580743523E-2</v>
      </c>
      <c r="Q141" s="3">
        <v>0.57884209262451303</v>
      </c>
      <c r="R141" s="3">
        <v>1.38707593578838E-4</v>
      </c>
      <c r="S141" s="3">
        <v>0.92450166097590303</v>
      </c>
      <c r="U141" s="3">
        <v>0.172482826625588</v>
      </c>
      <c r="V141" s="3">
        <v>0.78225714339378305</v>
      </c>
      <c r="W141" s="3">
        <v>1.2184633724626E-3</v>
      </c>
      <c r="X141" s="3">
        <v>0.99872638956097903</v>
      </c>
    </row>
    <row r="142" spans="1:24" x14ac:dyDescent="0.3">
      <c r="A142" s="7" t="s">
        <v>1194</v>
      </c>
      <c r="B142" s="6" t="s">
        <v>764</v>
      </c>
      <c r="C142" s="6"/>
      <c r="D142" s="6" t="s">
        <v>765</v>
      </c>
      <c r="E142" s="6">
        <v>54616</v>
      </c>
      <c r="F142" s="6" t="s">
        <v>18</v>
      </c>
      <c r="G142" s="6">
        <v>100010764</v>
      </c>
      <c r="J142" s="6"/>
      <c r="K142" s="2">
        <v>1.36052820921774</v>
      </c>
      <c r="L142" s="2">
        <v>1.0051107299980599</v>
      </c>
      <c r="M142" s="2">
        <v>1.7597646691667901</v>
      </c>
      <c r="N142" s="2">
        <v>1.06840312129203</v>
      </c>
      <c r="P142" s="3">
        <v>1.19948504143451E-2</v>
      </c>
      <c r="Q142" s="3">
        <v>0.62672090975723704</v>
      </c>
      <c r="R142" s="3">
        <v>7.6087975930626804E-5</v>
      </c>
      <c r="S142" s="3">
        <v>0.94977119286801504</v>
      </c>
      <c r="U142" s="3">
        <v>0.17094254776144799</v>
      </c>
      <c r="V142" s="3">
        <v>0.81298538041873603</v>
      </c>
      <c r="W142" s="3">
        <v>1.1140175700303E-3</v>
      </c>
      <c r="X142" s="3">
        <v>0.99872638956097903</v>
      </c>
    </row>
    <row r="143" spans="1:24" x14ac:dyDescent="0.3">
      <c r="A143" s="7" t="s">
        <v>1202</v>
      </c>
      <c r="B143" s="6" t="s">
        <v>764</v>
      </c>
      <c r="C143" s="6"/>
      <c r="D143" s="6" t="s">
        <v>765</v>
      </c>
      <c r="E143" s="6">
        <v>54276</v>
      </c>
      <c r="F143" s="6" t="s">
        <v>18</v>
      </c>
      <c r="G143" s="6">
        <v>100010424</v>
      </c>
      <c r="J143" s="6"/>
      <c r="K143" s="2">
        <v>1.34857041764665</v>
      </c>
      <c r="L143" s="2">
        <v>1.0185641554732401</v>
      </c>
      <c r="M143" s="2">
        <v>1.7485841810712299</v>
      </c>
      <c r="N143" s="2">
        <v>0.99162252375549798</v>
      </c>
      <c r="P143" s="3">
        <v>1.6452521502670601E-2</v>
      </c>
      <c r="Q143" s="3">
        <v>0.53319644222025397</v>
      </c>
      <c r="R143" s="3">
        <v>2.2529583978648599E-4</v>
      </c>
      <c r="S143" s="3">
        <v>0.86377536877007399</v>
      </c>
      <c r="U143" s="3">
        <v>0.192733405746254</v>
      </c>
      <c r="V143" s="3">
        <v>0.752044344248193</v>
      </c>
      <c r="W143" s="3">
        <v>1.4651391205712E-3</v>
      </c>
      <c r="X143" s="3">
        <v>0.99872638956097903</v>
      </c>
    </row>
    <row r="144" spans="1:24" x14ac:dyDescent="0.3">
      <c r="A144" s="7" t="s">
        <v>1203</v>
      </c>
      <c r="B144" s="6" t="s">
        <v>764</v>
      </c>
      <c r="C144" s="6"/>
      <c r="D144" s="6" t="s">
        <v>765</v>
      </c>
      <c r="E144" s="6">
        <v>53581</v>
      </c>
      <c r="F144" s="6" t="s">
        <v>18</v>
      </c>
      <c r="G144" s="6">
        <v>100009729</v>
      </c>
      <c r="J144" s="6"/>
      <c r="K144" s="2">
        <v>1.3703622581683701</v>
      </c>
      <c r="L144" s="2">
        <v>1.0829421200649301</v>
      </c>
      <c r="M144" s="2">
        <v>1.6421991819742801</v>
      </c>
      <c r="N144" s="2">
        <v>1.2832577439134101</v>
      </c>
      <c r="P144" s="3">
        <v>1.0438726687400901E-2</v>
      </c>
      <c r="Q144" s="3">
        <v>0.39727605949177902</v>
      </c>
      <c r="R144" s="3">
        <v>3.5597991209987E-4</v>
      </c>
      <c r="S144" s="3">
        <v>0.48749069417254198</v>
      </c>
      <c r="U144" s="3">
        <v>0.16631882947061299</v>
      </c>
      <c r="V144" s="3">
        <v>0.63432266666439496</v>
      </c>
      <c r="W144" s="3">
        <v>1.8824012469127E-3</v>
      </c>
      <c r="X144" s="3">
        <v>0.99872638956097903</v>
      </c>
    </row>
    <row r="145" spans="1:24" x14ac:dyDescent="0.3">
      <c r="A145" s="7" t="s">
        <v>1204</v>
      </c>
      <c r="B145" s="6" t="s">
        <v>764</v>
      </c>
      <c r="C145" s="6"/>
      <c r="D145" s="6" t="s">
        <v>765</v>
      </c>
      <c r="E145" s="6">
        <v>54617</v>
      </c>
      <c r="F145" s="6" t="s">
        <v>18</v>
      </c>
      <c r="G145" s="6">
        <v>100010765</v>
      </c>
      <c r="J145" s="6"/>
      <c r="K145" s="2">
        <v>1.3630666942205201</v>
      </c>
      <c r="L145" s="2">
        <v>1.15143070752207</v>
      </c>
      <c r="M145" s="2">
        <v>1.58079181208965</v>
      </c>
      <c r="N145" s="2">
        <v>1.2475895477069101</v>
      </c>
      <c r="P145" s="3">
        <v>9.8042820094293697E-3</v>
      </c>
      <c r="Q145" s="3">
        <v>0.183335710409018</v>
      </c>
      <c r="R145" s="3">
        <v>1.1666853499430101E-3</v>
      </c>
      <c r="S145" s="3">
        <v>0.52249765661859904</v>
      </c>
      <c r="U145" s="3">
        <v>0.16330112303107</v>
      </c>
      <c r="V145" s="3">
        <v>0.39549866353366098</v>
      </c>
      <c r="W145" s="3">
        <v>3.9250938353101303E-3</v>
      </c>
      <c r="X145" s="3">
        <v>0.99872638956097903</v>
      </c>
    </row>
    <row r="146" spans="1:24" x14ac:dyDescent="0.3">
      <c r="A146" s="7" t="s">
        <v>1206</v>
      </c>
      <c r="B146" s="6" t="s">
        <v>764</v>
      </c>
      <c r="C146" s="6"/>
      <c r="D146" s="6" t="s">
        <v>765</v>
      </c>
      <c r="E146" s="6">
        <v>54277</v>
      </c>
      <c r="F146" s="6" t="s">
        <v>18</v>
      </c>
      <c r="G146" s="6">
        <v>100010425</v>
      </c>
      <c r="J146" s="6"/>
      <c r="K146" s="2">
        <v>1.2696117804551501</v>
      </c>
      <c r="L146" s="2">
        <v>1.05019257703081</v>
      </c>
      <c r="M146" s="2">
        <v>1.49809436445143</v>
      </c>
      <c r="N146" s="2">
        <v>1.1418484202797901</v>
      </c>
      <c r="P146" s="3">
        <v>2.2545567683822799E-2</v>
      </c>
      <c r="Q146" s="3">
        <v>0.48265497892732601</v>
      </c>
      <c r="R146" s="3">
        <v>9.8884813795173106E-4</v>
      </c>
      <c r="S146" s="3">
        <v>0.64132149143629802</v>
      </c>
      <c r="U146" s="3">
        <v>0.21253894535270501</v>
      </c>
      <c r="V146" s="3">
        <v>0.70909538300199704</v>
      </c>
      <c r="W146" s="3">
        <v>3.5094414307698702E-3</v>
      </c>
      <c r="X146" s="3">
        <v>0.99872638956097903</v>
      </c>
    </row>
    <row r="147" spans="1:24" x14ac:dyDescent="0.3">
      <c r="A147" s="7" t="s">
        <v>1213</v>
      </c>
      <c r="B147" s="6" t="s">
        <v>764</v>
      </c>
      <c r="C147" s="6"/>
      <c r="D147" s="6" t="s">
        <v>765</v>
      </c>
      <c r="E147" s="6">
        <v>53922</v>
      </c>
      <c r="F147" s="6" t="s">
        <v>18</v>
      </c>
      <c r="G147" s="6">
        <v>100010070</v>
      </c>
      <c r="J147" s="6"/>
      <c r="K147" s="2">
        <v>1.2747135710792299</v>
      </c>
      <c r="L147" s="2">
        <v>0.98734961298046198</v>
      </c>
      <c r="M147" s="2">
        <v>1.6138327559985299</v>
      </c>
      <c r="N147" s="2">
        <v>0.99079954278901505</v>
      </c>
      <c r="P147" s="3">
        <v>4.5733391256181102E-2</v>
      </c>
      <c r="Q147" s="3">
        <v>0.92668775071735399</v>
      </c>
      <c r="R147" s="3">
        <v>7.5456024466499197E-4</v>
      </c>
      <c r="S147" s="3">
        <v>0.82901931171739196</v>
      </c>
      <c r="U147" s="3">
        <v>0.27229420451871</v>
      </c>
      <c r="V147" s="3">
        <v>0.96766475382023998</v>
      </c>
      <c r="W147" s="3">
        <v>2.93080266704643E-3</v>
      </c>
      <c r="X147" s="3">
        <v>0.99872638956097903</v>
      </c>
    </row>
    <row r="148" spans="1:24" x14ac:dyDescent="0.3">
      <c r="A148" s="7" t="s">
        <v>1214</v>
      </c>
      <c r="B148" s="6" t="s">
        <v>764</v>
      </c>
      <c r="C148" s="6"/>
      <c r="D148" s="6" t="s">
        <v>765</v>
      </c>
      <c r="E148" s="6">
        <v>54083</v>
      </c>
      <c r="F148" s="6" t="s">
        <v>18</v>
      </c>
      <c r="G148" s="6">
        <v>100010231</v>
      </c>
      <c r="J148" s="6"/>
      <c r="K148" s="2">
        <v>1.3378815075074399</v>
      </c>
      <c r="L148" s="2">
        <v>1.1240835382133001</v>
      </c>
      <c r="M148" s="2">
        <v>1.5684932145805801</v>
      </c>
      <c r="N148" s="2">
        <v>1.1900576727869301</v>
      </c>
      <c r="P148" s="3">
        <v>1.49062393816226E-2</v>
      </c>
      <c r="Q148" s="3">
        <v>0.26277669939119502</v>
      </c>
      <c r="R148" s="3">
        <v>1.1753995815333501E-3</v>
      </c>
      <c r="S148" s="3">
        <v>0.62946326171287603</v>
      </c>
      <c r="U148" s="3">
        <v>0.19000206535730299</v>
      </c>
      <c r="V148" s="3">
        <v>0.48521950592424501</v>
      </c>
      <c r="W148" s="3">
        <v>3.9252273848253798E-3</v>
      </c>
      <c r="X148" s="3">
        <v>0.99872638956097903</v>
      </c>
    </row>
    <row r="149" spans="1:24" x14ac:dyDescent="0.3">
      <c r="A149" s="7" t="s">
        <v>1215</v>
      </c>
      <c r="B149" s="6" t="s">
        <v>764</v>
      </c>
      <c r="C149" s="6"/>
      <c r="D149" s="6" t="s">
        <v>765</v>
      </c>
      <c r="E149" s="6">
        <v>53582</v>
      </c>
      <c r="F149" s="6" t="s">
        <v>18</v>
      </c>
      <c r="G149" s="6">
        <v>100009730</v>
      </c>
      <c r="J149" s="6"/>
      <c r="K149" s="2">
        <v>1.4626120554947899</v>
      </c>
      <c r="L149" s="2">
        <v>1.1086016716301501</v>
      </c>
      <c r="M149" s="2">
        <v>1.66783854557968</v>
      </c>
      <c r="N149" s="2">
        <v>1.73412941399036</v>
      </c>
      <c r="P149" s="3">
        <v>4.1179648285230998E-2</v>
      </c>
      <c r="Q149" s="3">
        <v>0.64975157810824002</v>
      </c>
      <c r="R149" s="3">
        <v>8.8468888819933107E-3</v>
      </c>
      <c r="S149" s="3">
        <v>0.19750830522050999</v>
      </c>
      <c r="U149" s="3">
        <v>0.26822798168337703</v>
      </c>
      <c r="V149" s="3">
        <v>0.82587805925274804</v>
      </c>
      <c r="W149" s="3">
        <v>1.9154038890840601E-2</v>
      </c>
      <c r="X149" s="3">
        <v>0.99872638956097903</v>
      </c>
    </row>
    <row r="150" spans="1:24" x14ac:dyDescent="0.3">
      <c r="A150" s="7" t="s">
        <v>1225</v>
      </c>
      <c r="B150" s="6" t="s">
        <v>764</v>
      </c>
      <c r="C150" s="6"/>
      <c r="D150" s="6" t="s">
        <v>765</v>
      </c>
      <c r="E150" s="6">
        <v>54084</v>
      </c>
      <c r="F150" s="6" t="s">
        <v>18</v>
      </c>
      <c r="G150" s="6">
        <v>100010232</v>
      </c>
      <c r="J150" s="6"/>
      <c r="K150" s="2">
        <v>1.3378282523713501</v>
      </c>
      <c r="L150" s="2">
        <v>0.98384573945259302</v>
      </c>
      <c r="M150" s="2">
        <v>1.72265022908094</v>
      </c>
      <c r="N150" s="2">
        <v>1.0843055830202399</v>
      </c>
      <c r="P150" s="3">
        <v>3.5577962731224197E-2</v>
      </c>
      <c r="Q150" s="3">
        <v>0.97891091089378901</v>
      </c>
      <c r="R150" s="3">
        <v>5.2028465585227102E-4</v>
      </c>
      <c r="S150" s="3">
        <v>0.85570953156292695</v>
      </c>
      <c r="U150" s="3">
        <v>0.25718346332847303</v>
      </c>
      <c r="V150" s="3">
        <v>0.99283173194087004</v>
      </c>
      <c r="W150" s="3">
        <v>2.3309782848826999E-3</v>
      </c>
      <c r="X150" s="3">
        <v>0.99872638956097903</v>
      </c>
    </row>
    <row r="151" spans="1:24" x14ac:dyDescent="0.3">
      <c r="A151" s="7" t="s">
        <v>1252</v>
      </c>
      <c r="B151" s="6" t="s">
        <v>764</v>
      </c>
      <c r="C151" s="6"/>
      <c r="D151" s="6" t="s">
        <v>765</v>
      </c>
      <c r="E151" s="6">
        <v>53588</v>
      </c>
      <c r="F151" s="6" t="s">
        <v>18</v>
      </c>
      <c r="G151" s="6">
        <v>100009736</v>
      </c>
      <c r="J151" s="6"/>
      <c r="K151" s="2">
        <v>1.2817748467491501</v>
      </c>
      <c r="L151" s="2">
        <v>0.89055841412806802</v>
      </c>
      <c r="M151" s="2">
        <v>1.6652203764337601</v>
      </c>
      <c r="N151" s="2">
        <v>1.12392836335371</v>
      </c>
      <c r="P151" s="3">
        <v>4.0327321925421898E-2</v>
      </c>
      <c r="Q151" s="3">
        <v>0.51016163405243797</v>
      </c>
      <c r="R151" s="3">
        <v>5.4210556114524898E-5</v>
      </c>
      <c r="S151" s="3">
        <v>0.83688874650124001</v>
      </c>
      <c r="U151" s="3">
        <v>0.26822798168337703</v>
      </c>
      <c r="V151" s="3">
        <v>0.73285123621818504</v>
      </c>
      <c r="W151" s="3">
        <v>1.09023451741433E-3</v>
      </c>
      <c r="X151" s="3">
        <v>0.99872638956097903</v>
      </c>
    </row>
    <row r="152" spans="1:24" x14ac:dyDescent="0.3">
      <c r="A152" s="7" t="s">
        <v>1253</v>
      </c>
      <c r="B152" s="6" t="s">
        <v>764</v>
      </c>
      <c r="C152" s="6"/>
      <c r="D152" s="6" t="s">
        <v>765</v>
      </c>
      <c r="E152" s="6">
        <v>53589</v>
      </c>
      <c r="F152" s="6" t="s">
        <v>18</v>
      </c>
      <c r="G152" s="6">
        <v>100009737</v>
      </c>
      <c r="J152" s="6"/>
      <c r="K152" s="2">
        <v>1.55578569481133</v>
      </c>
      <c r="L152" s="2">
        <v>0.92254373060622097</v>
      </c>
      <c r="M152" s="2">
        <v>2.1831868136245398</v>
      </c>
      <c r="N152" s="2">
        <v>1.2805934132468599</v>
      </c>
      <c r="P152" s="3">
        <v>3.09889426943009E-2</v>
      </c>
      <c r="Q152" s="3">
        <v>0.53559231955638897</v>
      </c>
      <c r="R152" s="3">
        <v>7.9627965483705898E-5</v>
      </c>
      <c r="S152" s="3">
        <v>0.60071190846405198</v>
      </c>
      <c r="U152" s="3">
        <v>0.25265759584092201</v>
      </c>
      <c r="V152" s="3">
        <v>0.75265690869337298</v>
      </c>
      <c r="W152" s="3">
        <v>1.1140175700303E-3</v>
      </c>
      <c r="X152" s="3">
        <v>0.99872638956097903</v>
      </c>
    </row>
    <row r="153" spans="1:24" x14ac:dyDescent="0.3">
      <c r="A153" s="7" t="s">
        <v>1254</v>
      </c>
      <c r="B153" s="6" t="s">
        <v>764</v>
      </c>
      <c r="C153" s="6"/>
      <c r="D153" s="6" t="s">
        <v>765</v>
      </c>
      <c r="E153" s="6">
        <v>54455</v>
      </c>
      <c r="F153" s="6" t="s">
        <v>18</v>
      </c>
      <c r="G153" s="6">
        <v>100010603</v>
      </c>
      <c r="J153" s="6"/>
      <c r="K153" s="2">
        <v>1.2838245533322299</v>
      </c>
      <c r="L153" s="2">
        <v>1.0052897666884399</v>
      </c>
      <c r="M153" s="2">
        <v>1.4944091626245899</v>
      </c>
      <c r="N153" s="2">
        <v>1.3538936317546399</v>
      </c>
      <c r="P153" s="3">
        <v>4.9553218666507998E-2</v>
      </c>
      <c r="Q153" s="3">
        <v>0.87096600988140205</v>
      </c>
      <c r="R153" s="3">
        <v>2.9542395293693001E-3</v>
      </c>
      <c r="S153" s="3">
        <v>0.335440324167111</v>
      </c>
      <c r="U153" s="3">
        <v>0.27875907193436</v>
      </c>
      <c r="V153" s="3">
        <v>0.94894234237105002</v>
      </c>
      <c r="W153" s="3">
        <v>7.9571034942833799E-3</v>
      </c>
      <c r="X153" s="3">
        <v>0.99872638956097903</v>
      </c>
    </row>
    <row r="154" spans="1:24" x14ac:dyDescent="0.3">
      <c r="A154" s="7" t="s">
        <v>1255</v>
      </c>
      <c r="B154" s="6" t="s">
        <v>764</v>
      </c>
      <c r="C154" s="6"/>
      <c r="D154" s="6" t="s">
        <v>765</v>
      </c>
      <c r="E154" s="6">
        <v>53754</v>
      </c>
      <c r="F154" s="6" t="s">
        <v>18</v>
      </c>
      <c r="G154" s="6">
        <v>100009902</v>
      </c>
      <c r="J154" s="6"/>
      <c r="K154" s="2">
        <v>1.3094808147074899</v>
      </c>
      <c r="L154" s="2">
        <v>1.00543037446412</v>
      </c>
      <c r="M154" s="2">
        <v>1.60917949075705</v>
      </c>
      <c r="N154" s="2">
        <v>1.1818703837770901</v>
      </c>
      <c r="P154" s="3">
        <v>1.75939373918052E-2</v>
      </c>
      <c r="Q154" s="3">
        <v>0.83424228713804305</v>
      </c>
      <c r="R154" s="3">
        <v>1.0513191146928899E-4</v>
      </c>
      <c r="S154" s="3">
        <v>0.65358414552378497</v>
      </c>
      <c r="U154" s="3">
        <v>0.192733405746254</v>
      </c>
      <c r="V154" s="3">
        <v>0.93323766360930605</v>
      </c>
      <c r="W154" s="3">
        <v>1.1602973156061801E-3</v>
      </c>
      <c r="X154" s="3">
        <v>0.99872638956097903</v>
      </c>
    </row>
    <row r="155" spans="1:24" x14ac:dyDescent="0.3">
      <c r="A155" s="7" t="s">
        <v>1257</v>
      </c>
      <c r="B155" s="6" t="s">
        <v>764</v>
      </c>
      <c r="C155" s="6"/>
      <c r="D155" s="6" t="s">
        <v>765</v>
      </c>
      <c r="E155" s="6">
        <v>53415</v>
      </c>
      <c r="F155" s="6" t="s">
        <v>18</v>
      </c>
      <c r="G155" s="6">
        <v>100009563</v>
      </c>
      <c r="J155" s="6"/>
      <c r="K155" s="2">
        <v>1.22055563496134</v>
      </c>
      <c r="L155" s="2">
        <v>1.0034068000310199</v>
      </c>
      <c r="M155" s="2">
        <v>1.4723946409405699</v>
      </c>
      <c r="N155" s="2">
        <v>1.01893105731208</v>
      </c>
      <c r="P155" s="3">
        <v>3.4056639413636201E-2</v>
      </c>
      <c r="Q155" s="3">
        <v>0.65446905109962406</v>
      </c>
      <c r="R155" s="3">
        <v>7.8250569524887102E-4</v>
      </c>
      <c r="S155" s="3">
        <v>0.94328893309946005</v>
      </c>
      <c r="U155" s="3">
        <v>0.25718346332847303</v>
      </c>
      <c r="V155" s="3">
        <v>0.82722694307983202</v>
      </c>
      <c r="W155" s="3">
        <v>3.01347937957544E-3</v>
      </c>
      <c r="X155" s="3">
        <v>0.99872638956097903</v>
      </c>
    </row>
    <row r="157" spans="1:24" x14ac:dyDescent="0.3">
      <c r="A157" s="7" t="s">
        <v>1290</v>
      </c>
      <c r="B157" s="6" t="s">
        <v>1284</v>
      </c>
      <c r="C157" s="6" t="s">
        <v>1285</v>
      </c>
      <c r="D157" s="6" t="s">
        <v>1291</v>
      </c>
      <c r="E157" s="6">
        <v>54659</v>
      </c>
      <c r="F157" s="6" t="s">
        <v>18</v>
      </c>
      <c r="G157" s="6">
        <v>100010822</v>
      </c>
      <c r="J157" s="6"/>
      <c r="K157" s="2">
        <v>1.3343803775091301</v>
      </c>
      <c r="L157" s="2">
        <v>1.0800031967838399</v>
      </c>
      <c r="M157" s="2">
        <v>1.6456053458125699</v>
      </c>
      <c r="N157" s="2">
        <v>1.05080506886903</v>
      </c>
      <c r="P157" s="3">
        <v>7.8576466960898397E-3</v>
      </c>
      <c r="Q157" s="3">
        <v>0.230620437798082</v>
      </c>
      <c r="R157" s="3">
        <v>1.9700846052376499E-4</v>
      </c>
      <c r="S157" s="3">
        <v>0.98320739763058396</v>
      </c>
      <c r="U157" s="3">
        <v>0.15326872295167801</v>
      </c>
      <c r="V157" s="3">
        <v>0.45185875281134502</v>
      </c>
      <c r="W157" s="3">
        <v>1.4038791871969099E-3</v>
      </c>
      <c r="X157" s="3">
        <v>0.99872638956097903</v>
      </c>
    </row>
    <row r="158" spans="1:24" x14ac:dyDescent="0.3">
      <c r="A158" s="7" t="s">
        <v>1292</v>
      </c>
      <c r="B158" s="6" t="s">
        <v>1284</v>
      </c>
      <c r="C158" s="6" t="s">
        <v>1288</v>
      </c>
      <c r="D158" s="6" t="s">
        <v>1293</v>
      </c>
      <c r="E158" s="6">
        <v>54670</v>
      </c>
      <c r="F158" s="6" t="s">
        <v>18</v>
      </c>
      <c r="G158" s="6">
        <v>100010833</v>
      </c>
      <c r="J158" s="6"/>
      <c r="K158" s="2">
        <v>1.0903363597522899</v>
      </c>
      <c r="L158" s="2">
        <v>1.0889132730512801</v>
      </c>
      <c r="M158" s="2">
        <v>1.1038966206123999</v>
      </c>
      <c r="N158" s="2">
        <v>1.05420165680982</v>
      </c>
      <c r="P158" s="3">
        <v>3.4297645436082699E-2</v>
      </c>
      <c r="Q158" s="3">
        <v>7.8795899236922998E-2</v>
      </c>
      <c r="R158" s="3">
        <v>9.74094669013921E-2</v>
      </c>
      <c r="S158" s="3">
        <v>0.32905884537247099</v>
      </c>
      <c r="U158" s="3">
        <v>0.25718346332847303</v>
      </c>
      <c r="V158" s="3">
        <v>0.23770096269805099</v>
      </c>
      <c r="W158" s="3">
        <v>0.13773938328159399</v>
      </c>
      <c r="X158" s="3">
        <v>0.99872638956097903</v>
      </c>
    </row>
    <row r="159" spans="1:24" x14ac:dyDescent="0.3">
      <c r="A159" s="7" t="s">
        <v>1299</v>
      </c>
      <c r="B159" s="6" t="s">
        <v>1284</v>
      </c>
      <c r="C159" s="6" t="s">
        <v>1300</v>
      </c>
      <c r="D159" s="6" t="s">
        <v>1301</v>
      </c>
      <c r="E159" s="6">
        <v>54664</v>
      </c>
      <c r="F159" s="6" t="s">
        <v>18</v>
      </c>
      <c r="G159" s="6">
        <v>100010827</v>
      </c>
      <c r="J159" s="6"/>
      <c r="K159" s="2">
        <v>0.90236747621292301</v>
      </c>
      <c r="L159" s="2">
        <v>0.86413652295174503</v>
      </c>
      <c r="M159" s="2">
        <v>0.919325483627211</v>
      </c>
      <c r="N159" s="2">
        <v>0.94690487795252098</v>
      </c>
      <c r="P159" s="3">
        <v>2.7466733199147299E-2</v>
      </c>
      <c r="Q159" s="3">
        <v>1.22787249347594E-2</v>
      </c>
      <c r="R159" s="3">
        <v>0.13178063493302999</v>
      </c>
      <c r="S159" s="3">
        <v>0.47368740739646797</v>
      </c>
      <c r="U159" s="3">
        <v>0.23673708138312699</v>
      </c>
      <c r="V159" s="3">
        <v>6.5366153329160195E-2</v>
      </c>
      <c r="W159" s="3">
        <v>0.17747243246189301</v>
      </c>
      <c r="X159" s="3">
        <v>0.99872638956097903</v>
      </c>
    </row>
    <row r="160" spans="1:24" x14ac:dyDescent="0.3">
      <c r="A160" s="7" t="s">
        <v>1314</v>
      </c>
      <c r="B160" s="6" t="s">
        <v>1284</v>
      </c>
      <c r="C160" s="6" t="s">
        <v>1285</v>
      </c>
      <c r="D160" s="6" t="s">
        <v>1315</v>
      </c>
      <c r="E160" s="6">
        <v>54658</v>
      </c>
      <c r="F160" s="6" t="s">
        <v>18</v>
      </c>
      <c r="G160" s="6">
        <v>100010821</v>
      </c>
      <c r="J160" s="6"/>
      <c r="K160" s="2">
        <v>1.35160021759544</v>
      </c>
      <c r="L160" s="2">
        <v>0.92900549753626005</v>
      </c>
      <c r="M160" s="2">
        <v>1.7849952292264299</v>
      </c>
      <c r="N160" s="2">
        <v>1.1249864175889801</v>
      </c>
      <c r="P160" s="3">
        <v>8.8758344314967801E-3</v>
      </c>
      <c r="Q160" s="3">
        <v>0.82193967787856304</v>
      </c>
      <c r="R160" s="3">
        <v>5.95158573372615E-6</v>
      </c>
      <c r="S160" s="3">
        <v>0.67746216417063398</v>
      </c>
      <c r="U160" s="3">
        <v>0.160652603210092</v>
      </c>
      <c r="V160" s="3">
        <v>0.92519329412947704</v>
      </c>
      <c r="W160" s="3">
        <v>4.49109950454907E-4</v>
      </c>
      <c r="X160" s="3">
        <v>0.99872638956097903</v>
      </c>
    </row>
  </sheetData>
  <sortState xmlns:xlrd2="http://schemas.microsoft.com/office/spreadsheetml/2017/richdata2" ref="A3:X155">
    <sortCondition ref="B3:B155"/>
    <sortCondition ref="A3:A155"/>
  </sortState>
  <mergeCells count="4">
    <mergeCell ref="A1:I1"/>
    <mergeCell ref="K1:N1"/>
    <mergeCell ref="P1:S1"/>
    <mergeCell ref="U1:X1"/>
  </mergeCells>
  <conditionalFormatting sqref="K3:N155 K157:N160">
    <cfRule type="colorScale" priority="5">
      <colorScale>
        <cfvo type="num" val="0.5"/>
        <cfvo type="num" val="1"/>
        <cfvo type="num" val="3"/>
        <color rgb="FF5A8AC6"/>
        <color rgb="FFFCFCFF"/>
        <color rgb="FFF8696B"/>
      </colorScale>
    </cfRule>
  </conditionalFormatting>
  <conditionalFormatting sqref="P3:S155 P157:S160 U157:X160">
    <cfRule type="cellIs" dxfId="9" priority="4" operator="lessThan">
      <formula>0.05</formula>
    </cfRule>
  </conditionalFormatting>
  <conditionalFormatting sqref="U3:X155">
    <cfRule type="cellIs" dxfId="8" priority="2" operator="lessThan">
      <formula>0.05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3236-4FD5-4ABF-B07C-E38528BB8C68}">
  <dimension ref="A1:U21"/>
  <sheetViews>
    <sheetView zoomScale="85" zoomScaleNormal="85" workbookViewId="0"/>
  </sheetViews>
  <sheetFormatPr defaultColWidth="9.109375" defaultRowHeight="15.6" x14ac:dyDescent="0.3"/>
  <cols>
    <col min="1" max="1" width="31.109375" style="1" customWidth="1"/>
    <col min="2" max="2" width="18.33203125" style="1" customWidth="1"/>
    <col min="3" max="3" width="35" style="1" customWidth="1"/>
    <col min="4" max="4" width="19.88671875" style="1" customWidth="1"/>
    <col min="5" max="5" width="17" style="1" customWidth="1"/>
    <col min="6" max="6" width="9.109375" style="1"/>
    <col min="7" max="7" width="17.44140625" style="1" customWidth="1"/>
    <col min="8" max="12" width="9.109375" style="1"/>
    <col min="13" max="16" width="11.6640625" style="1" customWidth="1"/>
    <col min="17" max="17" width="9.109375" style="1"/>
    <col min="18" max="19" width="8.88671875" customWidth="1"/>
    <col min="20" max="16384" width="9.109375" style="1"/>
  </cols>
  <sheetData>
    <row r="1" spans="1:21" ht="21" x14ac:dyDescent="0.4">
      <c r="A1" s="8" t="s">
        <v>1658</v>
      </c>
      <c r="H1" s="9" t="s">
        <v>1320</v>
      </c>
      <c r="I1"/>
      <c r="J1"/>
      <c r="K1"/>
      <c r="L1"/>
      <c r="M1" s="10" t="s">
        <v>1321</v>
      </c>
      <c r="N1"/>
      <c r="O1"/>
      <c r="P1"/>
    </row>
    <row r="2" spans="1:21" x14ac:dyDescent="0.3">
      <c r="A2" s="4" t="s">
        <v>0</v>
      </c>
      <c r="B2" s="4" t="s">
        <v>1</v>
      </c>
      <c r="C2" s="4" t="s">
        <v>2</v>
      </c>
      <c r="D2" s="4" t="s">
        <v>3</v>
      </c>
      <c r="E2" s="5" t="s">
        <v>11</v>
      </c>
      <c r="F2" s="5" t="s">
        <v>12</v>
      </c>
      <c r="G2" s="5" t="s">
        <v>13</v>
      </c>
      <c r="H2" s="11" t="s">
        <v>1319</v>
      </c>
      <c r="I2" s="11" t="s">
        <v>6</v>
      </c>
      <c r="J2" s="11" t="s">
        <v>7</v>
      </c>
      <c r="K2" s="11" t="s">
        <v>8</v>
      </c>
      <c r="L2" s="11"/>
      <c r="M2" s="11" t="s">
        <v>1319</v>
      </c>
      <c r="N2" s="11" t="s">
        <v>6</v>
      </c>
      <c r="O2" s="11" t="s">
        <v>7</v>
      </c>
      <c r="P2" s="11" t="s">
        <v>8</v>
      </c>
    </row>
    <row r="3" spans="1:21" x14ac:dyDescent="0.3">
      <c r="A3" t="s">
        <v>306</v>
      </c>
      <c r="B3" t="s">
        <v>291</v>
      </c>
      <c r="C3" t="s">
        <v>292</v>
      </c>
      <c r="D3" t="s">
        <v>293</v>
      </c>
      <c r="E3" s="1">
        <v>100010479</v>
      </c>
      <c r="F3"/>
      <c r="G3"/>
      <c r="H3" s="2">
        <v>0.79371379414927101</v>
      </c>
      <c r="I3" s="2">
        <v>0.76182217701419497</v>
      </c>
      <c r="J3" s="2">
        <v>0.77501115983994895</v>
      </c>
      <c r="K3" s="2">
        <v>0.92688547507824603</v>
      </c>
      <c r="M3" s="3">
        <v>1.0805889970627899E-3</v>
      </c>
      <c r="N3" s="3">
        <v>2.4009822410562399E-3</v>
      </c>
      <c r="O3" s="3">
        <v>3.1823198841606898E-3</v>
      </c>
      <c r="P3" s="3">
        <v>0.53096256461130797</v>
      </c>
      <c r="T3"/>
      <c r="U3"/>
    </row>
    <row r="4" spans="1:21" x14ac:dyDescent="0.3">
      <c r="A4" t="s">
        <v>309</v>
      </c>
      <c r="B4" t="s">
        <v>291</v>
      </c>
      <c r="C4" t="s">
        <v>292</v>
      </c>
      <c r="D4" t="s">
        <v>293</v>
      </c>
      <c r="E4" s="1">
        <v>100009628</v>
      </c>
      <c r="F4"/>
      <c r="G4" t="s">
        <v>310</v>
      </c>
      <c r="H4" s="2">
        <v>0.91901233497510704</v>
      </c>
      <c r="I4" s="2">
        <v>0.89053418212012203</v>
      </c>
      <c r="J4" s="2">
        <v>0.90277069646160801</v>
      </c>
      <c r="K4" s="2">
        <v>1.0365879622729901</v>
      </c>
      <c r="M4" s="3">
        <v>7.4162336023837804E-3</v>
      </c>
      <c r="N4" s="3">
        <v>5.1169118593112602E-3</v>
      </c>
      <c r="O4" s="3">
        <v>1.11902126106558E-2</v>
      </c>
      <c r="P4" s="3">
        <v>0.80748588200037397</v>
      </c>
      <c r="T4"/>
      <c r="U4"/>
    </row>
    <row r="5" spans="1:21" x14ac:dyDescent="0.3">
      <c r="A5" t="s">
        <v>313</v>
      </c>
      <c r="B5" t="s">
        <v>291</v>
      </c>
      <c r="C5" t="s">
        <v>292</v>
      </c>
      <c r="D5" t="s">
        <v>293</v>
      </c>
      <c r="E5" s="1">
        <v>100010138</v>
      </c>
      <c r="F5"/>
      <c r="G5" t="s">
        <v>314</v>
      </c>
      <c r="H5" s="2">
        <v>0.84113538459807702</v>
      </c>
      <c r="I5" s="2">
        <v>0.82381302675872903</v>
      </c>
      <c r="J5" s="2">
        <v>0.86325062108548001</v>
      </c>
      <c r="K5" s="2">
        <v>0.81913049723944897</v>
      </c>
      <c r="M5" s="3">
        <v>1.8344954958549201E-3</v>
      </c>
      <c r="N5" s="3">
        <v>6.4669190425799298E-3</v>
      </c>
      <c r="O5" s="3">
        <v>1.7624954215443599E-2</v>
      </c>
      <c r="P5" s="3">
        <v>3.07737832764148E-2</v>
      </c>
      <c r="T5"/>
      <c r="U5"/>
    </row>
    <row r="6" spans="1:21" x14ac:dyDescent="0.3">
      <c r="A6" t="s">
        <v>331</v>
      </c>
      <c r="B6" t="s">
        <v>291</v>
      </c>
      <c r="C6" t="s">
        <v>326</v>
      </c>
      <c r="D6" t="s">
        <v>327</v>
      </c>
      <c r="E6" s="1">
        <v>100010141</v>
      </c>
      <c r="F6"/>
      <c r="G6" s="12"/>
      <c r="H6" s="2">
        <v>0.83227403344590301</v>
      </c>
      <c r="I6" s="2">
        <v>0.81764608842290498</v>
      </c>
      <c r="J6" s="2">
        <v>0.83387036401032599</v>
      </c>
      <c r="K6" s="2">
        <v>0.86361508569881595</v>
      </c>
      <c r="M6" s="3">
        <v>5.8059908067494897E-3</v>
      </c>
      <c r="N6" s="3">
        <v>1.0836639384929301E-2</v>
      </c>
      <c r="O6" s="3">
        <v>1.7620285044161799E-2</v>
      </c>
      <c r="P6" s="3">
        <v>0.167132767500279</v>
      </c>
      <c r="T6"/>
      <c r="U6"/>
    </row>
    <row r="7" spans="1:21" x14ac:dyDescent="0.3">
      <c r="A7" t="s">
        <v>458</v>
      </c>
      <c r="B7" t="s">
        <v>1677</v>
      </c>
      <c r="C7" t="s">
        <v>404</v>
      </c>
      <c r="D7" t="s">
        <v>405</v>
      </c>
      <c r="E7" s="1">
        <v>100010311</v>
      </c>
      <c r="F7"/>
      <c r="G7" s="12"/>
      <c r="H7" s="2">
        <v>0.86739862909852705</v>
      </c>
      <c r="I7" s="2">
        <v>0.86178404178674395</v>
      </c>
      <c r="J7" s="2">
        <v>0.83627126624197401</v>
      </c>
      <c r="K7" s="2">
        <v>0.97220682775437794</v>
      </c>
      <c r="M7" s="3">
        <v>9.4459369418631602E-5</v>
      </c>
      <c r="N7" s="3">
        <v>4.0930386230569604E-3</v>
      </c>
      <c r="O7" s="3">
        <v>4.6062428059228403E-4</v>
      </c>
      <c r="P7" s="3">
        <v>0.57638613099174396</v>
      </c>
      <c r="T7"/>
      <c r="U7"/>
    </row>
    <row r="8" spans="1:21" x14ac:dyDescent="0.3">
      <c r="A8" t="s">
        <v>493</v>
      </c>
      <c r="B8" t="s">
        <v>1677</v>
      </c>
      <c r="C8" t="s">
        <v>404</v>
      </c>
      <c r="D8" t="s">
        <v>405</v>
      </c>
      <c r="E8" s="1">
        <v>100009981</v>
      </c>
      <c r="F8"/>
      <c r="G8" s="12" t="s">
        <v>494</v>
      </c>
      <c r="H8" s="2">
        <v>0.85798875266387398</v>
      </c>
      <c r="I8" s="2">
        <v>0.75999517631804503</v>
      </c>
      <c r="J8" s="2">
        <v>0.89839972382759603</v>
      </c>
      <c r="K8" s="2">
        <v>0.98107933257503399</v>
      </c>
      <c r="M8" s="3">
        <v>2.9735356740453599E-4</v>
      </c>
      <c r="N8" s="3">
        <v>7.46938951200582E-6</v>
      </c>
      <c r="O8" s="3">
        <v>2.75631592510483E-2</v>
      </c>
      <c r="P8" s="3">
        <v>0.904613751598493</v>
      </c>
      <c r="T8" s="12"/>
      <c r="U8" s="12"/>
    </row>
    <row r="9" spans="1:21" x14ac:dyDescent="0.3">
      <c r="A9" t="s">
        <v>511</v>
      </c>
      <c r="B9" t="s">
        <v>1677</v>
      </c>
      <c r="C9" t="s">
        <v>404</v>
      </c>
      <c r="D9" t="s">
        <v>405</v>
      </c>
      <c r="E9" s="1">
        <v>100009452</v>
      </c>
      <c r="G9" s="1" t="s">
        <v>512</v>
      </c>
      <c r="H9" s="2">
        <v>0.78542845783824</v>
      </c>
      <c r="I9" s="2">
        <v>0.67635081843315903</v>
      </c>
      <c r="J9" s="2">
        <v>0.80686760535109003</v>
      </c>
      <c r="K9" s="2">
        <v>0.99125898518241895</v>
      </c>
      <c r="M9" s="3">
        <v>4.1344255140117898E-5</v>
      </c>
      <c r="N9" s="3">
        <v>4.0480584426103601E-6</v>
      </c>
      <c r="O9" s="3">
        <v>1.0905956407898799E-3</v>
      </c>
      <c r="P9" s="3">
        <v>0.97692988686117199</v>
      </c>
    </row>
    <row r="10" spans="1:21" x14ac:dyDescent="0.3">
      <c r="A10" t="s">
        <v>521</v>
      </c>
      <c r="B10" t="s">
        <v>1677</v>
      </c>
      <c r="C10" t="s">
        <v>404</v>
      </c>
      <c r="D10" t="s">
        <v>405</v>
      </c>
      <c r="E10" s="1">
        <v>100010681</v>
      </c>
      <c r="G10" s="1" t="s">
        <v>522</v>
      </c>
      <c r="H10" s="2">
        <v>0.90059135853111205</v>
      </c>
      <c r="I10" s="2">
        <v>0.86509469337913003</v>
      </c>
      <c r="J10" s="2">
        <v>0.91015343222505196</v>
      </c>
      <c r="K10" s="2">
        <v>0.96001708810755204</v>
      </c>
      <c r="M10" s="3">
        <v>2.2682052295424299E-3</v>
      </c>
      <c r="N10" s="3">
        <v>1.5477675750704099E-3</v>
      </c>
      <c r="O10" s="3">
        <v>2.3857749291373499E-2</v>
      </c>
      <c r="P10" s="3">
        <v>0.42913111578551799</v>
      </c>
    </row>
    <row r="11" spans="1:21" x14ac:dyDescent="0.3">
      <c r="A11" t="s">
        <v>584</v>
      </c>
      <c r="B11" t="s">
        <v>1677</v>
      </c>
      <c r="C11" t="s">
        <v>542</v>
      </c>
      <c r="D11" t="s">
        <v>543</v>
      </c>
      <c r="E11" s="1">
        <v>100009658</v>
      </c>
      <c r="G11" s="1" t="s">
        <v>585</v>
      </c>
      <c r="H11" s="2">
        <v>0.88873358136320202</v>
      </c>
      <c r="I11" s="2">
        <v>0.80975902191968196</v>
      </c>
      <c r="J11" s="2">
        <v>0.86543488807025504</v>
      </c>
      <c r="K11" s="2">
        <v>1.15123636961894</v>
      </c>
      <c r="M11" s="3">
        <v>2.8819831985976301E-2</v>
      </c>
      <c r="N11" s="3">
        <v>1.0009578492481E-2</v>
      </c>
      <c r="O11" s="3">
        <v>3.50976575273588E-2</v>
      </c>
      <c r="P11" s="3">
        <v>0.27875182527796499</v>
      </c>
    </row>
    <row r="12" spans="1:21" x14ac:dyDescent="0.3">
      <c r="A12" t="s">
        <v>591</v>
      </c>
      <c r="B12" t="s">
        <v>1677</v>
      </c>
      <c r="C12" t="s">
        <v>542</v>
      </c>
      <c r="D12" t="s">
        <v>589</v>
      </c>
      <c r="E12" s="1">
        <v>100009998</v>
      </c>
      <c r="H12" s="2">
        <v>0.89990653445955304</v>
      </c>
      <c r="I12" s="2">
        <v>0.87143496706889101</v>
      </c>
      <c r="J12" s="2">
        <v>0.82436151433340299</v>
      </c>
      <c r="K12" s="2">
        <v>1.19081429763608</v>
      </c>
      <c r="M12" s="3">
        <v>1.94554929775217E-2</v>
      </c>
      <c r="N12" s="3">
        <v>2.8656182266281301E-2</v>
      </c>
      <c r="O12" s="3">
        <v>4.8010039350596797E-3</v>
      </c>
      <c r="P12" s="3">
        <v>0.105695771744828</v>
      </c>
    </row>
    <row r="13" spans="1:21" x14ac:dyDescent="0.3">
      <c r="A13" t="s">
        <v>603</v>
      </c>
      <c r="B13" t="s">
        <v>1677</v>
      </c>
      <c r="C13" t="s">
        <v>542</v>
      </c>
      <c r="D13" t="s">
        <v>601</v>
      </c>
      <c r="E13" s="1">
        <v>100010709</v>
      </c>
      <c r="G13" s="1" t="s">
        <v>604</v>
      </c>
      <c r="H13" s="2">
        <v>0.84972548042460205</v>
      </c>
      <c r="I13" s="2">
        <v>0.77092916420938196</v>
      </c>
      <c r="J13" s="2">
        <v>0.81908521415467295</v>
      </c>
      <c r="K13" s="2">
        <v>1.1332494986664801</v>
      </c>
      <c r="M13" s="3">
        <v>1.2942994902328099E-3</v>
      </c>
      <c r="N13" s="3">
        <v>1.1794512842591199E-3</v>
      </c>
      <c r="O13" s="3">
        <v>3.0413969057217602E-3</v>
      </c>
      <c r="P13" s="3">
        <v>0.14625120619033899</v>
      </c>
    </row>
    <row r="14" spans="1:21" x14ac:dyDescent="0.3">
      <c r="A14" t="s">
        <v>620</v>
      </c>
      <c r="B14" t="s">
        <v>1677</v>
      </c>
      <c r="C14" t="s">
        <v>542</v>
      </c>
      <c r="D14" t="s">
        <v>601</v>
      </c>
      <c r="E14" s="1">
        <v>100010525</v>
      </c>
      <c r="G14" s="1" t="s">
        <v>621</v>
      </c>
      <c r="H14" s="2">
        <v>0.87624001679287999</v>
      </c>
      <c r="I14" s="2">
        <v>0.84190674348355599</v>
      </c>
      <c r="J14" s="2">
        <v>0.82353772567875805</v>
      </c>
      <c r="K14" s="2">
        <v>1.11480554050326</v>
      </c>
      <c r="M14" s="3">
        <v>4.1273537852300401E-3</v>
      </c>
      <c r="N14" s="3">
        <v>1.4829817347067601E-2</v>
      </c>
      <c r="O14" s="3">
        <v>2.3060492952927799E-3</v>
      </c>
      <c r="P14" s="3">
        <v>0.145912526628862</v>
      </c>
    </row>
    <row r="15" spans="1:21" x14ac:dyDescent="0.3">
      <c r="A15" t="s">
        <v>638</v>
      </c>
      <c r="B15" t="s">
        <v>1677</v>
      </c>
      <c r="C15" t="s">
        <v>542</v>
      </c>
      <c r="D15" t="s">
        <v>601</v>
      </c>
      <c r="E15" s="1">
        <v>100010359</v>
      </c>
      <c r="G15" s="1" t="s">
        <v>639</v>
      </c>
      <c r="H15" s="2">
        <v>0.84007024225490901</v>
      </c>
      <c r="I15" s="2">
        <v>0.79685786438169703</v>
      </c>
      <c r="J15" s="2">
        <v>0.80966002933287495</v>
      </c>
      <c r="K15" s="2">
        <v>1.03533056402261</v>
      </c>
      <c r="M15" s="3">
        <v>2.52191419904012E-3</v>
      </c>
      <c r="N15" s="3">
        <v>3.5415019429881601E-3</v>
      </c>
      <c r="O15" s="3">
        <v>2.9056330094943301E-3</v>
      </c>
      <c r="P15" s="3">
        <v>0.354672788977064</v>
      </c>
    </row>
    <row r="17" spans="1:16" ht="21" x14ac:dyDescent="0.4">
      <c r="A17" s="8" t="s">
        <v>1659</v>
      </c>
      <c r="H17" s="9" t="s">
        <v>1320</v>
      </c>
      <c r="I17"/>
      <c r="J17"/>
      <c r="K17"/>
      <c r="L17"/>
      <c r="M17" s="10" t="s">
        <v>1321</v>
      </c>
      <c r="N17"/>
      <c r="O17"/>
      <c r="P17"/>
    </row>
    <row r="18" spans="1:16" x14ac:dyDescent="0.3">
      <c r="A18" s="4" t="s">
        <v>0</v>
      </c>
      <c r="B18" s="4" t="s">
        <v>1</v>
      </c>
      <c r="C18" s="4" t="s">
        <v>2</v>
      </c>
      <c r="D18" s="4" t="s">
        <v>3</v>
      </c>
      <c r="E18" s="5" t="s">
        <v>11</v>
      </c>
      <c r="F18" s="5" t="s">
        <v>12</v>
      </c>
      <c r="G18" s="5" t="s">
        <v>13</v>
      </c>
      <c r="H18" s="11" t="s">
        <v>1319</v>
      </c>
      <c r="I18" s="11" t="s">
        <v>6</v>
      </c>
      <c r="J18" s="11" t="s">
        <v>7</v>
      </c>
      <c r="K18" s="11" t="s">
        <v>8</v>
      </c>
      <c r="L18" s="11"/>
      <c r="M18" s="11" t="s">
        <v>1319</v>
      </c>
      <c r="N18" s="11" t="s">
        <v>6</v>
      </c>
      <c r="O18" s="11" t="s">
        <v>7</v>
      </c>
      <c r="P18" s="11" t="s">
        <v>8</v>
      </c>
    </row>
    <row r="19" spans="1:16" x14ac:dyDescent="0.3">
      <c r="A19" t="s">
        <v>78</v>
      </c>
      <c r="B19" t="s">
        <v>695</v>
      </c>
      <c r="C19" t="s">
        <v>696</v>
      </c>
      <c r="D19" t="s">
        <v>697</v>
      </c>
      <c r="E19" s="1">
        <v>100010468</v>
      </c>
      <c r="G19" s="1" t="s">
        <v>701</v>
      </c>
      <c r="H19" s="2">
        <v>1.3121658412792301</v>
      </c>
      <c r="I19" s="2">
        <v>1.3758197932643099</v>
      </c>
      <c r="J19" s="2">
        <v>1.31309449332688</v>
      </c>
      <c r="K19" s="2">
        <v>1.1527646688689599</v>
      </c>
      <c r="M19" s="3">
        <v>1.01059361858044E-4</v>
      </c>
      <c r="N19" s="3">
        <v>5.9995329803756096E-4</v>
      </c>
      <c r="O19" s="3">
        <v>3.34968062675806E-4</v>
      </c>
      <c r="P19" s="3">
        <v>7.98602656637417E-2</v>
      </c>
    </row>
    <row r="20" spans="1:16" x14ac:dyDescent="0.3">
      <c r="A20" t="s">
        <v>745</v>
      </c>
      <c r="B20" t="s">
        <v>695</v>
      </c>
      <c r="C20" t="s">
        <v>696</v>
      </c>
      <c r="D20" t="s">
        <v>741</v>
      </c>
      <c r="E20" s="1">
        <v>100010534</v>
      </c>
      <c r="G20" s="1" t="s">
        <v>746</v>
      </c>
      <c r="H20" s="2">
        <v>1.16288963842168</v>
      </c>
      <c r="I20" s="2">
        <v>1.22400928310999</v>
      </c>
      <c r="J20" s="2">
        <v>1.12380023584878</v>
      </c>
      <c r="K20" s="2">
        <v>1.12670261286356</v>
      </c>
      <c r="M20" s="3">
        <v>1.11201031000469E-3</v>
      </c>
      <c r="N20" s="3">
        <v>7.2408429337000901E-4</v>
      </c>
      <c r="O20" s="3">
        <v>2.3437416075618899E-2</v>
      </c>
      <c r="P20" s="3">
        <v>3.2454637411507399E-2</v>
      </c>
    </row>
    <row r="21" spans="1:16" x14ac:dyDescent="0.3">
      <c r="A21" t="s">
        <v>747</v>
      </c>
      <c r="B21" t="s">
        <v>695</v>
      </c>
      <c r="C21" t="s">
        <v>696</v>
      </c>
      <c r="D21" t="s">
        <v>741</v>
      </c>
      <c r="E21" s="1">
        <v>100010010</v>
      </c>
      <c r="G21" s="1" t="s">
        <v>748</v>
      </c>
      <c r="H21" s="2">
        <v>1.16040911668461</v>
      </c>
      <c r="I21" s="2">
        <v>1.2275199936693599</v>
      </c>
      <c r="J21" s="2">
        <v>1.11952067489359</v>
      </c>
      <c r="K21" s="2">
        <v>1.1147331724189899</v>
      </c>
      <c r="M21" s="3">
        <v>3.7872752079779401E-3</v>
      </c>
      <c r="N21" s="3">
        <v>2.0239552466363398E-3</v>
      </c>
      <c r="O21" s="3">
        <v>2.68064808175313E-2</v>
      </c>
      <c r="P21" s="3">
        <v>0.167901868086272</v>
      </c>
    </row>
  </sheetData>
  <conditionalFormatting sqref="H3:K3">
    <cfRule type="colorScale" priority="6">
      <colorScale>
        <cfvo type="num" val="0.5"/>
        <cfvo type="num" val="1"/>
        <cfvo type="num" val="3"/>
        <color rgb="FF5A8AC6"/>
        <color rgb="FFFCFCFF"/>
        <color rgb="FFF8696B"/>
      </colorScale>
    </cfRule>
  </conditionalFormatting>
  <conditionalFormatting sqref="H4:K15">
    <cfRule type="colorScale" priority="4">
      <colorScale>
        <cfvo type="num" val="0.5"/>
        <cfvo type="num" val="1"/>
        <cfvo type="num" val="3"/>
        <color rgb="FF5A8AC6"/>
        <color rgb="FFFCFCFF"/>
        <color rgb="FFF8696B"/>
      </colorScale>
    </cfRule>
  </conditionalFormatting>
  <conditionalFormatting sqref="H19:K21">
    <cfRule type="colorScale" priority="2">
      <colorScale>
        <cfvo type="num" val="0.5"/>
        <cfvo type="num" val="1"/>
        <cfvo type="num" val="3"/>
        <color rgb="FF5A8AC6"/>
        <color rgb="FFFCFCFF"/>
        <color rgb="FFF8696B"/>
      </colorScale>
    </cfRule>
  </conditionalFormatting>
  <conditionalFormatting sqref="M3:P15">
    <cfRule type="cellIs" dxfId="7" priority="3" operator="lessThan">
      <formula>0.05</formula>
    </cfRule>
  </conditionalFormatting>
  <conditionalFormatting sqref="M19:P21">
    <cfRule type="cellIs" dxfId="6" priority="1" operator="lessThan">
      <formula>0.05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6CEC-9F09-4973-968A-E61F4C03FD34}">
  <dimension ref="A1:W261"/>
  <sheetViews>
    <sheetView zoomScale="70" zoomScaleNormal="70" workbookViewId="0"/>
  </sheetViews>
  <sheetFormatPr defaultColWidth="9.109375" defaultRowHeight="15.6" x14ac:dyDescent="0.3"/>
  <cols>
    <col min="1" max="1" width="31.109375" style="1" customWidth="1"/>
    <col min="2" max="2" width="23.33203125" style="1" customWidth="1"/>
    <col min="3" max="3" width="35" style="1" customWidth="1"/>
    <col min="4" max="4" width="25.88671875" style="1" customWidth="1"/>
    <col min="5" max="5" width="14" style="1" customWidth="1"/>
    <col min="6" max="6" width="9.109375" style="1"/>
    <col min="7" max="7" width="18.109375" style="1" customWidth="1"/>
    <col min="8" max="12" width="9.109375" style="1"/>
    <col min="13" max="16" width="11.6640625" style="1" customWidth="1"/>
    <col min="17" max="18" width="9.109375" style="1"/>
    <col min="19" max="21" width="8.88671875" customWidth="1"/>
    <col min="22" max="16384" width="9.109375" style="1"/>
  </cols>
  <sheetData>
    <row r="1" spans="1:23" ht="21" x14ac:dyDescent="0.4">
      <c r="A1" s="8" t="s">
        <v>1322</v>
      </c>
      <c r="H1" s="9" t="s">
        <v>1320</v>
      </c>
      <c r="I1"/>
      <c r="J1"/>
      <c r="K1"/>
      <c r="L1"/>
      <c r="M1" s="10" t="s">
        <v>1321</v>
      </c>
      <c r="N1"/>
      <c r="O1"/>
      <c r="P1"/>
    </row>
    <row r="2" spans="1:23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11</v>
      </c>
      <c r="F2" s="4" t="s">
        <v>12</v>
      </c>
      <c r="G2" s="4" t="s">
        <v>13</v>
      </c>
      <c r="H2" s="11" t="s">
        <v>1319</v>
      </c>
      <c r="I2" s="11" t="s">
        <v>6</v>
      </c>
      <c r="J2" s="11" t="s">
        <v>7</v>
      </c>
      <c r="K2" s="11" t="s">
        <v>8</v>
      </c>
      <c r="L2" s="11"/>
      <c r="M2" s="11" t="s">
        <v>1319</v>
      </c>
      <c r="N2" s="11" t="s">
        <v>6</v>
      </c>
      <c r="O2" s="11" t="s">
        <v>7</v>
      </c>
      <c r="P2" s="11" t="s">
        <v>8</v>
      </c>
    </row>
    <row r="3" spans="1:23" x14ac:dyDescent="0.3">
      <c r="A3" t="s">
        <v>22</v>
      </c>
      <c r="B3" t="s">
        <v>15</v>
      </c>
      <c r="C3" t="s">
        <v>16</v>
      </c>
      <c r="D3" t="s">
        <v>17</v>
      </c>
      <c r="E3" s="1">
        <v>100009601</v>
      </c>
      <c r="G3" s="1" t="s">
        <v>23</v>
      </c>
      <c r="H3" s="2">
        <v>1.0463175241470399</v>
      </c>
      <c r="I3" s="2">
        <v>0.82797043703415096</v>
      </c>
      <c r="J3" s="2">
        <v>1.2159661714146599</v>
      </c>
      <c r="K3" s="2">
        <v>1.08789123118112</v>
      </c>
      <c r="M3" s="3">
        <v>0.47678947159615498</v>
      </c>
      <c r="N3" s="3">
        <v>4.2190471603943E-2</v>
      </c>
      <c r="O3" s="3">
        <v>0.51664961789054598</v>
      </c>
      <c r="P3" s="3">
        <v>0.55520054991578605</v>
      </c>
      <c r="V3"/>
      <c r="W3"/>
    </row>
    <row r="4" spans="1:23" x14ac:dyDescent="0.3">
      <c r="A4" t="s">
        <v>77</v>
      </c>
      <c r="B4" t="s">
        <v>71</v>
      </c>
      <c r="C4" t="s">
        <v>72</v>
      </c>
      <c r="D4" t="s">
        <v>73</v>
      </c>
      <c r="E4" s="1">
        <v>100009947</v>
      </c>
      <c r="H4" s="2">
        <v>1.34209995864249</v>
      </c>
      <c r="I4" s="2">
        <v>0.55965980504427004</v>
      </c>
      <c r="J4" s="2">
        <v>1.95293102459806</v>
      </c>
      <c r="K4" s="2">
        <v>1.4826002977833801</v>
      </c>
      <c r="M4" s="3">
        <v>0.39211713929609798</v>
      </c>
      <c r="N4" s="3">
        <v>1.8726786116924801E-3</v>
      </c>
      <c r="O4" s="3">
        <v>1.85927128129127E-3</v>
      </c>
      <c r="P4" s="3">
        <v>0.25823773176880899</v>
      </c>
      <c r="V4"/>
      <c r="W4"/>
    </row>
    <row r="5" spans="1:23" x14ac:dyDescent="0.3">
      <c r="A5" t="s">
        <v>79</v>
      </c>
      <c r="B5" t="s">
        <v>71</v>
      </c>
      <c r="C5" t="s">
        <v>72</v>
      </c>
      <c r="D5" t="s">
        <v>73</v>
      </c>
      <c r="E5" s="1">
        <v>100009603</v>
      </c>
      <c r="H5" s="2">
        <v>1.46815809323479</v>
      </c>
      <c r="I5" s="2">
        <v>0.68596856752162005</v>
      </c>
      <c r="J5" s="2">
        <v>2.1823003995316101</v>
      </c>
      <c r="K5" s="2">
        <v>1.30605479966113</v>
      </c>
      <c r="M5" s="3">
        <v>0.24242110544804399</v>
      </c>
      <c r="N5" s="3">
        <v>5.3165240778328595E-4</v>
      </c>
      <c r="O5" s="3">
        <v>1.09859972247569E-3</v>
      </c>
      <c r="P5" s="3">
        <v>0.213864150257706</v>
      </c>
      <c r="V5"/>
      <c r="W5"/>
    </row>
    <row r="6" spans="1:23" x14ac:dyDescent="0.3">
      <c r="A6" t="s">
        <v>81</v>
      </c>
      <c r="B6" t="s">
        <v>71</v>
      </c>
      <c r="C6" t="s">
        <v>72</v>
      </c>
      <c r="D6" t="s">
        <v>73</v>
      </c>
      <c r="E6" s="1">
        <v>100009418</v>
      </c>
      <c r="F6" s="1" t="s">
        <v>83</v>
      </c>
      <c r="G6" s="1" t="s">
        <v>84</v>
      </c>
      <c r="H6" s="2">
        <v>1.2392994977248599</v>
      </c>
      <c r="I6" s="2">
        <v>0.71591105034978797</v>
      </c>
      <c r="J6" s="2">
        <v>1.72530609704871</v>
      </c>
      <c r="K6" s="2">
        <v>1.10700561631688</v>
      </c>
      <c r="M6" s="3">
        <v>0.80304811018132904</v>
      </c>
      <c r="N6" s="3">
        <v>2.3612260706756998E-3</v>
      </c>
      <c r="O6" s="3">
        <v>2.0057333110033399E-2</v>
      </c>
      <c r="P6" s="3">
        <v>0.96814895182244998</v>
      </c>
      <c r="V6"/>
      <c r="W6"/>
    </row>
    <row r="7" spans="1:23" x14ac:dyDescent="0.3">
      <c r="A7" t="s">
        <v>91</v>
      </c>
      <c r="B7" t="s">
        <v>71</v>
      </c>
      <c r="C7" t="s">
        <v>72</v>
      </c>
      <c r="D7" t="s">
        <v>73</v>
      </c>
      <c r="E7" s="1">
        <v>100009948</v>
      </c>
      <c r="G7" s="1" t="s">
        <v>93</v>
      </c>
      <c r="H7" s="2">
        <v>1.2454406521635</v>
      </c>
      <c r="I7" s="2">
        <v>0.73974878085326601</v>
      </c>
      <c r="J7" s="2">
        <v>1.73502467687772</v>
      </c>
      <c r="K7" s="2">
        <v>1.0591288785316999</v>
      </c>
      <c r="M7" s="3">
        <v>0.22697436045385699</v>
      </c>
      <c r="N7" s="3">
        <v>4.2305320151695303E-2</v>
      </c>
      <c r="O7" s="3">
        <v>4.9548402664822998E-4</v>
      </c>
      <c r="P7" s="3">
        <v>0.94769130914213595</v>
      </c>
      <c r="V7"/>
      <c r="W7"/>
    </row>
    <row r="8" spans="1:23" x14ac:dyDescent="0.3">
      <c r="A8" t="s">
        <v>103</v>
      </c>
      <c r="B8" t="s">
        <v>71</v>
      </c>
      <c r="C8" t="s">
        <v>72</v>
      </c>
      <c r="D8" t="s">
        <v>73</v>
      </c>
      <c r="E8" s="1">
        <v>100010123</v>
      </c>
      <c r="G8" s="1" t="s">
        <v>105</v>
      </c>
      <c r="H8" s="2">
        <v>1.11904472203382</v>
      </c>
      <c r="I8" s="2">
        <v>0.65159109089091105</v>
      </c>
      <c r="J8" s="2">
        <v>1.43108057615291</v>
      </c>
      <c r="K8" s="2">
        <v>1.3575950097298</v>
      </c>
      <c r="M8" s="3">
        <v>0.42903333677704503</v>
      </c>
      <c r="N8" s="3">
        <v>2.4202612968769001E-2</v>
      </c>
      <c r="O8" s="3">
        <v>1.3039887607940099E-2</v>
      </c>
      <c r="P8" s="3">
        <v>0.32352725101697</v>
      </c>
      <c r="V8" s="12"/>
      <c r="W8" s="12"/>
    </row>
    <row r="9" spans="1:23" x14ac:dyDescent="0.3">
      <c r="A9" t="s">
        <v>290</v>
      </c>
      <c r="B9" t="s">
        <v>291</v>
      </c>
      <c r="C9" t="s">
        <v>292</v>
      </c>
      <c r="D9" t="s">
        <v>293</v>
      </c>
      <c r="E9" s="1">
        <v>100009433</v>
      </c>
      <c r="G9" s="1" t="s">
        <v>294</v>
      </c>
      <c r="H9" s="2">
        <v>0.895134653975591</v>
      </c>
      <c r="I9" s="2">
        <v>0.70191388528839904</v>
      </c>
      <c r="J9" s="2">
        <v>1.05017907698605</v>
      </c>
      <c r="K9" s="2">
        <v>0.91754823271349495</v>
      </c>
      <c r="M9" s="3">
        <v>4.3663328122400397E-2</v>
      </c>
      <c r="N9" s="3">
        <v>2.3854384917571301E-4</v>
      </c>
      <c r="O9" s="3">
        <v>0.74725317816830605</v>
      </c>
      <c r="P9" s="3">
        <v>0.38031762774557798</v>
      </c>
    </row>
    <row r="10" spans="1:23" x14ac:dyDescent="0.3">
      <c r="A10" t="s">
        <v>295</v>
      </c>
      <c r="B10" t="s">
        <v>291</v>
      </c>
      <c r="C10" t="s">
        <v>292</v>
      </c>
      <c r="D10" t="s">
        <v>293</v>
      </c>
      <c r="E10" s="1">
        <v>100009434</v>
      </c>
      <c r="G10" s="1" t="s">
        <v>296</v>
      </c>
      <c r="H10" s="2">
        <v>0.88860075297737395</v>
      </c>
      <c r="I10" s="2">
        <v>0.87934101759884997</v>
      </c>
      <c r="J10" s="2">
        <v>0.90745855502056005</v>
      </c>
      <c r="K10" s="2">
        <v>0.85627114178288999</v>
      </c>
      <c r="M10" s="3">
        <v>1.2277641551927201E-2</v>
      </c>
      <c r="N10" s="3">
        <v>3.5598844098812497E-2</v>
      </c>
      <c r="O10" s="3">
        <v>9.7381842402312901E-2</v>
      </c>
      <c r="P10" s="3">
        <v>7.8917659367739604E-2</v>
      </c>
    </row>
    <row r="11" spans="1:23" x14ac:dyDescent="0.3">
      <c r="A11" t="s">
        <v>297</v>
      </c>
      <c r="B11" t="s">
        <v>291</v>
      </c>
      <c r="C11" t="s">
        <v>292</v>
      </c>
      <c r="D11" t="s">
        <v>293</v>
      </c>
      <c r="E11" s="1">
        <v>100009435</v>
      </c>
      <c r="F11" s="1" t="s">
        <v>298</v>
      </c>
      <c r="G11" s="1" t="s">
        <v>299</v>
      </c>
      <c r="H11" s="2">
        <v>0.92152724207853098</v>
      </c>
      <c r="I11" s="2">
        <v>0.86789635533665499</v>
      </c>
      <c r="J11" s="2">
        <v>0.96399241365410404</v>
      </c>
      <c r="K11" s="2">
        <v>0.92941276945301499</v>
      </c>
      <c r="M11" s="3">
        <v>4.6831035472971301E-2</v>
      </c>
      <c r="N11" s="3">
        <v>6.1418450721969099E-3</v>
      </c>
      <c r="O11" s="3">
        <v>0.43930206553420997</v>
      </c>
      <c r="P11" s="3">
        <v>0.28133969982975698</v>
      </c>
    </row>
    <row r="12" spans="1:23" x14ac:dyDescent="0.3">
      <c r="A12" t="s">
        <v>300</v>
      </c>
      <c r="B12" t="s">
        <v>291</v>
      </c>
      <c r="C12" t="s">
        <v>292</v>
      </c>
      <c r="D12" t="s">
        <v>293</v>
      </c>
      <c r="E12" s="1">
        <v>100009627</v>
      </c>
      <c r="G12" s="1" t="s">
        <v>301</v>
      </c>
      <c r="H12" s="2">
        <v>0.95377250242785405</v>
      </c>
      <c r="I12" s="2">
        <v>0.86061517761992901</v>
      </c>
      <c r="J12" s="2">
        <v>1.05658522169556</v>
      </c>
      <c r="K12" s="2">
        <v>0.88255335332638696</v>
      </c>
      <c r="M12" s="3">
        <v>0.21357200664094</v>
      </c>
      <c r="N12" s="3">
        <v>2.1857086921184599E-2</v>
      </c>
      <c r="O12" s="3">
        <v>0.67763317321859096</v>
      </c>
      <c r="P12" s="3">
        <v>0.16977265983352</v>
      </c>
    </row>
    <row r="13" spans="1:23" x14ac:dyDescent="0.3">
      <c r="A13" t="s">
        <v>306</v>
      </c>
      <c r="B13" t="s">
        <v>291</v>
      </c>
      <c r="C13" t="s">
        <v>292</v>
      </c>
      <c r="D13" t="s">
        <v>293</v>
      </c>
      <c r="E13" s="1">
        <v>100010479</v>
      </c>
      <c r="H13" s="2">
        <v>0.79371379414927101</v>
      </c>
      <c r="I13" s="2">
        <v>0.76182217701419497</v>
      </c>
      <c r="J13" s="2">
        <v>0.77501115983994895</v>
      </c>
      <c r="K13" s="2">
        <v>0.92688547507824603</v>
      </c>
      <c r="M13" s="3">
        <v>1.0805889970627899E-3</v>
      </c>
      <c r="N13" s="3">
        <v>2.4009822410562399E-3</v>
      </c>
      <c r="O13" s="3">
        <v>3.1823198841606898E-3</v>
      </c>
      <c r="P13" s="3">
        <v>0.53096256461130797</v>
      </c>
    </row>
    <row r="14" spans="1:23" x14ac:dyDescent="0.3">
      <c r="A14" t="s">
        <v>307</v>
      </c>
      <c r="B14" t="s">
        <v>291</v>
      </c>
      <c r="C14" t="s">
        <v>292</v>
      </c>
      <c r="D14" t="s">
        <v>293</v>
      </c>
      <c r="E14" s="1">
        <v>100010661</v>
      </c>
      <c r="G14" s="1" t="s">
        <v>308</v>
      </c>
      <c r="H14" s="2">
        <v>0.94482468834889399</v>
      </c>
      <c r="I14" s="2">
        <v>0.78728505874362698</v>
      </c>
      <c r="J14" s="2">
        <v>1.0190689316124599</v>
      </c>
      <c r="K14" s="2">
        <v>1.11559291168373</v>
      </c>
      <c r="M14" s="3">
        <v>0.13176801162091301</v>
      </c>
      <c r="N14" s="3">
        <v>7.8775321318643107E-3</v>
      </c>
      <c r="O14" s="3">
        <v>0.71543293122630902</v>
      </c>
      <c r="P14" s="3">
        <v>0.54047452204555302</v>
      </c>
    </row>
    <row r="15" spans="1:23" x14ac:dyDescent="0.3">
      <c r="A15" t="s">
        <v>309</v>
      </c>
      <c r="B15" t="s">
        <v>291</v>
      </c>
      <c r="C15" t="s">
        <v>292</v>
      </c>
      <c r="D15" t="s">
        <v>293</v>
      </c>
      <c r="E15" s="1">
        <v>100009628</v>
      </c>
      <c r="G15" s="1" t="s">
        <v>310</v>
      </c>
      <c r="H15" s="2">
        <v>0.91901233497510704</v>
      </c>
      <c r="I15" s="2">
        <v>0.89053418212012203</v>
      </c>
      <c r="J15" s="2">
        <v>0.90277069646160801</v>
      </c>
      <c r="K15" s="2">
        <v>1.0365879622729901</v>
      </c>
      <c r="M15" s="3">
        <v>7.4162336023837804E-3</v>
      </c>
      <c r="N15" s="3">
        <v>5.1169118593112602E-3</v>
      </c>
      <c r="O15" s="3">
        <v>1.11902126106558E-2</v>
      </c>
      <c r="P15" s="3">
        <v>0.80748588200037397</v>
      </c>
    </row>
    <row r="16" spans="1:23" x14ac:dyDescent="0.3">
      <c r="A16" t="s">
        <v>311</v>
      </c>
      <c r="B16" t="s">
        <v>291</v>
      </c>
      <c r="C16" t="s">
        <v>292</v>
      </c>
      <c r="D16" t="s">
        <v>293</v>
      </c>
      <c r="E16" s="1">
        <v>100009961</v>
      </c>
      <c r="G16" s="1" t="s">
        <v>312</v>
      </c>
      <c r="H16" s="2">
        <v>0.85577030343596605</v>
      </c>
      <c r="I16" s="2">
        <v>0.82904730902777801</v>
      </c>
      <c r="J16" s="2">
        <v>0.85540021929824595</v>
      </c>
      <c r="K16" s="2">
        <v>0.92263176638176603</v>
      </c>
      <c r="M16" s="3">
        <v>3.27655278088076E-2</v>
      </c>
      <c r="N16" s="3">
        <v>4.49447090519405E-2</v>
      </c>
      <c r="O16" s="3">
        <v>6.1152852227885003E-2</v>
      </c>
      <c r="P16" s="3">
        <v>0.50566772041090802</v>
      </c>
    </row>
    <row r="17" spans="1:16" x14ac:dyDescent="0.3">
      <c r="A17" t="s">
        <v>313</v>
      </c>
      <c r="B17" t="s">
        <v>291</v>
      </c>
      <c r="C17" t="s">
        <v>292</v>
      </c>
      <c r="D17" t="s">
        <v>293</v>
      </c>
      <c r="E17" s="1">
        <v>100010138</v>
      </c>
      <c r="G17" s="1" t="s">
        <v>314</v>
      </c>
      <c r="H17" s="2">
        <v>0.84113538459807702</v>
      </c>
      <c r="I17" s="2">
        <v>0.82381302675872903</v>
      </c>
      <c r="J17" s="2">
        <v>0.86325062108548001</v>
      </c>
      <c r="K17" s="2">
        <v>0.81913049723944897</v>
      </c>
      <c r="M17" s="3">
        <v>1.8344954958549201E-3</v>
      </c>
      <c r="N17" s="3">
        <v>6.4669190425799298E-3</v>
      </c>
      <c r="O17" s="3">
        <v>1.7624954215443599E-2</v>
      </c>
      <c r="P17" s="3">
        <v>3.07737832764148E-2</v>
      </c>
    </row>
    <row r="18" spans="1:16" x14ac:dyDescent="0.3">
      <c r="A18" t="s">
        <v>325</v>
      </c>
      <c r="B18" t="s">
        <v>291</v>
      </c>
      <c r="C18" t="s">
        <v>326</v>
      </c>
      <c r="D18" t="s">
        <v>327</v>
      </c>
      <c r="E18" s="1">
        <v>100010664</v>
      </c>
      <c r="G18" s="1" t="s">
        <v>328</v>
      </c>
      <c r="H18" s="2">
        <v>0.92546447729310199</v>
      </c>
      <c r="I18" s="2">
        <v>0.83895003978587201</v>
      </c>
      <c r="J18" s="2">
        <v>1.0140046047908999</v>
      </c>
      <c r="K18" s="2">
        <v>0.87961348924040705</v>
      </c>
      <c r="M18" s="3">
        <v>0.17257357706312601</v>
      </c>
      <c r="N18" s="3">
        <v>1.5842810720225298E-2</v>
      </c>
      <c r="O18" s="3">
        <v>0.90384522772708398</v>
      </c>
      <c r="P18" s="3">
        <v>0.19295575060112299</v>
      </c>
    </row>
    <row r="19" spans="1:16" x14ac:dyDescent="0.3">
      <c r="A19" t="s">
        <v>329</v>
      </c>
      <c r="B19" t="s">
        <v>291</v>
      </c>
      <c r="C19" t="s">
        <v>326</v>
      </c>
      <c r="D19" t="s">
        <v>327</v>
      </c>
      <c r="E19" s="1">
        <v>100010295</v>
      </c>
      <c r="G19" s="1" t="s">
        <v>330</v>
      </c>
      <c r="H19" s="2">
        <v>1.1407711852998601</v>
      </c>
      <c r="I19" s="2">
        <v>0.80449109636871496</v>
      </c>
      <c r="J19" s="2">
        <v>1.4614727286092299</v>
      </c>
      <c r="K19" s="2">
        <v>1.03110227761066</v>
      </c>
      <c r="M19" s="3">
        <v>0.82458290690465297</v>
      </c>
      <c r="N19" s="3">
        <v>4.97990303261409E-2</v>
      </c>
      <c r="O19" s="3">
        <v>5.3356901058830702E-2</v>
      </c>
      <c r="P19" s="3">
        <v>0.53448161897470203</v>
      </c>
    </row>
    <row r="20" spans="1:16" x14ac:dyDescent="0.3">
      <c r="A20" t="s">
        <v>331</v>
      </c>
      <c r="B20" t="s">
        <v>291</v>
      </c>
      <c r="C20" t="s">
        <v>326</v>
      </c>
      <c r="D20" t="s">
        <v>327</v>
      </c>
      <c r="E20" s="1">
        <v>100010141</v>
      </c>
      <c r="H20" s="2">
        <v>0.83227403344590301</v>
      </c>
      <c r="I20" s="2">
        <v>0.81764608842290498</v>
      </c>
      <c r="J20" s="2">
        <v>0.83387036401032599</v>
      </c>
      <c r="K20" s="2">
        <v>0.86361508569881595</v>
      </c>
      <c r="M20" s="3">
        <v>5.8059908067494897E-3</v>
      </c>
      <c r="N20" s="3">
        <v>1.0836639384929301E-2</v>
      </c>
      <c r="O20" s="3">
        <v>1.7620285044161799E-2</v>
      </c>
      <c r="P20" s="3">
        <v>0.167132767500279</v>
      </c>
    </row>
    <row r="21" spans="1:16" x14ac:dyDescent="0.3">
      <c r="A21" t="s">
        <v>332</v>
      </c>
      <c r="B21" t="s">
        <v>291</v>
      </c>
      <c r="C21" t="s">
        <v>326</v>
      </c>
      <c r="D21" t="s">
        <v>327</v>
      </c>
      <c r="E21" s="1">
        <v>100009632</v>
      </c>
      <c r="G21" s="1" t="s">
        <v>333</v>
      </c>
      <c r="H21" s="2">
        <v>0.92896578518740602</v>
      </c>
      <c r="I21" s="2">
        <v>0.84150294953699301</v>
      </c>
      <c r="J21" s="2">
        <v>0.98440952202482501</v>
      </c>
      <c r="K21" s="2">
        <v>0.98219261141750103</v>
      </c>
      <c r="M21" s="3">
        <v>0.194092387243782</v>
      </c>
      <c r="N21" s="3">
        <v>1.47270242371287E-2</v>
      </c>
      <c r="O21" s="3">
        <v>0.85758803932785499</v>
      </c>
      <c r="P21" s="3">
        <v>0.88464135221184703</v>
      </c>
    </row>
    <row r="22" spans="1:16" x14ac:dyDescent="0.3">
      <c r="A22" t="s">
        <v>334</v>
      </c>
      <c r="B22" t="s">
        <v>291</v>
      </c>
      <c r="C22" t="s">
        <v>326</v>
      </c>
      <c r="D22" t="s">
        <v>327</v>
      </c>
      <c r="E22" s="1">
        <v>100009436</v>
      </c>
      <c r="G22" s="1" t="s">
        <v>335</v>
      </c>
      <c r="H22" s="2">
        <v>0.83961270079883599</v>
      </c>
      <c r="I22" s="2">
        <v>0.63022974223231598</v>
      </c>
      <c r="J22" s="2">
        <v>0.98479023489800499</v>
      </c>
      <c r="K22" s="2">
        <v>0.93065180682654902</v>
      </c>
      <c r="M22" s="3">
        <v>4.4437073880453599E-2</v>
      </c>
      <c r="N22" s="3">
        <v>2.3743128729454999E-5</v>
      </c>
      <c r="O22" s="3">
        <v>0.90871795748019202</v>
      </c>
      <c r="P22" s="3">
        <v>0.77410820949286596</v>
      </c>
    </row>
    <row r="23" spans="1:16" x14ac:dyDescent="0.3">
      <c r="A23" t="s">
        <v>336</v>
      </c>
      <c r="B23" t="s">
        <v>291</v>
      </c>
      <c r="C23" t="s">
        <v>326</v>
      </c>
      <c r="D23" t="s">
        <v>327</v>
      </c>
      <c r="E23" s="1">
        <v>100009965</v>
      </c>
      <c r="G23" s="1" t="s">
        <v>337</v>
      </c>
      <c r="H23" s="2">
        <v>0.80382302278302198</v>
      </c>
      <c r="I23" s="2">
        <v>0.63874717608798204</v>
      </c>
      <c r="J23" s="2">
        <v>0.89983022773786103</v>
      </c>
      <c r="K23" s="2">
        <v>0.92952712324128095</v>
      </c>
      <c r="M23" s="3">
        <v>1.9676301141849602E-2</v>
      </c>
      <c r="N23" s="3">
        <v>8.3872061177341905E-5</v>
      </c>
      <c r="O23" s="3">
        <v>0.38373557462777003</v>
      </c>
      <c r="P23" s="3">
        <v>0.96408936884479401</v>
      </c>
    </row>
    <row r="24" spans="1:16" x14ac:dyDescent="0.3">
      <c r="A24" t="s">
        <v>338</v>
      </c>
      <c r="B24" t="s">
        <v>291</v>
      </c>
      <c r="C24" t="s">
        <v>326</v>
      </c>
      <c r="D24" t="s">
        <v>327</v>
      </c>
      <c r="E24" s="1">
        <v>100010665</v>
      </c>
      <c r="G24" s="1" t="s">
        <v>339</v>
      </c>
      <c r="H24" s="2">
        <v>1.0260479993367999</v>
      </c>
      <c r="I24" s="2">
        <v>0.65882131594036697</v>
      </c>
      <c r="J24" s="2">
        <v>1.2537723322066601</v>
      </c>
      <c r="K24" s="2">
        <v>1.2643348623853199</v>
      </c>
      <c r="M24" s="3">
        <v>0.44921668089980399</v>
      </c>
      <c r="N24" s="3">
        <v>9.3190285361564602E-4</v>
      </c>
      <c r="O24" s="3">
        <v>0.31397880650104898</v>
      </c>
      <c r="P24" s="3">
        <v>0.24517836340417701</v>
      </c>
    </row>
    <row r="25" spans="1:16" x14ac:dyDescent="0.3">
      <c r="A25" t="s">
        <v>385</v>
      </c>
      <c r="B25" t="s">
        <v>356</v>
      </c>
      <c r="C25" t="s">
        <v>356</v>
      </c>
      <c r="D25" t="s">
        <v>357</v>
      </c>
      <c r="E25" s="1">
        <v>100020143</v>
      </c>
      <c r="H25" s="2">
        <v>0.93457458331365195</v>
      </c>
      <c r="I25" s="2">
        <v>0.84663968500743503</v>
      </c>
      <c r="J25" s="2">
        <v>0.98913855545989504</v>
      </c>
      <c r="K25" s="2">
        <v>0.99153502979378305</v>
      </c>
      <c r="M25" s="3">
        <v>0.321746795367992</v>
      </c>
      <c r="N25" s="3">
        <v>4.4148788495283697E-2</v>
      </c>
      <c r="O25" s="3">
        <v>0.77425024271039</v>
      </c>
      <c r="P25" s="3">
        <v>0.98269936680757597</v>
      </c>
    </row>
    <row r="26" spans="1:16" x14ac:dyDescent="0.3">
      <c r="A26" t="s">
        <v>395</v>
      </c>
      <c r="B26" t="s">
        <v>356</v>
      </c>
      <c r="C26" t="s">
        <v>356</v>
      </c>
      <c r="D26" t="s">
        <v>357</v>
      </c>
      <c r="E26" s="1">
        <v>100020148</v>
      </c>
      <c r="H26" s="2">
        <v>0.98380701783842495</v>
      </c>
      <c r="I26" s="2">
        <v>0.92064005574357999</v>
      </c>
      <c r="J26" s="2">
        <v>1.01644016471599</v>
      </c>
      <c r="K26" s="2">
        <v>1.0439057259682401</v>
      </c>
      <c r="M26" s="3">
        <v>0.52836143811083103</v>
      </c>
      <c r="N26" s="3">
        <v>1.25505824980467E-2</v>
      </c>
      <c r="O26" s="3">
        <v>0.73404818713271502</v>
      </c>
      <c r="P26" s="3">
        <v>0.27823882131345301</v>
      </c>
    </row>
    <row r="27" spans="1:16" x14ac:dyDescent="0.3">
      <c r="A27" t="s">
        <v>407</v>
      </c>
      <c r="B27" t="s">
        <v>1677</v>
      </c>
      <c r="C27" t="s">
        <v>404</v>
      </c>
      <c r="D27" t="s">
        <v>405</v>
      </c>
      <c r="E27" s="1">
        <v>100010144</v>
      </c>
      <c r="G27" s="1" t="s">
        <v>408</v>
      </c>
      <c r="H27" s="2">
        <v>0.99184562329979797</v>
      </c>
      <c r="I27" s="2">
        <v>0.79232231773763695</v>
      </c>
      <c r="J27" s="2">
        <v>1.1657510175921499</v>
      </c>
      <c r="K27" s="2">
        <v>0.97464106905978598</v>
      </c>
      <c r="M27" s="3">
        <v>0.451943323809743</v>
      </c>
      <c r="N27" s="3">
        <v>4.1641565357651202E-3</v>
      </c>
      <c r="O27" s="3">
        <v>0.204555819116916</v>
      </c>
      <c r="P27" s="3">
        <v>0.63363975719060395</v>
      </c>
    </row>
    <row r="28" spans="1:16" x14ac:dyDescent="0.3">
      <c r="A28" t="s">
        <v>409</v>
      </c>
      <c r="B28" t="s">
        <v>1677</v>
      </c>
      <c r="C28" t="s">
        <v>404</v>
      </c>
      <c r="D28" t="s">
        <v>405</v>
      </c>
      <c r="E28" s="1">
        <v>100010300</v>
      </c>
      <c r="G28" s="1" t="s">
        <v>410</v>
      </c>
      <c r="H28" s="2">
        <v>0.91798016309674002</v>
      </c>
      <c r="I28" s="2">
        <v>0.74350587685671099</v>
      </c>
      <c r="J28" s="2">
        <v>1.0373096180157999</v>
      </c>
      <c r="K28" s="2">
        <v>0.99864615330878004</v>
      </c>
      <c r="M28" s="3">
        <v>7.6189224091402094E-2</v>
      </c>
      <c r="N28" s="3">
        <v>3.9249116635697699E-4</v>
      </c>
      <c r="O28" s="3">
        <v>0.97359907808749202</v>
      </c>
      <c r="P28" s="3">
        <v>0.99120233878525299</v>
      </c>
    </row>
    <row r="29" spans="1:16" x14ac:dyDescent="0.3">
      <c r="A29" t="s">
        <v>411</v>
      </c>
      <c r="B29" t="s">
        <v>1677</v>
      </c>
      <c r="C29" t="s">
        <v>404</v>
      </c>
      <c r="D29" t="s">
        <v>405</v>
      </c>
      <c r="E29" s="1">
        <v>100009971</v>
      </c>
      <c r="G29" s="1" t="s">
        <v>412</v>
      </c>
      <c r="H29" s="2">
        <v>1.01799224536044</v>
      </c>
      <c r="I29" s="2">
        <v>0.79354103505069895</v>
      </c>
      <c r="J29" s="2">
        <v>1.2600178122076899</v>
      </c>
      <c r="K29" s="2">
        <v>0.86302818303092399</v>
      </c>
      <c r="M29" s="3">
        <v>0.71908941480269895</v>
      </c>
      <c r="N29" s="3">
        <v>3.5821609395656998E-2</v>
      </c>
      <c r="O29" s="3">
        <v>0.20336574784262099</v>
      </c>
      <c r="P29" s="3">
        <v>0.375921575350673</v>
      </c>
    </row>
    <row r="30" spans="1:16" x14ac:dyDescent="0.3">
      <c r="A30" t="s">
        <v>419</v>
      </c>
      <c r="B30" t="s">
        <v>1677</v>
      </c>
      <c r="C30" t="s">
        <v>404</v>
      </c>
      <c r="D30" t="s">
        <v>405</v>
      </c>
      <c r="E30" s="1">
        <v>100010674</v>
      </c>
      <c r="G30" s="1" t="s">
        <v>420</v>
      </c>
      <c r="H30" s="2">
        <v>0.93611330721367103</v>
      </c>
      <c r="I30" s="2">
        <v>0.87883756483722197</v>
      </c>
      <c r="J30" s="2">
        <v>0.99207998892117299</v>
      </c>
      <c r="K30" s="2">
        <v>0.91350483422608098</v>
      </c>
      <c r="M30" s="3">
        <v>0.11918999780956201</v>
      </c>
      <c r="N30" s="3">
        <v>4.2330987927945297E-2</v>
      </c>
      <c r="O30" s="3">
        <v>0.65049166203153796</v>
      </c>
      <c r="P30" s="3">
        <v>0.29777693519911502</v>
      </c>
    </row>
    <row r="31" spans="1:16" x14ac:dyDescent="0.3">
      <c r="A31" t="s">
        <v>421</v>
      </c>
      <c r="B31" t="s">
        <v>1677</v>
      </c>
      <c r="C31" t="s">
        <v>404</v>
      </c>
      <c r="D31" t="s">
        <v>405</v>
      </c>
      <c r="E31" s="1">
        <v>100010302</v>
      </c>
      <c r="G31" s="1" t="s">
        <v>422</v>
      </c>
      <c r="H31" s="2">
        <v>0.88104717773342001</v>
      </c>
      <c r="I31" s="2">
        <v>0.83633329433713999</v>
      </c>
      <c r="J31" s="2">
        <v>0.918135311181559</v>
      </c>
      <c r="K31" s="2">
        <v>0.88270065447585699</v>
      </c>
      <c r="M31" s="3">
        <v>5.7648684933323101E-3</v>
      </c>
      <c r="N31" s="3">
        <v>5.51046726600838E-3</v>
      </c>
      <c r="O31" s="3">
        <v>9.5892164105605096E-2</v>
      </c>
      <c r="P31" s="3">
        <v>0.121202443451724</v>
      </c>
    </row>
    <row r="32" spans="1:16" x14ac:dyDescent="0.3">
      <c r="A32" t="s">
        <v>426</v>
      </c>
      <c r="B32" t="s">
        <v>1677</v>
      </c>
      <c r="C32" t="s">
        <v>404</v>
      </c>
      <c r="D32" t="s">
        <v>405</v>
      </c>
      <c r="E32" s="1">
        <v>100009638</v>
      </c>
      <c r="G32" s="1" t="s">
        <v>427</v>
      </c>
      <c r="H32" s="2">
        <v>0.99429918303248199</v>
      </c>
      <c r="I32" s="2">
        <v>0.73434822352813001</v>
      </c>
      <c r="J32" s="2">
        <v>1.2008803667315999</v>
      </c>
      <c r="K32" s="2">
        <v>1.03032577715346</v>
      </c>
      <c r="M32" s="3">
        <v>0.241310652940776</v>
      </c>
      <c r="N32" s="3">
        <v>1.9324230015736799E-3</v>
      </c>
      <c r="O32" s="3">
        <v>0.528378317248555</v>
      </c>
      <c r="P32" s="3">
        <v>0.71887286411696105</v>
      </c>
    </row>
    <row r="33" spans="1:16" x14ac:dyDescent="0.3">
      <c r="A33" t="s">
        <v>437</v>
      </c>
      <c r="B33" t="s">
        <v>1677</v>
      </c>
      <c r="C33" t="s">
        <v>404</v>
      </c>
      <c r="D33" t="s">
        <v>405</v>
      </c>
      <c r="E33" s="1">
        <v>100010489</v>
      </c>
      <c r="G33" s="1" t="s">
        <v>438</v>
      </c>
      <c r="H33" s="2">
        <v>0.93357170672873702</v>
      </c>
      <c r="I33" s="2">
        <v>0.82156945120734604</v>
      </c>
      <c r="J33" s="2">
        <v>1.0098120296665301</v>
      </c>
      <c r="K33" s="2">
        <v>0.98641323788631796</v>
      </c>
      <c r="M33" s="3">
        <v>3.08293930783952E-2</v>
      </c>
      <c r="N33" s="3">
        <v>3.6040761081852001E-5</v>
      </c>
      <c r="O33" s="3">
        <v>0.78804898736858398</v>
      </c>
      <c r="P33" s="3">
        <v>0.85702673577180899</v>
      </c>
    </row>
    <row r="34" spans="1:16" x14ac:dyDescent="0.3">
      <c r="A34" t="s">
        <v>439</v>
      </c>
      <c r="B34" t="s">
        <v>1677</v>
      </c>
      <c r="C34" t="s">
        <v>404</v>
      </c>
      <c r="D34" t="s">
        <v>405</v>
      </c>
      <c r="E34" s="1">
        <v>100009973</v>
      </c>
      <c r="G34" s="1" t="s">
        <v>440</v>
      </c>
      <c r="H34" s="2">
        <v>1.0564697930660301</v>
      </c>
      <c r="I34" s="2">
        <v>0.75065298708119599</v>
      </c>
      <c r="J34" s="2">
        <v>1.3098413219251299</v>
      </c>
      <c r="K34" s="2">
        <v>1.06862515420976</v>
      </c>
      <c r="M34" s="3">
        <v>0.85766777630245905</v>
      </c>
      <c r="N34" s="3">
        <v>2.0261586436818402E-3</v>
      </c>
      <c r="O34" s="3">
        <v>7.2011744687898394E-2</v>
      </c>
      <c r="P34" s="3">
        <v>0.55044710742005998</v>
      </c>
    </row>
    <row r="35" spans="1:16" x14ac:dyDescent="0.3">
      <c r="A35" t="s">
        <v>443</v>
      </c>
      <c r="B35" t="s">
        <v>1677</v>
      </c>
      <c r="C35" t="s">
        <v>404</v>
      </c>
      <c r="D35" t="s">
        <v>405</v>
      </c>
      <c r="E35" s="1">
        <v>100010676</v>
      </c>
      <c r="G35" s="1" t="s">
        <v>444</v>
      </c>
      <c r="H35" s="2">
        <v>1.0260852481523499</v>
      </c>
      <c r="I35" s="2">
        <v>0.87300168999143202</v>
      </c>
      <c r="J35" s="2">
        <v>1.20776979870634</v>
      </c>
      <c r="K35" s="2">
        <v>0.87182839739061901</v>
      </c>
      <c r="M35" s="3">
        <v>0.76069484159842504</v>
      </c>
      <c r="N35" s="3">
        <v>2.8916049689993301E-2</v>
      </c>
      <c r="O35" s="3">
        <v>0.16826600249504001</v>
      </c>
      <c r="P35" s="3">
        <v>9.4204406520537007E-2</v>
      </c>
    </row>
    <row r="36" spans="1:16" x14ac:dyDescent="0.3">
      <c r="A36" t="s">
        <v>458</v>
      </c>
      <c r="B36" t="s">
        <v>1677</v>
      </c>
      <c r="C36" t="s">
        <v>404</v>
      </c>
      <c r="D36" t="s">
        <v>405</v>
      </c>
      <c r="E36" s="1">
        <v>100010311</v>
      </c>
      <c r="H36" s="2">
        <v>0.86739862909852705</v>
      </c>
      <c r="I36" s="2">
        <v>0.86178404178674395</v>
      </c>
      <c r="J36" s="2">
        <v>0.83627126624197401</v>
      </c>
      <c r="K36" s="2">
        <v>0.97220682775437794</v>
      </c>
      <c r="M36" s="3">
        <v>9.4459369418631602E-5</v>
      </c>
      <c r="N36" s="3">
        <v>4.0930386230569604E-3</v>
      </c>
      <c r="O36" s="3">
        <v>4.6062428059228403E-4</v>
      </c>
      <c r="P36" s="3">
        <v>0.57638613099174396</v>
      </c>
    </row>
    <row r="37" spans="1:16" x14ac:dyDescent="0.3">
      <c r="A37" t="s">
        <v>469</v>
      </c>
      <c r="B37" t="s">
        <v>1677</v>
      </c>
      <c r="C37" t="s">
        <v>404</v>
      </c>
      <c r="D37" t="s">
        <v>405</v>
      </c>
      <c r="E37" s="1">
        <v>100010493</v>
      </c>
      <c r="G37" s="1" t="s">
        <v>470</v>
      </c>
      <c r="H37" s="2">
        <v>0.92621779501486401</v>
      </c>
      <c r="I37" s="2">
        <v>0.836676169603633</v>
      </c>
      <c r="J37" s="2">
        <v>0.95184411433452998</v>
      </c>
      <c r="K37" s="2">
        <v>1.0717202472465599</v>
      </c>
      <c r="M37" s="3">
        <v>2.1122151792986901E-2</v>
      </c>
      <c r="N37" s="3">
        <v>1.0395734162019E-3</v>
      </c>
      <c r="O37" s="3">
        <v>0.22226892439454701</v>
      </c>
      <c r="P37" s="3">
        <v>0.113426927838377</v>
      </c>
    </row>
    <row r="38" spans="1:16" x14ac:dyDescent="0.3">
      <c r="A38" t="s">
        <v>471</v>
      </c>
      <c r="B38" t="s">
        <v>1677</v>
      </c>
      <c r="C38" t="s">
        <v>404</v>
      </c>
      <c r="D38" t="s">
        <v>405</v>
      </c>
      <c r="E38" s="1">
        <v>100010312</v>
      </c>
      <c r="G38" s="1" t="s">
        <v>472</v>
      </c>
      <c r="H38" s="2">
        <v>1.05345745068977</v>
      </c>
      <c r="I38" s="2">
        <v>0.75762231380345602</v>
      </c>
      <c r="J38" s="2">
        <v>1.2689948293261</v>
      </c>
      <c r="K38" s="2">
        <v>1.1516346808575399</v>
      </c>
      <c r="M38" s="3">
        <v>0.72038109448740795</v>
      </c>
      <c r="N38" s="3">
        <v>2.7202471006617501E-3</v>
      </c>
      <c r="O38" s="3">
        <v>5.7373476080466702E-2</v>
      </c>
      <c r="P38" s="3">
        <v>0.25272822360611003</v>
      </c>
    </row>
    <row r="39" spans="1:16" x14ac:dyDescent="0.3">
      <c r="A39" t="s">
        <v>491</v>
      </c>
      <c r="B39" t="s">
        <v>1677</v>
      </c>
      <c r="C39" t="s">
        <v>404</v>
      </c>
      <c r="D39" t="s">
        <v>405</v>
      </c>
      <c r="E39" s="1">
        <v>100009980</v>
      </c>
      <c r="G39" s="1" t="s">
        <v>492</v>
      </c>
      <c r="H39" s="2">
        <v>0.95891670195966805</v>
      </c>
      <c r="I39" s="2">
        <v>0.86399423917261498</v>
      </c>
      <c r="J39" s="2">
        <v>1.0171297237622401</v>
      </c>
      <c r="K39" s="2">
        <v>1.0224108543202699</v>
      </c>
      <c r="M39" s="3">
        <v>0.241898672695642</v>
      </c>
      <c r="N39" s="3">
        <v>1.3852661344098001E-2</v>
      </c>
      <c r="O39" s="3">
        <v>0.97296581099716595</v>
      </c>
      <c r="P39" s="3">
        <v>0.65745214081720205</v>
      </c>
    </row>
    <row r="40" spans="1:16" x14ac:dyDescent="0.3">
      <c r="A40" t="s">
        <v>493</v>
      </c>
      <c r="B40" t="s">
        <v>1677</v>
      </c>
      <c r="C40" t="s">
        <v>404</v>
      </c>
      <c r="D40" t="s">
        <v>405</v>
      </c>
      <c r="E40" s="1">
        <v>100009981</v>
      </c>
      <c r="G40" s="1" t="s">
        <v>494</v>
      </c>
      <c r="H40" s="2">
        <v>0.85798875266387398</v>
      </c>
      <c r="I40" s="2">
        <v>0.75999517631804503</v>
      </c>
      <c r="J40" s="2">
        <v>0.89839972382759603</v>
      </c>
      <c r="K40" s="2">
        <v>0.98107933257503399</v>
      </c>
      <c r="M40" s="3">
        <v>2.9735356740453599E-4</v>
      </c>
      <c r="N40" s="3">
        <v>7.46938951200582E-6</v>
      </c>
      <c r="O40" s="3">
        <v>2.75631592510483E-2</v>
      </c>
      <c r="P40" s="3">
        <v>0.904613751598493</v>
      </c>
    </row>
    <row r="41" spans="1:16" x14ac:dyDescent="0.3">
      <c r="A41" t="s">
        <v>495</v>
      </c>
      <c r="B41" t="s">
        <v>1677</v>
      </c>
      <c r="C41" t="s">
        <v>404</v>
      </c>
      <c r="D41" t="s">
        <v>405</v>
      </c>
      <c r="E41" s="1">
        <v>100010495</v>
      </c>
      <c r="G41" s="1" t="s">
        <v>496</v>
      </c>
      <c r="H41" s="2">
        <v>0.97172906918215396</v>
      </c>
      <c r="I41" s="2">
        <v>0.72403617233034401</v>
      </c>
      <c r="J41" s="2">
        <v>1.1310231614338799</v>
      </c>
      <c r="K41" s="2">
        <v>1.1158057763892599</v>
      </c>
      <c r="M41" s="3">
        <v>0.28539370482979398</v>
      </c>
      <c r="N41" s="3">
        <v>5.7927614851089595E-4</v>
      </c>
      <c r="O41" s="3">
        <v>0.45993420965155302</v>
      </c>
      <c r="P41" s="3">
        <v>0.35657156118841199</v>
      </c>
    </row>
    <row r="42" spans="1:16" x14ac:dyDescent="0.3">
      <c r="A42" t="s">
        <v>497</v>
      </c>
      <c r="B42" t="s">
        <v>1677</v>
      </c>
      <c r="C42" t="s">
        <v>404</v>
      </c>
      <c r="D42" t="s">
        <v>405</v>
      </c>
      <c r="E42" s="1">
        <v>100010319</v>
      </c>
      <c r="G42" s="1" t="s">
        <v>498</v>
      </c>
      <c r="H42" s="2">
        <v>0.92657902404195602</v>
      </c>
      <c r="I42" s="2">
        <v>0.83574467886327397</v>
      </c>
      <c r="J42" s="2">
        <v>1.0305431303061701</v>
      </c>
      <c r="K42" s="2">
        <v>0.84627617847870995</v>
      </c>
      <c r="M42" s="3">
        <v>8.5823888063631407E-2</v>
      </c>
      <c r="N42" s="3">
        <v>8.7626049826311694E-3</v>
      </c>
      <c r="O42" s="3">
        <v>0.84236619744969199</v>
      </c>
      <c r="P42" s="3">
        <v>3.5664997810729099E-2</v>
      </c>
    </row>
    <row r="43" spans="1:16" x14ac:dyDescent="0.3">
      <c r="A43" t="s">
        <v>499</v>
      </c>
      <c r="B43" t="s">
        <v>1677</v>
      </c>
      <c r="C43" t="s">
        <v>404</v>
      </c>
      <c r="D43" t="s">
        <v>405</v>
      </c>
      <c r="E43" s="1">
        <v>100010680</v>
      </c>
      <c r="G43" s="1" t="s">
        <v>500</v>
      </c>
      <c r="H43" s="2">
        <v>0.96078841314559105</v>
      </c>
      <c r="I43" s="2">
        <v>0.81870899447099799</v>
      </c>
      <c r="J43" s="2">
        <v>1.12630794925148</v>
      </c>
      <c r="K43" s="2">
        <v>0.826696030496617</v>
      </c>
      <c r="M43" s="3">
        <v>0.390795942109184</v>
      </c>
      <c r="N43" s="3">
        <v>1.45801244291054E-2</v>
      </c>
      <c r="O43" s="3">
        <v>0.32866483926421902</v>
      </c>
      <c r="P43" s="3">
        <v>7.6466103811060296E-2</v>
      </c>
    </row>
    <row r="44" spans="1:16" x14ac:dyDescent="0.3">
      <c r="A44" t="s">
        <v>509</v>
      </c>
      <c r="B44" t="s">
        <v>1677</v>
      </c>
      <c r="C44" t="s">
        <v>404</v>
      </c>
      <c r="D44" t="s">
        <v>405</v>
      </c>
      <c r="E44" s="1">
        <v>100010321</v>
      </c>
      <c r="G44" s="1" t="s">
        <v>510</v>
      </c>
      <c r="H44" s="2">
        <v>0.88128244077065199</v>
      </c>
      <c r="I44" s="2">
        <v>0.79596316232226305</v>
      </c>
      <c r="J44" s="2">
        <v>0.94519959340698201</v>
      </c>
      <c r="K44" s="2">
        <v>0.90446437232202903</v>
      </c>
      <c r="M44" s="3">
        <v>3.5602199743188698E-3</v>
      </c>
      <c r="N44" s="3">
        <v>1.4451875041055501E-4</v>
      </c>
      <c r="O44" s="3">
        <v>0.22226708493466099</v>
      </c>
      <c r="P44" s="3">
        <v>0.147642078305358</v>
      </c>
    </row>
    <row r="45" spans="1:16" x14ac:dyDescent="0.3">
      <c r="A45" t="s">
        <v>511</v>
      </c>
      <c r="B45" t="s">
        <v>1677</v>
      </c>
      <c r="C45" t="s">
        <v>404</v>
      </c>
      <c r="D45" t="s">
        <v>405</v>
      </c>
      <c r="E45" s="1">
        <v>100009452</v>
      </c>
      <c r="G45" s="1" t="s">
        <v>512</v>
      </c>
      <c r="H45" s="2">
        <v>0.78542845783824</v>
      </c>
      <c r="I45" s="2">
        <v>0.67635081843315903</v>
      </c>
      <c r="J45" s="2">
        <v>0.80686760535109003</v>
      </c>
      <c r="K45" s="2">
        <v>0.99125898518241895</v>
      </c>
      <c r="M45" s="3">
        <v>4.1344255140117898E-5</v>
      </c>
      <c r="N45" s="3">
        <v>4.0480584426103601E-6</v>
      </c>
      <c r="O45" s="3">
        <v>1.0905956407898799E-3</v>
      </c>
      <c r="P45" s="3">
        <v>0.97692988686117199</v>
      </c>
    </row>
    <row r="46" spans="1:16" x14ac:dyDescent="0.3">
      <c r="A46" t="s">
        <v>513</v>
      </c>
      <c r="B46" t="s">
        <v>1677</v>
      </c>
      <c r="C46" t="s">
        <v>404</v>
      </c>
      <c r="D46" t="s">
        <v>405</v>
      </c>
      <c r="E46" s="1">
        <v>100009983</v>
      </c>
      <c r="G46" s="1" t="s">
        <v>514</v>
      </c>
      <c r="H46" s="2">
        <v>0.93883291979022998</v>
      </c>
      <c r="I46" s="2">
        <v>0.88288763864604203</v>
      </c>
      <c r="J46" s="2">
        <v>0.95518019870439996</v>
      </c>
      <c r="K46" s="2">
        <v>1.02876002731912</v>
      </c>
      <c r="M46" s="3">
        <v>4.0167813130168602E-2</v>
      </c>
      <c r="N46" s="3">
        <v>4.73480088035611E-3</v>
      </c>
      <c r="O46" s="3">
        <v>0.17237880164803501</v>
      </c>
      <c r="P46" s="3">
        <v>0.70498276703093499</v>
      </c>
    </row>
    <row r="47" spans="1:16" x14ac:dyDescent="0.3">
      <c r="A47" t="s">
        <v>515</v>
      </c>
      <c r="B47" t="s">
        <v>1677</v>
      </c>
      <c r="C47" t="s">
        <v>404</v>
      </c>
      <c r="D47" t="s">
        <v>405</v>
      </c>
      <c r="E47" s="1">
        <v>100009453</v>
      </c>
      <c r="G47" s="1" t="s">
        <v>516</v>
      </c>
      <c r="H47" s="2">
        <v>0.88131168662365</v>
      </c>
      <c r="I47" s="2">
        <v>0.78737129892117497</v>
      </c>
      <c r="J47" s="2">
        <v>0.92167431335248096</v>
      </c>
      <c r="K47" s="2">
        <v>0.99456650129931501</v>
      </c>
      <c r="M47" s="3">
        <v>8.2439258781867697E-2</v>
      </c>
      <c r="N47" s="3">
        <v>1.01511010591779E-2</v>
      </c>
      <c r="O47" s="3">
        <v>0.32310350523586001</v>
      </c>
      <c r="P47" s="3">
        <v>0.72937982564389203</v>
      </c>
    </row>
    <row r="48" spans="1:16" x14ac:dyDescent="0.3">
      <c r="A48" t="s">
        <v>517</v>
      </c>
      <c r="B48" t="s">
        <v>1677</v>
      </c>
      <c r="C48" t="s">
        <v>404</v>
      </c>
      <c r="D48" t="s">
        <v>405</v>
      </c>
      <c r="E48" s="1">
        <v>100009984</v>
      </c>
      <c r="G48" s="1" t="s">
        <v>518</v>
      </c>
      <c r="H48" s="2">
        <v>0.89373837441471204</v>
      </c>
      <c r="I48" s="2">
        <v>0.77506547312381902</v>
      </c>
      <c r="J48" s="2">
        <v>0.95009354917432698</v>
      </c>
      <c r="K48" s="2">
        <v>1.0211257744488</v>
      </c>
      <c r="M48" s="3">
        <v>5.3256184954628499E-2</v>
      </c>
      <c r="N48" s="3">
        <v>1.55427241061246E-3</v>
      </c>
      <c r="O48" s="3">
        <v>0.478488906492266</v>
      </c>
      <c r="P48" s="3">
        <v>0.78164211188736998</v>
      </c>
    </row>
    <row r="49" spans="1:16" x14ac:dyDescent="0.3">
      <c r="A49" t="s">
        <v>519</v>
      </c>
      <c r="B49" t="s">
        <v>1677</v>
      </c>
      <c r="C49" t="s">
        <v>404</v>
      </c>
      <c r="D49" t="s">
        <v>405</v>
      </c>
      <c r="E49" s="1">
        <v>100009645</v>
      </c>
      <c r="G49" s="1" t="s">
        <v>520</v>
      </c>
      <c r="H49" s="2">
        <v>0.90164227187049495</v>
      </c>
      <c r="I49" s="2">
        <v>0.820850860782112</v>
      </c>
      <c r="J49" s="2">
        <v>0.97509039859401103</v>
      </c>
      <c r="K49" s="2">
        <v>0.88581891335777896</v>
      </c>
      <c r="M49" s="3">
        <v>1.4754678540949201E-2</v>
      </c>
      <c r="N49" s="3">
        <v>6.5660454466674896E-4</v>
      </c>
      <c r="O49" s="3">
        <v>0.44214215754025099</v>
      </c>
      <c r="P49" s="3">
        <v>0.102429408548133</v>
      </c>
    </row>
    <row r="50" spans="1:16" x14ac:dyDescent="0.3">
      <c r="A50" t="s">
        <v>521</v>
      </c>
      <c r="B50" t="s">
        <v>1677</v>
      </c>
      <c r="C50" t="s">
        <v>404</v>
      </c>
      <c r="D50" t="s">
        <v>405</v>
      </c>
      <c r="E50" s="1">
        <v>100010681</v>
      </c>
      <c r="G50" s="1" t="s">
        <v>522</v>
      </c>
      <c r="H50" s="2">
        <v>0.90059135853111205</v>
      </c>
      <c r="I50" s="2">
        <v>0.86509469337913003</v>
      </c>
      <c r="J50" s="2">
        <v>0.91015343222505196</v>
      </c>
      <c r="K50" s="2">
        <v>0.96001708810755204</v>
      </c>
      <c r="M50" s="3">
        <v>2.2682052295424299E-3</v>
      </c>
      <c r="N50" s="3">
        <v>1.5477675750704099E-3</v>
      </c>
      <c r="O50" s="3">
        <v>2.3857749291373499E-2</v>
      </c>
      <c r="P50" s="3">
        <v>0.42913111578551799</v>
      </c>
    </row>
    <row r="51" spans="1:16" x14ac:dyDescent="0.3">
      <c r="A51" t="s">
        <v>523</v>
      </c>
      <c r="B51" t="s">
        <v>1677</v>
      </c>
      <c r="C51" t="s">
        <v>404</v>
      </c>
      <c r="D51" t="s">
        <v>405</v>
      </c>
      <c r="E51" s="1">
        <v>100009813</v>
      </c>
      <c r="G51" s="1" t="s">
        <v>524</v>
      </c>
      <c r="H51" s="2">
        <v>0.91973969382990195</v>
      </c>
      <c r="I51" s="2">
        <v>0.81968241756405402</v>
      </c>
      <c r="J51" s="2">
        <v>0.95226300180585399</v>
      </c>
      <c r="K51" s="2">
        <v>1.07096639670843</v>
      </c>
      <c r="M51" s="3">
        <v>0.22773906593639601</v>
      </c>
      <c r="N51" s="3">
        <v>2.8325036524451699E-2</v>
      </c>
      <c r="O51" s="3">
        <v>0.51076299011660797</v>
      </c>
      <c r="P51" s="3">
        <v>0.44083964600341702</v>
      </c>
    </row>
    <row r="52" spans="1:16" x14ac:dyDescent="0.3">
      <c r="A52" t="s">
        <v>533</v>
      </c>
      <c r="B52" t="s">
        <v>1677</v>
      </c>
      <c r="C52" t="s">
        <v>404</v>
      </c>
      <c r="D52" t="s">
        <v>405</v>
      </c>
      <c r="E52" s="1">
        <v>100009455</v>
      </c>
      <c r="G52" s="1" t="s">
        <v>534</v>
      </c>
      <c r="H52" s="2">
        <v>0.90497701908313799</v>
      </c>
      <c r="I52" s="2">
        <v>0.83737843962684799</v>
      </c>
      <c r="J52" s="2">
        <v>0.93683546610012502</v>
      </c>
      <c r="K52" s="2">
        <v>0.97824883107973903</v>
      </c>
      <c r="M52" s="3">
        <v>3.5347043362971002E-2</v>
      </c>
      <c r="N52" s="3">
        <v>4.1236575729656404E-3</v>
      </c>
      <c r="O52" s="3">
        <v>0.23277200653390501</v>
      </c>
      <c r="P52" s="3">
        <v>0.90407313116856303</v>
      </c>
    </row>
    <row r="53" spans="1:16" x14ac:dyDescent="0.3">
      <c r="A53" t="s">
        <v>541</v>
      </c>
      <c r="B53" t="s">
        <v>1677</v>
      </c>
      <c r="C53" t="s">
        <v>542</v>
      </c>
      <c r="D53" t="s">
        <v>543</v>
      </c>
      <c r="E53" s="1">
        <v>100010155</v>
      </c>
      <c r="F53" s="1" t="s">
        <v>544</v>
      </c>
      <c r="G53" s="1" t="s">
        <v>545</v>
      </c>
      <c r="H53" s="2">
        <v>1.1857473941802401</v>
      </c>
      <c r="I53" s="2">
        <v>0.73376286828814596</v>
      </c>
      <c r="J53" s="2">
        <v>1.66813962663411</v>
      </c>
      <c r="K53" s="2">
        <v>0.88825508612641002</v>
      </c>
      <c r="M53" s="3">
        <v>0.51985623828311001</v>
      </c>
      <c r="N53" s="3">
        <v>2.00884551665747E-2</v>
      </c>
      <c r="O53" s="3">
        <v>4.3749276742357504E-3</v>
      </c>
      <c r="P53" s="3">
        <v>0.39783760819464697</v>
      </c>
    </row>
    <row r="54" spans="1:16" x14ac:dyDescent="0.3">
      <c r="A54" t="s">
        <v>546</v>
      </c>
      <c r="B54" t="s">
        <v>1677</v>
      </c>
      <c r="C54" t="s">
        <v>542</v>
      </c>
      <c r="D54" t="s">
        <v>543</v>
      </c>
      <c r="E54" s="1">
        <v>100009650</v>
      </c>
      <c r="G54" s="1" t="s">
        <v>547</v>
      </c>
      <c r="H54" s="2">
        <v>1.0676032051619799</v>
      </c>
      <c r="I54" s="2">
        <v>0.64322686814542795</v>
      </c>
      <c r="J54" s="2">
        <v>1.4900566684245999</v>
      </c>
      <c r="K54" s="2">
        <v>0.877357911358147</v>
      </c>
      <c r="M54" s="3">
        <v>0.71045380415258497</v>
      </c>
      <c r="N54" s="3">
        <v>1.013085476089E-4</v>
      </c>
      <c r="O54" s="3">
        <v>2.6834118804097799E-2</v>
      </c>
      <c r="P54" s="3">
        <v>0.39264989623269198</v>
      </c>
    </row>
    <row r="55" spans="1:16" x14ac:dyDescent="0.3">
      <c r="A55" t="s">
        <v>548</v>
      </c>
      <c r="B55" t="s">
        <v>1677</v>
      </c>
      <c r="C55" t="s">
        <v>542</v>
      </c>
      <c r="D55" t="s">
        <v>543</v>
      </c>
      <c r="E55" s="1">
        <v>100010691</v>
      </c>
      <c r="G55" s="1" t="s">
        <v>549</v>
      </c>
      <c r="H55" s="2">
        <v>1.1907773900435099</v>
      </c>
      <c r="I55" s="2">
        <v>0.72065616227267204</v>
      </c>
      <c r="J55" s="2">
        <v>1.7180363371812899</v>
      </c>
      <c r="K55" s="2">
        <v>0.80678041292285196</v>
      </c>
      <c r="M55" s="3">
        <v>0.52397059396346601</v>
      </c>
      <c r="N55" s="3">
        <v>3.6038374642108198E-2</v>
      </c>
      <c r="O55" s="3">
        <v>1.4071053386156201E-2</v>
      </c>
      <c r="P55" s="3">
        <v>0.33515349970675301</v>
      </c>
    </row>
    <row r="56" spans="1:16" x14ac:dyDescent="0.3">
      <c r="A56" t="s">
        <v>558</v>
      </c>
      <c r="B56" t="s">
        <v>1677</v>
      </c>
      <c r="C56" t="s">
        <v>542</v>
      </c>
      <c r="D56" t="s">
        <v>543</v>
      </c>
      <c r="E56" s="1">
        <v>100010696</v>
      </c>
      <c r="G56" s="1" t="s">
        <v>559</v>
      </c>
      <c r="H56" s="2">
        <v>1.0693598895230501</v>
      </c>
      <c r="I56" s="2">
        <v>0.67661983497855205</v>
      </c>
      <c r="J56" s="2">
        <v>1.4183927730472199</v>
      </c>
      <c r="K56" s="2">
        <v>1.01585467194657</v>
      </c>
      <c r="M56" s="3">
        <v>0.89296576153655705</v>
      </c>
      <c r="N56" s="3">
        <v>1.89619017012003E-4</v>
      </c>
      <c r="O56" s="3">
        <v>3.64429754641054E-3</v>
      </c>
      <c r="P56" s="3">
        <v>0.95831367412365298</v>
      </c>
    </row>
    <row r="57" spans="1:16" x14ac:dyDescent="0.3">
      <c r="A57" t="s">
        <v>560</v>
      </c>
      <c r="B57" t="s">
        <v>1677</v>
      </c>
      <c r="C57" t="s">
        <v>542</v>
      </c>
      <c r="D57" t="s">
        <v>543</v>
      </c>
      <c r="E57" s="1">
        <v>100010159</v>
      </c>
      <c r="G57" s="1" t="s">
        <v>561</v>
      </c>
      <c r="H57" s="2">
        <v>1.06297247552287</v>
      </c>
      <c r="I57" s="2">
        <v>0.67869648242599401</v>
      </c>
      <c r="J57" s="2">
        <v>1.40722855045517</v>
      </c>
      <c r="K57" s="2">
        <v>1.00259562411308</v>
      </c>
      <c r="M57" s="3">
        <v>0.93190115215511904</v>
      </c>
      <c r="N57" s="3">
        <v>8.4281957115277294E-5</v>
      </c>
      <c r="O57" s="3">
        <v>1.0588787787774801E-2</v>
      </c>
      <c r="P57" s="3">
        <v>0.96968970978450297</v>
      </c>
    </row>
    <row r="58" spans="1:16" x14ac:dyDescent="0.3">
      <c r="A58" t="s">
        <v>562</v>
      </c>
      <c r="B58" t="s">
        <v>1677</v>
      </c>
      <c r="C58" t="s">
        <v>542</v>
      </c>
      <c r="D58" t="s">
        <v>543</v>
      </c>
      <c r="E58" s="1">
        <v>100010697</v>
      </c>
      <c r="G58" s="1" t="s">
        <v>563</v>
      </c>
      <c r="H58" s="2">
        <v>1.16278764968621</v>
      </c>
      <c r="I58" s="2">
        <v>0.77411006128263904</v>
      </c>
      <c r="J58" s="2">
        <v>1.5941640121469001</v>
      </c>
      <c r="K58" s="2">
        <v>0.85858619240987899</v>
      </c>
      <c r="M58" s="3">
        <v>0.48997084127285401</v>
      </c>
      <c r="N58" s="3">
        <v>2.9610995846841699E-2</v>
      </c>
      <c r="O58" s="3">
        <v>5.9009156601771504E-3</v>
      </c>
      <c r="P58" s="3">
        <v>0.32568838199269201</v>
      </c>
    </row>
    <row r="59" spans="1:16" x14ac:dyDescent="0.3">
      <c r="A59" t="s">
        <v>572</v>
      </c>
      <c r="B59" t="s">
        <v>1677</v>
      </c>
      <c r="C59" t="s">
        <v>542</v>
      </c>
      <c r="D59" t="s">
        <v>543</v>
      </c>
      <c r="E59" s="1">
        <v>100010698</v>
      </c>
      <c r="G59" s="1" t="s">
        <v>573</v>
      </c>
      <c r="H59" s="2">
        <v>0.94081372809851405</v>
      </c>
      <c r="I59" s="2">
        <v>0.83085513056431803</v>
      </c>
      <c r="J59" s="2">
        <v>0.96568478240817601</v>
      </c>
      <c r="K59" s="2">
        <v>1.1387810402006</v>
      </c>
      <c r="M59" s="3">
        <v>6.6781303799264294E-2</v>
      </c>
      <c r="N59" s="3">
        <v>3.15846866599645E-3</v>
      </c>
      <c r="O59" s="3">
        <v>0.27299999982850498</v>
      </c>
      <c r="P59" s="3">
        <v>0.420032656851905</v>
      </c>
    </row>
    <row r="60" spans="1:16" x14ac:dyDescent="0.3">
      <c r="A60" t="s">
        <v>574</v>
      </c>
      <c r="B60" t="s">
        <v>1677</v>
      </c>
      <c r="C60" t="s">
        <v>542</v>
      </c>
      <c r="D60" t="s">
        <v>543</v>
      </c>
      <c r="E60" s="1">
        <v>100009469</v>
      </c>
      <c r="G60" s="1" t="s">
        <v>575</v>
      </c>
      <c r="H60" s="2">
        <v>0.89449604694117502</v>
      </c>
      <c r="I60" s="2">
        <v>0.46043060322615198</v>
      </c>
      <c r="J60" s="2">
        <v>1.2690612729281601</v>
      </c>
      <c r="K60" s="2">
        <v>0.86808186320082603</v>
      </c>
      <c r="M60" s="3">
        <v>0.23741352144437</v>
      </c>
      <c r="N60" s="3">
        <v>1.7196340884909901E-6</v>
      </c>
      <c r="O60" s="3">
        <v>5.2110108255974598E-2</v>
      </c>
      <c r="P60" s="3">
        <v>0.784532484864083</v>
      </c>
    </row>
    <row r="61" spans="1:16" x14ac:dyDescent="0.3">
      <c r="A61" t="s">
        <v>576</v>
      </c>
      <c r="B61" t="s">
        <v>1677</v>
      </c>
      <c r="C61" t="s">
        <v>542</v>
      </c>
      <c r="D61" t="s">
        <v>543</v>
      </c>
      <c r="E61" s="1">
        <v>100010699</v>
      </c>
      <c r="G61" s="1" t="s">
        <v>577</v>
      </c>
      <c r="H61" s="2">
        <v>0.87939543607367099</v>
      </c>
      <c r="I61" s="2">
        <v>0.50060318223040401</v>
      </c>
      <c r="J61" s="2">
        <v>1.20191728865335</v>
      </c>
      <c r="K61" s="2">
        <v>0.86905095337802896</v>
      </c>
      <c r="M61" s="3">
        <v>7.1962220209403502E-2</v>
      </c>
      <c r="N61" s="3">
        <v>1.3902855584700099E-7</v>
      </c>
      <c r="O61" s="3">
        <v>0.210667967796906</v>
      </c>
      <c r="P61" s="3">
        <v>0.49912967304178002</v>
      </c>
    </row>
    <row r="62" spans="1:16" x14ac:dyDescent="0.3">
      <c r="A62" t="s">
        <v>578</v>
      </c>
      <c r="B62" t="s">
        <v>1677</v>
      </c>
      <c r="C62" t="s">
        <v>542</v>
      </c>
      <c r="D62" t="s">
        <v>543</v>
      </c>
      <c r="E62" s="1">
        <v>100010343</v>
      </c>
      <c r="G62" s="1" t="s">
        <v>579</v>
      </c>
      <c r="H62" s="2">
        <v>1.0067612175960401</v>
      </c>
      <c r="I62" s="2">
        <v>0.67677114736655397</v>
      </c>
      <c r="J62" s="2">
        <v>1.3549061517066301</v>
      </c>
      <c r="K62" s="2">
        <v>0.80139004460692698</v>
      </c>
      <c r="M62" s="3">
        <v>0.64952128206821702</v>
      </c>
      <c r="N62" s="3">
        <v>1.6155590268326801E-3</v>
      </c>
      <c r="O62" s="3">
        <v>0.100695125976864</v>
      </c>
      <c r="P62" s="3">
        <v>0.215094092911219</v>
      </c>
    </row>
    <row r="63" spans="1:16" x14ac:dyDescent="0.3">
      <c r="A63" t="s">
        <v>580</v>
      </c>
      <c r="B63" t="s">
        <v>1677</v>
      </c>
      <c r="C63" t="s">
        <v>542</v>
      </c>
      <c r="D63" t="s">
        <v>543</v>
      </c>
      <c r="E63" s="1">
        <v>100010512</v>
      </c>
      <c r="G63" s="1" t="s">
        <v>581</v>
      </c>
      <c r="H63" s="2">
        <v>1.0130752007437001</v>
      </c>
      <c r="I63" s="2">
        <v>0.785369744239093</v>
      </c>
      <c r="J63" s="2">
        <v>1.2590895512935001</v>
      </c>
      <c r="K63" s="2">
        <v>0.85446206899410204</v>
      </c>
      <c r="M63" s="3">
        <v>0.69969194422244596</v>
      </c>
      <c r="N63" s="3">
        <v>1.35272600889995E-2</v>
      </c>
      <c r="O63" s="3">
        <v>0.19876385590493101</v>
      </c>
      <c r="P63" s="3">
        <v>0.24938477638018899</v>
      </c>
    </row>
    <row r="64" spans="1:16" x14ac:dyDescent="0.3">
      <c r="A64" t="s">
        <v>584</v>
      </c>
      <c r="B64" t="s">
        <v>1677</v>
      </c>
      <c r="C64" t="s">
        <v>542</v>
      </c>
      <c r="D64" t="s">
        <v>543</v>
      </c>
      <c r="E64" s="1">
        <v>100009658</v>
      </c>
      <c r="G64" s="1" t="s">
        <v>585</v>
      </c>
      <c r="H64" s="2">
        <v>0.88873358136320202</v>
      </c>
      <c r="I64" s="2">
        <v>0.80975902191968196</v>
      </c>
      <c r="J64" s="2">
        <v>0.86543488807025504</v>
      </c>
      <c r="K64" s="2">
        <v>1.15123636961894</v>
      </c>
      <c r="M64" s="3">
        <v>2.8819831985976301E-2</v>
      </c>
      <c r="N64" s="3">
        <v>1.0009578492481E-2</v>
      </c>
      <c r="O64" s="3">
        <v>3.50976575273588E-2</v>
      </c>
      <c r="P64" s="3">
        <v>0.27875182527796499</v>
      </c>
    </row>
    <row r="65" spans="1:16" x14ac:dyDescent="0.3">
      <c r="A65" t="s">
        <v>586</v>
      </c>
      <c r="B65" t="s">
        <v>1677</v>
      </c>
      <c r="C65" t="s">
        <v>542</v>
      </c>
      <c r="D65" t="s">
        <v>543</v>
      </c>
      <c r="E65" s="1">
        <v>100009473</v>
      </c>
      <c r="G65" s="1" t="s">
        <v>587</v>
      </c>
      <c r="H65" s="2">
        <v>0.73224455218640305</v>
      </c>
      <c r="I65" s="2">
        <v>0.48334981423444401</v>
      </c>
      <c r="J65" s="2">
        <v>0.86860528843212004</v>
      </c>
      <c r="K65" s="2">
        <v>0.94631560119605396</v>
      </c>
      <c r="M65" s="3">
        <v>4.3430713391162303E-3</v>
      </c>
      <c r="N65" s="3">
        <v>4.5653431589078798E-8</v>
      </c>
      <c r="O65" s="3">
        <v>0.33514146204002498</v>
      </c>
      <c r="P65" s="3">
        <v>0.867708576122593</v>
      </c>
    </row>
    <row r="66" spans="1:16" x14ac:dyDescent="0.3">
      <c r="A66" t="s">
        <v>591</v>
      </c>
      <c r="B66" t="s">
        <v>1677</v>
      </c>
      <c r="C66" t="s">
        <v>542</v>
      </c>
      <c r="D66" t="s">
        <v>589</v>
      </c>
      <c r="E66" s="1">
        <v>100009998</v>
      </c>
      <c r="H66" s="2">
        <v>0.89990653445955304</v>
      </c>
      <c r="I66" s="2">
        <v>0.87143496706889101</v>
      </c>
      <c r="J66" s="2">
        <v>0.82436151433340299</v>
      </c>
      <c r="K66" s="2">
        <v>1.19081429763608</v>
      </c>
      <c r="M66" s="3">
        <v>1.94554929775217E-2</v>
      </c>
      <c r="N66" s="3">
        <v>2.8656182266281301E-2</v>
      </c>
      <c r="O66" s="3">
        <v>4.8010039350596797E-3</v>
      </c>
      <c r="P66" s="3">
        <v>0.105695771744828</v>
      </c>
    </row>
    <row r="67" spans="1:16" x14ac:dyDescent="0.3">
      <c r="A67" t="s">
        <v>595</v>
      </c>
      <c r="B67" t="s">
        <v>1677</v>
      </c>
      <c r="C67" t="s">
        <v>542</v>
      </c>
      <c r="D67" t="s">
        <v>589</v>
      </c>
      <c r="E67" s="1">
        <v>100009661</v>
      </c>
      <c r="H67" s="2">
        <v>0.97709491228036405</v>
      </c>
      <c r="I67" s="2">
        <v>0.86401654167331499</v>
      </c>
      <c r="J67" s="2">
        <v>1.0171538094744901</v>
      </c>
      <c r="K67" s="2">
        <v>1.13834643274567</v>
      </c>
      <c r="M67" s="3">
        <v>0.28403207098128702</v>
      </c>
      <c r="N67" s="3">
        <v>2.0001503940110601E-2</v>
      </c>
      <c r="O67" s="3">
        <v>0.83933874945116704</v>
      </c>
      <c r="P67" s="3">
        <v>0.30787217551393598</v>
      </c>
    </row>
    <row r="68" spans="1:16" x14ac:dyDescent="0.3">
      <c r="A68" t="s">
        <v>596</v>
      </c>
      <c r="B68" t="s">
        <v>1677</v>
      </c>
      <c r="C68" t="s">
        <v>542</v>
      </c>
      <c r="D68" t="s">
        <v>589</v>
      </c>
      <c r="E68" s="1">
        <v>100010516</v>
      </c>
      <c r="H68" s="2">
        <v>0.89340581195176205</v>
      </c>
      <c r="I68" s="2">
        <v>0.80834135969787901</v>
      </c>
      <c r="J68" s="2">
        <v>0.90656410018025002</v>
      </c>
      <c r="K68" s="2">
        <v>1.0643325442165099</v>
      </c>
      <c r="M68" s="3">
        <v>2.6701373295029099E-2</v>
      </c>
      <c r="N68" s="3">
        <v>6.4182974691690603E-3</v>
      </c>
      <c r="O68" s="3">
        <v>0.10267541482506699</v>
      </c>
      <c r="P68" s="3">
        <v>0.29474424078307898</v>
      </c>
    </row>
    <row r="69" spans="1:16" x14ac:dyDescent="0.3">
      <c r="A69" t="s">
        <v>600</v>
      </c>
      <c r="B69" t="s">
        <v>1677</v>
      </c>
      <c r="C69" t="s">
        <v>542</v>
      </c>
      <c r="D69" t="s">
        <v>601</v>
      </c>
      <c r="E69" s="1">
        <v>100009484</v>
      </c>
      <c r="G69" s="1" t="s">
        <v>602</v>
      </c>
      <c r="H69" s="2">
        <v>0.92303558422515897</v>
      </c>
      <c r="I69" s="2">
        <v>0.83558516851741205</v>
      </c>
      <c r="J69" s="2">
        <v>0.91828546817696599</v>
      </c>
      <c r="K69" s="2">
        <v>1.1521831005697201</v>
      </c>
      <c r="M69" s="3">
        <v>6.9796937427107894E-2</v>
      </c>
      <c r="N69" s="3">
        <v>8.3669583593618604E-3</v>
      </c>
      <c r="O69" s="3">
        <v>0.12207602891979399</v>
      </c>
      <c r="P69" s="3">
        <v>0.124634777229052</v>
      </c>
    </row>
    <row r="70" spans="1:16" x14ac:dyDescent="0.3">
      <c r="A70" t="s">
        <v>603</v>
      </c>
      <c r="B70" t="s">
        <v>1677</v>
      </c>
      <c r="C70" t="s">
        <v>542</v>
      </c>
      <c r="D70" t="s">
        <v>601</v>
      </c>
      <c r="E70" s="1">
        <v>100010709</v>
      </c>
      <c r="G70" s="1" t="s">
        <v>604</v>
      </c>
      <c r="H70" s="2">
        <v>0.84972548042460205</v>
      </c>
      <c r="I70" s="2">
        <v>0.77092916420938196</v>
      </c>
      <c r="J70" s="2">
        <v>0.81908521415467295</v>
      </c>
      <c r="K70" s="2">
        <v>1.1332494986664801</v>
      </c>
      <c r="M70" s="3">
        <v>1.2942994902328099E-3</v>
      </c>
      <c r="N70" s="3">
        <v>1.1794512842591199E-3</v>
      </c>
      <c r="O70" s="3">
        <v>3.0413969057217602E-3</v>
      </c>
      <c r="P70" s="3">
        <v>0.14625120619033899</v>
      </c>
    </row>
    <row r="71" spans="1:16" x14ac:dyDescent="0.3">
      <c r="A71" t="s">
        <v>611</v>
      </c>
      <c r="B71" t="s">
        <v>1677</v>
      </c>
      <c r="C71" t="s">
        <v>542</v>
      </c>
      <c r="D71" t="s">
        <v>601</v>
      </c>
      <c r="E71" s="1">
        <v>100010354</v>
      </c>
      <c r="G71" s="1" t="s">
        <v>612</v>
      </c>
      <c r="H71" s="2">
        <v>0.89448407058360502</v>
      </c>
      <c r="I71" s="2">
        <v>0.82237692831216003</v>
      </c>
      <c r="J71" s="2">
        <v>0.97059891107078</v>
      </c>
      <c r="K71" s="2">
        <v>0.84948904090464905</v>
      </c>
      <c r="M71" s="3">
        <v>2.5124564690773399E-2</v>
      </c>
      <c r="N71" s="3">
        <v>5.0568162679522702E-3</v>
      </c>
      <c r="O71" s="3">
        <v>0.36959126028211697</v>
      </c>
      <c r="P71" s="3">
        <v>9.3024835761429794E-2</v>
      </c>
    </row>
    <row r="72" spans="1:16" x14ac:dyDescent="0.3">
      <c r="A72" t="s">
        <v>613</v>
      </c>
      <c r="B72" t="s">
        <v>1677</v>
      </c>
      <c r="C72" t="s">
        <v>542</v>
      </c>
      <c r="D72" t="s">
        <v>601</v>
      </c>
      <c r="E72" s="1">
        <v>100009669</v>
      </c>
      <c r="G72" s="1" t="s">
        <v>614</v>
      </c>
      <c r="H72" s="2">
        <v>0.92578694898974201</v>
      </c>
      <c r="I72" s="2">
        <v>0.89098181866665904</v>
      </c>
      <c r="J72" s="2">
        <v>0.92521340012512998</v>
      </c>
      <c r="K72" s="2">
        <v>1.01313764338927</v>
      </c>
      <c r="M72" s="3">
        <v>5.2669538765014803E-2</v>
      </c>
      <c r="N72" s="3">
        <v>4.8549267783523101E-2</v>
      </c>
      <c r="O72" s="3">
        <v>0.15593326131808399</v>
      </c>
      <c r="P72" s="3">
        <v>0.978593992055935</v>
      </c>
    </row>
    <row r="73" spans="1:16" x14ac:dyDescent="0.3">
      <c r="A73" t="s">
        <v>616</v>
      </c>
      <c r="B73" t="s">
        <v>1677</v>
      </c>
      <c r="C73" t="s">
        <v>542</v>
      </c>
      <c r="D73" t="s">
        <v>601</v>
      </c>
      <c r="E73" s="1">
        <v>100009485</v>
      </c>
      <c r="G73" s="1" t="s">
        <v>617</v>
      </c>
      <c r="H73" s="2">
        <v>0.94428520533747895</v>
      </c>
      <c r="I73" s="2">
        <v>0.86193716397849496</v>
      </c>
      <c r="J73" s="2">
        <v>0.961569750990379</v>
      </c>
      <c r="K73" s="2">
        <v>1.09646401985112</v>
      </c>
      <c r="M73" s="3">
        <v>0.10954436522983001</v>
      </c>
      <c r="N73" s="3">
        <v>1.4242570188767499E-2</v>
      </c>
      <c r="O73" s="3">
        <v>0.293085265298898</v>
      </c>
      <c r="P73" s="3">
        <v>0.266257483190184</v>
      </c>
    </row>
    <row r="74" spans="1:16" x14ac:dyDescent="0.3">
      <c r="A74" t="s">
        <v>618</v>
      </c>
      <c r="B74" t="s">
        <v>1677</v>
      </c>
      <c r="C74" t="s">
        <v>542</v>
      </c>
      <c r="D74" t="s">
        <v>601</v>
      </c>
      <c r="E74" s="1">
        <v>100009486</v>
      </c>
      <c r="G74" s="1" t="s">
        <v>619</v>
      </c>
      <c r="H74" s="2">
        <v>0.93452014325944899</v>
      </c>
      <c r="I74" s="2">
        <v>0.85856313118099503</v>
      </c>
      <c r="J74" s="2">
        <v>0.92425036283870698</v>
      </c>
      <c r="K74" s="2">
        <v>1.1515106080670401</v>
      </c>
      <c r="M74" s="3">
        <v>7.6438695526072006E-2</v>
      </c>
      <c r="N74" s="3">
        <v>2.2967703259079E-2</v>
      </c>
      <c r="O74" s="3">
        <v>0.108394925489289</v>
      </c>
      <c r="P74" s="3">
        <v>0.114900617944209</v>
      </c>
    </row>
    <row r="75" spans="1:16" x14ac:dyDescent="0.3">
      <c r="A75" t="s">
        <v>620</v>
      </c>
      <c r="B75" t="s">
        <v>1677</v>
      </c>
      <c r="C75" t="s">
        <v>542</v>
      </c>
      <c r="D75" t="s">
        <v>601</v>
      </c>
      <c r="E75" s="1">
        <v>100010525</v>
      </c>
      <c r="G75" s="1" t="s">
        <v>621</v>
      </c>
      <c r="H75" s="2">
        <v>0.87624001679287999</v>
      </c>
      <c r="I75" s="2">
        <v>0.84190674348355599</v>
      </c>
      <c r="J75" s="2">
        <v>0.82353772567875805</v>
      </c>
      <c r="K75" s="2">
        <v>1.11480554050326</v>
      </c>
      <c r="M75" s="3">
        <v>4.1273537852300401E-3</v>
      </c>
      <c r="N75" s="3">
        <v>1.4829817347067601E-2</v>
      </c>
      <c r="O75" s="3">
        <v>2.3060492952927799E-3</v>
      </c>
      <c r="P75" s="3">
        <v>0.145912526628862</v>
      </c>
    </row>
    <row r="76" spans="1:16" x14ac:dyDescent="0.3">
      <c r="A76" t="s">
        <v>628</v>
      </c>
      <c r="B76" t="s">
        <v>1677</v>
      </c>
      <c r="C76" t="s">
        <v>542</v>
      </c>
      <c r="D76" t="s">
        <v>601</v>
      </c>
      <c r="E76" s="1">
        <v>100009828</v>
      </c>
      <c r="G76" s="1" t="s">
        <v>629</v>
      </c>
      <c r="H76" s="2">
        <v>0.89532285603298001</v>
      </c>
      <c r="I76" s="2">
        <v>0.87445872906773303</v>
      </c>
      <c r="J76" s="2">
        <v>0.91649916468251402</v>
      </c>
      <c r="K76" s="2">
        <v>0.88478072789494899</v>
      </c>
      <c r="M76" s="3">
        <v>1.1079038142963399E-2</v>
      </c>
      <c r="N76" s="3">
        <v>2.9731547307291599E-2</v>
      </c>
      <c r="O76" s="3">
        <v>5.9373208201808199E-2</v>
      </c>
      <c r="P76" s="3">
        <v>9.0756380894943006E-2</v>
      </c>
    </row>
    <row r="77" spans="1:16" x14ac:dyDescent="0.3">
      <c r="A77" t="s">
        <v>634</v>
      </c>
      <c r="B77" t="s">
        <v>1677</v>
      </c>
      <c r="C77" t="s">
        <v>542</v>
      </c>
      <c r="D77" t="s">
        <v>601</v>
      </c>
      <c r="E77" s="1">
        <v>100010713</v>
      </c>
      <c r="G77" s="1" t="s">
        <v>635</v>
      </c>
      <c r="H77" s="2">
        <v>0.86200117968609502</v>
      </c>
      <c r="I77" s="2">
        <v>0.80293009424305495</v>
      </c>
      <c r="J77" s="2">
        <v>0.86900345353518305</v>
      </c>
      <c r="K77" s="2">
        <v>0.98693874337162601</v>
      </c>
      <c r="M77" s="3">
        <v>1.59095421541827E-2</v>
      </c>
      <c r="N77" s="3">
        <v>5.7584567634684199E-3</v>
      </c>
      <c r="O77" s="3">
        <v>6.3950797764870101E-2</v>
      </c>
      <c r="P77" s="3">
        <v>0.83904883543659303</v>
      </c>
    </row>
    <row r="78" spans="1:16" x14ac:dyDescent="0.3">
      <c r="A78" t="s">
        <v>636</v>
      </c>
      <c r="B78" t="s">
        <v>1677</v>
      </c>
      <c r="C78" t="s">
        <v>542</v>
      </c>
      <c r="D78" t="s">
        <v>601</v>
      </c>
      <c r="E78" s="1">
        <v>100010358</v>
      </c>
      <c r="G78" s="1" t="s">
        <v>637</v>
      </c>
      <c r="H78" s="2">
        <v>0.92908012198143397</v>
      </c>
      <c r="I78" s="2">
        <v>0.84462037203148499</v>
      </c>
      <c r="J78" s="2">
        <v>0.919152404141788</v>
      </c>
      <c r="K78" s="2">
        <v>1.1660005278510399</v>
      </c>
      <c r="M78" s="3">
        <v>9.08700259954517E-2</v>
      </c>
      <c r="N78" s="3">
        <v>1.49072303415918E-2</v>
      </c>
      <c r="O78" s="3">
        <v>0.17011735673932701</v>
      </c>
      <c r="P78" s="3">
        <v>5.9279835991471803E-2</v>
      </c>
    </row>
    <row r="79" spans="1:16" x14ac:dyDescent="0.3">
      <c r="A79" t="s">
        <v>638</v>
      </c>
      <c r="B79" t="s">
        <v>1677</v>
      </c>
      <c r="C79" t="s">
        <v>542</v>
      </c>
      <c r="D79" t="s">
        <v>601</v>
      </c>
      <c r="E79" s="1">
        <v>100010359</v>
      </c>
      <c r="G79" s="1" t="s">
        <v>639</v>
      </c>
      <c r="H79" s="2">
        <v>0.84007024225490901</v>
      </c>
      <c r="I79" s="2">
        <v>0.79685786438169703</v>
      </c>
      <c r="J79" s="2">
        <v>0.80966002933287495</v>
      </c>
      <c r="K79" s="2">
        <v>1.03533056402261</v>
      </c>
      <c r="M79" s="3">
        <v>2.52191419904012E-3</v>
      </c>
      <c r="N79" s="3">
        <v>3.5415019429881601E-3</v>
      </c>
      <c r="O79" s="3">
        <v>2.9056330094943301E-3</v>
      </c>
      <c r="P79" s="3">
        <v>0.354672788977064</v>
      </c>
    </row>
    <row r="80" spans="1:16" x14ac:dyDescent="0.3">
      <c r="A80" t="s">
        <v>659</v>
      </c>
      <c r="B80" t="s">
        <v>1677</v>
      </c>
      <c r="C80" t="s">
        <v>654</v>
      </c>
      <c r="D80" t="s">
        <v>655</v>
      </c>
      <c r="E80" s="1">
        <v>100009492</v>
      </c>
      <c r="G80" s="1" t="s">
        <v>660</v>
      </c>
      <c r="H80" s="2">
        <v>1.0046975399815301</v>
      </c>
      <c r="I80" s="2">
        <v>0.76463268873983203</v>
      </c>
      <c r="J80" s="2">
        <v>1.20497172000931</v>
      </c>
      <c r="K80" s="2">
        <v>1.0102095706491301</v>
      </c>
      <c r="M80" s="3">
        <v>0.73730648441627999</v>
      </c>
      <c r="N80" s="3">
        <v>4.4194222309551596E-3</v>
      </c>
      <c r="O80" s="3">
        <v>5.8029983303002498E-2</v>
      </c>
      <c r="P80" s="3">
        <v>0.87186171032345094</v>
      </c>
    </row>
    <row r="81" spans="1:16" x14ac:dyDescent="0.3">
      <c r="A81" t="s">
        <v>661</v>
      </c>
      <c r="B81" t="s">
        <v>1677</v>
      </c>
      <c r="C81" t="s">
        <v>654</v>
      </c>
      <c r="D81" t="s">
        <v>655</v>
      </c>
      <c r="E81" s="1">
        <v>100010530</v>
      </c>
      <c r="G81" s="1" t="s">
        <v>662</v>
      </c>
      <c r="H81" s="2">
        <v>0.99165954295003</v>
      </c>
      <c r="I81" s="2">
        <v>0.75076381387305902</v>
      </c>
      <c r="J81" s="2">
        <v>1.2415069219586099</v>
      </c>
      <c r="K81" s="2">
        <v>0.85431053742211105</v>
      </c>
      <c r="M81" s="3">
        <v>0.45356698197923101</v>
      </c>
      <c r="N81" s="3">
        <v>2.00559108977402E-3</v>
      </c>
      <c r="O81" s="3">
        <v>9.7418451741330403E-2</v>
      </c>
      <c r="P81" s="3">
        <v>0.18957246931189001</v>
      </c>
    </row>
    <row r="82" spans="1:16" x14ac:dyDescent="0.3">
      <c r="A82" t="s">
        <v>663</v>
      </c>
      <c r="B82" t="s">
        <v>1677</v>
      </c>
      <c r="C82" t="s">
        <v>654</v>
      </c>
      <c r="D82" t="s">
        <v>655</v>
      </c>
      <c r="E82" s="1">
        <v>100010008</v>
      </c>
      <c r="G82" s="1" t="s">
        <v>664</v>
      </c>
      <c r="H82" s="2">
        <v>1.07600149729112</v>
      </c>
      <c r="I82" s="2">
        <v>0.82600866752121105</v>
      </c>
      <c r="J82" s="2">
        <v>1.36418688178054</v>
      </c>
      <c r="K82" s="2">
        <v>0.84898041590954998</v>
      </c>
      <c r="M82" s="3">
        <v>0.79602471438686995</v>
      </c>
      <c r="N82" s="3">
        <v>3.7805646062196198E-2</v>
      </c>
      <c r="O82" s="3">
        <v>7.3253752859115898E-3</v>
      </c>
      <c r="P82" s="3">
        <v>0.21201614635100499</v>
      </c>
    </row>
    <row r="83" spans="1:16" x14ac:dyDescent="0.3">
      <c r="A83" t="s">
        <v>670</v>
      </c>
      <c r="B83" t="s">
        <v>1677</v>
      </c>
      <c r="C83" t="s">
        <v>654</v>
      </c>
      <c r="D83" t="s">
        <v>655</v>
      </c>
      <c r="E83" s="1">
        <v>100010717</v>
      </c>
      <c r="G83" s="1" t="s">
        <v>671</v>
      </c>
      <c r="H83" s="2">
        <v>1.17737253967952</v>
      </c>
      <c r="I83" s="2">
        <v>0.73855060761379598</v>
      </c>
      <c r="J83" s="2">
        <v>1.6580319597775901</v>
      </c>
      <c r="K83" s="2">
        <v>0.852545144477723</v>
      </c>
      <c r="M83" s="3">
        <v>0.988900657150802</v>
      </c>
      <c r="N83" s="3">
        <v>3.2478833919613898E-2</v>
      </c>
      <c r="O83" s="3">
        <v>7.1562419152524204E-2</v>
      </c>
      <c r="P83" s="3">
        <v>0.35934099644523698</v>
      </c>
    </row>
    <row r="84" spans="1:16" x14ac:dyDescent="0.3">
      <c r="A84" t="s">
        <v>672</v>
      </c>
      <c r="B84" t="s">
        <v>1677</v>
      </c>
      <c r="C84" t="s">
        <v>654</v>
      </c>
      <c r="D84" t="s">
        <v>655</v>
      </c>
      <c r="E84" s="1">
        <v>100009832</v>
      </c>
      <c r="H84" s="2">
        <v>0.95914681696253601</v>
      </c>
      <c r="I84" s="2">
        <v>0.73176002481045699</v>
      </c>
      <c r="J84" s="2">
        <v>1.1062261519723899</v>
      </c>
      <c r="K84" s="2">
        <v>1.08894394146194</v>
      </c>
      <c r="M84" s="3">
        <v>0.53602303683032504</v>
      </c>
      <c r="N84" s="3">
        <v>1.1590205317734499E-3</v>
      </c>
      <c r="O84" s="3">
        <v>0.17945980165970199</v>
      </c>
      <c r="P84" s="3">
        <v>0.36192156916490797</v>
      </c>
    </row>
    <row r="85" spans="1:16" x14ac:dyDescent="0.3">
      <c r="A85" t="s">
        <v>673</v>
      </c>
      <c r="B85" t="s">
        <v>1677</v>
      </c>
      <c r="C85" t="s">
        <v>654</v>
      </c>
      <c r="D85" t="s">
        <v>655</v>
      </c>
      <c r="E85" s="1">
        <v>100010366</v>
      </c>
      <c r="G85" s="1" t="s">
        <v>674</v>
      </c>
      <c r="H85" s="2">
        <v>0.94969643765042</v>
      </c>
      <c r="I85" s="2">
        <v>0.78604279392909904</v>
      </c>
      <c r="J85" s="2">
        <v>1.10239231570713</v>
      </c>
      <c r="K85" s="2">
        <v>0.906194378644818</v>
      </c>
      <c r="M85" s="3">
        <v>0.29721186362212199</v>
      </c>
      <c r="N85" s="3">
        <v>3.6369350418823899E-3</v>
      </c>
      <c r="O85" s="3">
        <v>0.45877310617918698</v>
      </c>
      <c r="P85" s="3">
        <v>0.37919460862184101</v>
      </c>
    </row>
    <row r="86" spans="1:16" x14ac:dyDescent="0.3">
      <c r="A86" t="s">
        <v>677</v>
      </c>
      <c r="B86" t="s">
        <v>1677</v>
      </c>
      <c r="C86" t="s">
        <v>654</v>
      </c>
      <c r="D86" t="s">
        <v>655</v>
      </c>
      <c r="E86" s="1">
        <v>100009676</v>
      </c>
      <c r="G86" s="1" t="s">
        <v>678</v>
      </c>
      <c r="H86" s="2">
        <v>0.99782592084771204</v>
      </c>
      <c r="I86" s="2">
        <v>0.82969774966656695</v>
      </c>
      <c r="J86" s="2">
        <v>1.1585422632768001</v>
      </c>
      <c r="K86" s="2">
        <v>0.941893648962431</v>
      </c>
      <c r="M86" s="3">
        <v>0.68588942437699796</v>
      </c>
      <c r="N86" s="3">
        <v>1.46279272249856E-2</v>
      </c>
      <c r="O86" s="3">
        <v>0.13055156689608999</v>
      </c>
      <c r="P86" s="3">
        <v>0.55054779125129005</v>
      </c>
    </row>
    <row r="87" spans="1:16" x14ac:dyDescent="0.3">
      <c r="A87" t="s">
        <v>689</v>
      </c>
      <c r="B87" t="s">
        <v>1677</v>
      </c>
      <c r="C87" t="s">
        <v>654</v>
      </c>
      <c r="D87" t="s">
        <v>655</v>
      </c>
      <c r="E87" s="1">
        <v>100009494</v>
      </c>
      <c r="G87" s="1" t="s">
        <v>690</v>
      </c>
      <c r="H87" s="2">
        <v>0.92356113898186898</v>
      </c>
      <c r="I87" s="2">
        <v>0.71090775272213702</v>
      </c>
      <c r="J87" s="2">
        <v>1.0436024070425201</v>
      </c>
      <c r="K87" s="2">
        <v>1.0961257677516101</v>
      </c>
      <c r="M87" s="3">
        <v>0.152617407820242</v>
      </c>
      <c r="N87" s="3">
        <v>4.5823525393599499E-4</v>
      </c>
      <c r="O87" s="3">
        <v>0.74273055899469198</v>
      </c>
      <c r="P87" s="3">
        <v>0.28108153673060898</v>
      </c>
    </row>
    <row r="88" spans="1:16" x14ac:dyDescent="0.3">
      <c r="A88" t="s">
        <v>691</v>
      </c>
      <c r="B88" t="s">
        <v>1677</v>
      </c>
      <c r="C88" t="s">
        <v>654</v>
      </c>
      <c r="D88" t="s">
        <v>655</v>
      </c>
      <c r="E88" s="1">
        <v>100009678</v>
      </c>
      <c r="G88" s="1" t="s">
        <v>692</v>
      </c>
      <c r="H88" s="2">
        <v>0.84761495725903702</v>
      </c>
      <c r="I88" s="2">
        <v>0.67480673048947803</v>
      </c>
      <c r="J88" s="2">
        <v>0.97329482769809805</v>
      </c>
      <c r="K88" s="2">
        <v>0.90561712494684699</v>
      </c>
      <c r="M88" s="3">
        <v>5.0969145479063997E-2</v>
      </c>
      <c r="N88" s="3">
        <v>2.72704738200475E-4</v>
      </c>
      <c r="O88" s="3">
        <v>0.68233141359287297</v>
      </c>
      <c r="P88" s="3">
        <v>0.63511393094026602</v>
      </c>
    </row>
    <row r="89" spans="1:16" x14ac:dyDescent="0.3">
      <c r="A89" t="s">
        <v>693</v>
      </c>
      <c r="B89" t="s">
        <v>1677</v>
      </c>
      <c r="C89" t="s">
        <v>654</v>
      </c>
      <c r="D89" t="s">
        <v>655</v>
      </c>
      <c r="E89" s="1">
        <v>100010369</v>
      </c>
      <c r="G89" s="1" t="s">
        <v>694</v>
      </c>
      <c r="H89" s="2">
        <v>0.99381509491068198</v>
      </c>
      <c r="I89" s="2">
        <v>0.87191693073638998</v>
      </c>
      <c r="J89" s="2">
        <v>1.1177918444383299</v>
      </c>
      <c r="K89" s="2">
        <v>0.93147853887425902</v>
      </c>
      <c r="M89" s="3">
        <v>0.72236063922418503</v>
      </c>
      <c r="N89" s="3">
        <v>3.8172746324158999E-2</v>
      </c>
      <c r="O89" s="3">
        <v>0.22209069933085801</v>
      </c>
      <c r="P89" s="3">
        <v>0.43667394282904698</v>
      </c>
    </row>
    <row r="90" spans="1:16" x14ac:dyDescent="0.3">
      <c r="A90" t="s">
        <v>740</v>
      </c>
      <c r="B90" t="s">
        <v>695</v>
      </c>
      <c r="C90" t="s">
        <v>696</v>
      </c>
      <c r="D90" t="s">
        <v>741</v>
      </c>
      <c r="E90" s="1">
        <v>100010370</v>
      </c>
      <c r="G90" s="1" t="s">
        <v>742</v>
      </c>
      <c r="H90" s="2">
        <v>0.94790801767351296</v>
      </c>
      <c r="I90" s="2">
        <v>0.90464839052493196</v>
      </c>
      <c r="J90" s="2">
        <v>0.94607533600340299</v>
      </c>
      <c r="K90" s="2">
        <v>1.0597503232287999</v>
      </c>
      <c r="M90" s="3">
        <v>9.6451941866110905E-2</v>
      </c>
      <c r="N90" s="3">
        <v>4.9594092382384998E-2</v>
      </c>
      <c r="O90" s="3">
        <v>0.160747766613594</v>
      </c>
      <c r="P90" s="3">
        <v>0.442482112181045</v>
      </c>
    </row>
    <row r="91" spans="1:16" x14ac:dyDescent="0.3">
      <c r="A91" t="s">
        <v>754</v>
      </c>
      <c r="B91" t="s">
        <v>695</v>
      </c>
      <c r="C91" t="s">
        <v>696</v>
      </c>
      <c r="D91" t="s">
        <v>741</v>
      </c>
      <c r="E91" s="1">
        <v>100010718</v>
      </c>
      <c r="G91" s="1" t="s">
        <v>755</v>
      </c>
      <c r="H91" s="2">
        <v>0.97594855084649501</v>
      </c>
      <c r="I91" s="2">
        <v>0.92627888792611601</v>
      </c>
      <c r="J91" s="2">
        <v>0.99967717721624305</v>
      </c>
      <c r="K91" s="2">
        <v>1.02885173633893</v>
      </c>
      <c r="M91" s="3">
        <v>0.28529841954651702</v>
      </c>
      <c r="N91" s="3">
        <v>4.4657243452630203E-2</v>
      </c>
      <c r="O91" s="3">
        <v>0.78413652902158404</v>
      </c>
      <c r="P91" s="3">
        <v>0.46810634624654501</v>
      </c>
    </row>
    <row r="92" spans="1:16" x14ac:dyDescent="0.3">
      <c r="A92" t="s">
        <v>763</v>
      </c>
      <c r="B92" t="s">
        <v>764</v>
      </c>
      <c r="C92"/>
      <c r="D92" t="s">
        <v>765</v>
      </c>
      <c r="E92" s="1">
        <v>100010536</v>
      </c>
      <c r="H92" s="2">
        <v>3.8011663112113498</v>
      </c>
      <c r="I92" s="2">
        <v>0.50850083853875505</v>
      </c>
      <c r="J92" s="2">
        <v>7.3422287093666903</v>
      </c>
      <c r="K92" s="2">
        <v>1.55539123395138</v>
      </c>
      <c r="M92" s="3">
        <v>0.79332396488234103</v>
      </c>
      <c r="N92" s="3">
        <v>6.1122554892922897E-4</v>
      </c>
      <c r="O92" s="3">
        <v>9.7711253112467394E-2</v>
      </c>
      <c r="P92" s="3">
        <v>0.49161067665219499</v>
      </c>
    </row>
    <row r="93" spans="1:16" x14ac:dyDescent="0.3">
      <c r="A93" t="s">
        <v>766</v>
      </c>
      <c r="B93" t="s">
        <v>764</v>
      </c>
      <c r="C93"/>
      <c r="D93" t="s">
        <v>765</v>
      </c>
      <c r="E93" s="1">
        <v>100009680</v>
      </c>
      <c r="H93" s="2">
        <v>2.2860994328030499</v>
      </c>
      <c r="I93" s="2">
        <v>0.62586370301793504</v>
      </c>
      <c r="J93" s="2">
        <v>4.0446099774581397</v>
      </c>
      <c r="K93" s="2">
        <v>1.23257194482073</v>
      </c>
      <c r="M93" s="3">
        <v>0.86672998727795403</v>
      </c>
      <c r="N93" s="3">
        <v>1.01789085805738E-3</v>
      </c>
      <c r="O93" s="3">
        <v>8.7878467894889498E-2</v>
      </c>
      <c r="P93" s="3">
        <v>0.59440494474516803</v>
      </c>
    </row>
    <row r="94" spans="1:16" x14ac:dyDescent="0.3">
      <c r="A94" t="s">
        <v>767</v>
      </c>
      <c r="B94" t="s">
        <v>764</v>
      </c>
      <c r="C94"/>
      <c r="D94" t="s">
        <v>765</v>
      </c>
      <c r="E94" s="1">
        <v>100009836</v>
      </c>
      <c r="H94" s="2">
        <v>2.8550614581284499</v>
      </c>
      <c r="I94" s="2">
        <v>0.53291522517327905</v>
      </c>
      <c r="J94" s="2">
        <v>5.3071471518177002</v>
      </c>
      <c r="K94" s="2">
        <v>1.40347861923414</v>
      </c>
      <c r="M94" s="3">
        <v>0.74234002005537703</v>
      </c>
      <c r="N94" s="3">
        <v>2.3860562026775699E-4</v>
      </c>
      <c r="O94" s="3">
        <v>4.0550604602137899E-2</v>
      </c>
      <c r="P94" s="3">
        <v>0.72362309827817495</v>
      </c>
    </row>
    <row r="95" spans="1:16" x14ac:dyDescent="0.3">
      <c r="A95" t="s">
        <v>768</v>
      </c>
      <c r="B95" t="s">
        <v>764</v>
      </c>
      <c r="C95"/>
      <c r="D95" t="s">
        <v>765</v>
      </c>
      <c r="E95" s="1">
        <v>100009497</v>
      </c>
      <c r="H95" s="2">
        <v>1.4456930629851099</v>
      </c>
      <c r="I95" s="2">
        <v>0.68697356473001103</v>
      </c>
      <c r="J95" s="2">
        <v>2.2006456891842099</v>
      </c>
      <c r="K95" s="2">
        <v>1.10652568980031</v>
      </c>
      <c r="M95" s="3">
        <v>0.35230513329661001</v>
      </c>
      <c r="N95" s="3">
        <v>2.7490760178674198E-4</v>
      </c>
      <c r="O95" s="3">
        <v>0.19305486003597</v>
      </c>
      <c r="P95" s="3">
        <v>0.76328974124810001</v>
      </c>
    </row>
    <row r="96" spans="1:16" x14ac:dyDescent="0.3">
      <c r="A96" t="s">
        <v>769</v>
      </c>
      <c r="B96" t="s">
        <v>764</v>
      </c>
      <c r="C96"/>
      <c r="D96" t="s">
        <v>765</v>
      </c>
      <c r="E96" s="1">
        <v>100009837</v>
      </c>
      <c r="H96" s="2">
        <v>1.8388396222418399</v>
      </c>
      <c r="I96" s="2">
        <v>0.62648026793757805</v>
      </c>
      <c r="J96" s="2">
        <v>3.0170355562557298</v>
      </c>
      <c r="K96" s="2">
        <v>1.37915145648865</v>
      </c>
      <c r="M96" s="3">
        <v>0.40991086824550399</v>
      </c>
      <c r="N96" s="3">
        <v>5.60608143626115E-5</v>
      </c>
      <c r="O96" s="3">
        <v>6.9323673806943695E-2</v>
      </c>
      <c r="P96" s="3">
        <v>0.95329214764185899</v>
      </c>
    </row>
    <row r="97" spans="1:16" x14ac:dyDescent="0.3">
      <c r="A97" t="s">
        <v>770</v>
      </c>
      <c r="B97" t="s">
        <v>764</v>
      </c>
      <c r="C97"/>
      <c r="D97" t="s">
        <v>765</v>
      </c>
      <c r="E97" s="1">
        <v>100009681</v>
      </c>
      <c r="H97" s="2">
        <v>2.3537434423782102</v>
      </c>
      <c r="I97" s="2">
        <v>0.58612669080805002</v>
      </c>
      <c r="J97" s="2">
        <v>4.1176010591786598</v>
      </c>
      <c r="K97" s="2">
        <v>1.54890856636497</v>
      </c>
      <c r="M97" s="3">
        <v>0.76617274167332905</v>
      </c>
      <c r="N97" s="3">
        <v>3.7698872064053398E-4</v>
      </c>
      <c r="O97" s="3">
        <v>1.8638113703741199E-2</v>
      </c>
      <c r="P97" s="3">
        <v>0.86787027383561</v>
      </c>
    </row>
    <row r="98" spans="1:16" x14ac:dyDescent="0.3">
      <c r="A98" t="s">
        <v>771</v>
      </c>
      <c r="B98" t="s">
        <v>764</v>
      </c>
      <c r="C98"/>
      <c r="D98" t="s">
        <v>765</v>
      </c>
      <c r="E98" s="1">
        <v>100010177</v>
      </c>
      <c r="H98" s="2">
        <v>1.7109351538428501</v>
      </c>
      <c r="I98" s="2">
        <v>0.65307866586889296</v>
      </c>
      <c r="J98" s="2">
        <v>2.7676818571441699</v>
      </c>
      <c r="K98" s="2">
        <v>1.2259376838210501</v>
      </c>
      <c r="M98" s="3">
        <v>0.45774581589838598</v>
      </c>
      <c r="N98" s="3">
        <v>2.3800532780173599E-4</v>
      </c>
      <c r="O98" s="3">
        <v>5.8041746332919801E-2</v>
      </c>
      <c r="P98" s="3">
        <v>0.73333451846235098</v>
      </c>
    </row>
    <row r="99" spans="1:16" x14ac:dyDescent="0.3">
      <c r="A99" t="s">
        <v>772</v>
      </c>
      <c r="B99" t="s">
        <v>764</v>
      </c>
      <c r="C99"/>
      <c r="D99" t="s">
        <v>765</v>
      </c>
      <c r="E99" s="1">
        <v>100009838</v>
      </c>
      <c r="H99" s="2">
        <v>1.6423729521728201</v>
      </c>
      <c r="I99" s="2">
        <v>0.64787590938218498</v>
      </c>
      <c r="J99" s="2">
        <v>2.57837996551936</v>
      </c>
      <c r="K99" s="2">
        <v>1.3543451723368001</v>
      </c>
      <c r="M99" s="3">
        <v>0.433418675538148</v>
      </c>
      <c r="N99" s="3">
        <v>1.42381933985139E-4</v>
      </c>
      <c r="O99" s="3">
        <v>7.5535735532163903E-2</v>
      </c>
      <c r="P99" s="3">
        <v>0.76194534735035802</v>
      </c>
    </row>
    <row r="100" spans="1:16" x14ac:dyDescent="0.3">
      <c r="A100" t="s">
        <v>773</v>
      </c>
      <c r="B100" t="s">
        <v>764</v>
      </c>
      <c r="C100"/>
      <c r="D100" t="s">
        <v>765</v>
      </c>
      <c r="E100" s="1">
        <v>100010178</v>
      </c>
      <c r="H100" s="2">
        <v>3.5384288548240899</v>
      </c>
      <c r="I100" s="2">
        <v>0.45410584790914998</v>
      </c>
      <c r="J100" s="2">
        <v>6.5689087302790803</v>
      </c>
      <c r="K100" s="2">
        <v>2.2722827743616598</v>
      </c>
      <c r="M100" s="3">
        <v>0.62170280184342697</v>
      </c>
      <c r="N100" s="3">
        <v>7.4184410304422297E-4</v>
      </c>
      <c r="O100" s="3">
        <v>3.2891636833670599E-3</v>
      </c>
      <c r="P100" s="3">
        <v>0.36288795544923702</v>
      </c>
    </row>
    <row r="101" spans="1:16" x14ac:dyDescent="0.3">
      <c r="A101" t="s">
        <v>774</v>
      </c>
      <c r="B101" t="s">
        <v>764</v>
      </c>
      <c r="C101"/>
      <c r="D101" t="s">
        <v>765</v>
      </c>
      <c r="E101" s="1">
        <v>100009498</v>
      </c>
      <c r="H101" s="2">
        <v>1.3286568857866301</v>
      </c>
      <c r="I101" s="2">
        <v>0.55876043249632201</v>
      </c>
      <c r="J101" s="2">
        <v>2.0333348991070399</v>
      </c>
      <c r="K101" s="2">
        <v>1.1639585780261701</v>
      </c>
      <c r="M101" s="3">
        <v>0.22994537171715401</v>
      </c>
      <c r="N101" s="3">
        <v>1.16944282548584E-4</v>
      </c>
      <c r="O101" s="3">
        <v>0.16019765293924401</v>
      </c>
      <c r="P101" s="3">
        <v>0.53243609358252497</v>
      </c>
    </row>
    <row r="102" spans="1:16" x14ac:dyDescent="0.3">
      <c r="A102" t="s">
        <v>775</v>
      </c>
      <c r="B102" t="s">
        <v>764</v>
      </c>
      <c r="C102"/>
      <c r="D102" t="s">
        <v>765</v>
      </c>
      <c r="E102" s="1">
        <v>100009499</v>
      </c>
      <c r="H102" s="2">
        <v>1.6639082771528799</v>
      </c>
      <c r="I102" s="2">
        <v>0.49505858072331799</v>
      </c>
      <c r="J102" s="2">
        <v>2.56445966072845</v>
      </c>
      <c r="K102" s="2">
        <v>1.9086957932970401</v>
      </c>
      <c r="M102" s="3">
        <v>0.63039793771173902</v>
      </c>
      <c r="N102" s="3">
        <v>1.46336442698599E-4</v>
      </c>
      <c r="O102" s="3">
        <v>2.6041743557706599E-2</v>
      </c>
      <c r="P102" s="3">
        <v>0.97369780745900303</v>
      </c>
    </row>
    <row r="103" spans="1:16" x14ac:dyDescent="0.3">
      <c r="A103" t="s">
        <v>776</v>
      </c>
      <c r="B103" t="s">
        <v>764</v>
      </c>
      <c r="C103"/>
      <c r="D103" t="s">
        <v>765</v>
      </c>
      <c r="E103" s="1">
        <v>100009839</v>
      </c>
      <c r="H103" s="2">
        <v>1.77134885465255</v>
      </c>
      <c r="I103" s="2">
        <v>0.59992575044753105</v>
      </c>
      <c r="J103" s="2">
        <v>2.7496677092847501</v>
      </c>
      <c r="K103" s="2">
        <v>1.79515061300157</v>
      </c>
      <c r="M103" s="3">
        <v>0.81706987979062295</v>
      </c>
      <c r="N103" s="3">
        <v>2.2148590584660901E-4</v>
      </c>
      <c r="O103" s="3">
        <v>7.7395730934084897E-3</v>
      </c>
      <c r="P103" s="3">
        <v>0.76756371367919596</v>
      </c>
    </row>
    <row r="104" spans="1:16" x14ac:dyDescent="0.3">
      <c r="A104" t="s">
        <v>777</v>
      </c>
      <c r="B104" t="s">
        <v>764</v>
      </c>
      <c r="C104"/>
      <c r="D104" t="s">
        <v>765</v>
      </c>
      <c r="E104" s="1">
        <v>100010371</v>
      </c>
      <c r="H104" s="2">
        <v>1.75902470910555</v>
      </c>
      <c r="I104" s="2">
        <v>0.51746540216159997</v>
      </c>
      <c r="J104" s="2">
        <v>2.9229654231104498</v>
      </c>
      <c r="K104" s="2">
        <v>1.41288245449171</v>
      </c>
      <c r="M104" s="3">
        <v>0.53970373744396805</v>
      </c>
      <c r="N104" s="3">
        <v>8.3497403390388601E-5</v>
      </c>
      <c r="O104" s="3">
        <v>3.43869258572536E-2</v>
      </c>
      <c r="P104" s="3">
        <v>0.82090553388922505</v>
      </c>
    </row>
    <row r="105" spans="1:16" x14ac:dyDescent="0.3">
      <c r="A105" t="s">
        <v>778</v>
      </c>
      <c r="B105" t="s">
        <v>764</v>
      </c>
      <c r="C105"/>
      <c r="D105" t="s">
        <v>765</v>
      </c>
      <c r="E105" s="1">
        <v>100009840</v>
      </c>
      <c r="H105" s="2">
        <v>4.5508049370533703</v>
      </c>
      <c r="I105" s="2">
        <v>0.42160667107001298</v>
      </c>
      <c r="J105" s="2">
        <v>8.7720225265939007</v>
      </c>
      <c r="K105" s="2">
        <v>2.37604156081699</v>
      </c>
      <c r="M105" s="3">
        <v>0.54242885607871405</v>
      </c>
      <c r="N105" s="3">
        <v>1.34538334343168E-4</v>
      </c>
      <c r="O105" s="3">
        <v>4.5920053789124697E-3</v>
      </c>
      <c r="P105" s="3">
        <v>0.26033147487054298</v>
      </c>
    </row>
    <row r="106" spans="1:16" x14ac:dyDescent="0.3">
      <c r="A106" t="s">
        <v>779</v>
      </c>
      <c r="B106" t="s">
        <v>764</v>
      </c>
      <c r="C106"/>
      <c r="D106" t="s">
        <v>765</v>
      </c>
      <c r="E106" s="1">
        <v>100009500</v>
      </c>
      <c r="H106" s="2">
        <v>1.85203755899386</v>
      </c>
      <c r="I106" s="2">
        <v>0.42699192792639301</v>
      </c>
      <c r="J106" s="2">
        <v>3.2323380653029701</v>
      </c>
      <c r="K106" s="2">
        <v>1.3251176324101901</v>
      </c>
      <c r="M106" s="3">
        <v>0.62968102811871496</v>
      </c>
      <c r="N106" s="3">
        <v>3.1191741883172299E-5</v>
      </c>
      <c r="O106" s="3">
        <v>3.6040114116291599E-2</v>
      </c>
      <c r="P106" s="3">
        <v>0.74751484912057298</v>
      </c>
    </row>
    <row r="107" spans="1:16" x14ac:dyDescent="0.3">
      <c r="A107" t="s">
        <v>780</v>
      </c>
      <c r="B107" t="s">
        <v>764</v>
      </c>
      <c r="C107"/>
      <c r="D107" t="s">
        <v>765</v>
      </c>
      <c r="E107" s="1">
        <v>100009841</v>
      </c>
      <c r="H107" s="2">
        <v>2.1364552183160899</v>
      </c>
      <c r="I107" s="2">
        <v>0.63445415445975695</v>
      </c>
      <c r="J107" s="2">
        <v>3.62842986107677</v>
      </c>
      <c r="K107" s="2">
        <v>1.4725319582004399</v>
      </c>
      <c r="M107" s="3">
        <v>0.72370782159715297</v>
      </c>
      <c r="N107" s="3">
        <v>1.2181569787047799E-3</v>
      </c>
      <c r="O107" s="3">
        <v>4.5694231924773496E-3</v>
      </c>
      <c r="P107" s="3">
        <v>0.843293094373743</v>
      </c>
    </row>
    <row r="108" spans="1:16" x14ac:dyDescent="0.3">
      <c r="A108" t="s">
        <v>781</v>
      </c>
      <c r="B108" t="s">
        <v>764</v>
      </c>
      <c r="C108"/>
      <c r="D108" t="s">
        <v>765</v>
      </c>
      <c r="E108" s="1">
        <v>100010537</v>
      </c>
      <c r="H108" s="2">
        <v>1.56384389874151</v>
      </c>
      <c r="I108" s="2">
        <v>0.66087561725986799</v>
      </c>
      <c r="J108" s="2">
        <v>2.4491616060695498</v>
      </c>
      <c r="K108" s="2">
        <v>1.1986832932759299</v>
      </c>
      <c r="M108" s="3">
        <v>0.69259655658157904</v>
      </c>
      <c r="N108" s="3">
        <v>1.80807737665084E-3</v>
      </c>
      <c r="O108" s="3">
        <v>3.5377064676090503E-2</v>
      </c>
      <c r="P108" s="3">
        <v>0.64128214389426397</v>
      </c>
    </row>
    <row r="109" spans="1:16" x14ac:dyDescent="0.3">
      <c r="A109" t="s">
        <v>782</v>
      </c>
      <c r="B109" t="s">
        <v>764</v>
      </c>
      <c r="C109"/>
      <c r="D109" t="s">
        <v>765</v>
      </c>
      <c r="E109" s="1">
        <v>100010179</v>
      </c>
      <c r="H109" s="2">
        <v>1.9818523205363401</v>
      </c>
      <c r="I109" s="2">
        <v>0.63862017366379997</v>
      </c>
      <c r="J109" s="2">
        <v>3.3120125956161401</v>
      </c>
      <c r="K109" s="2">
        <v>1.40010910875858</v>
      </c>
      <c r="M109" s="3">
        <v>0.94272621199377404</v>
      </c>
      <c r="N109" s="3">
        <v>1.1693638719416999E-3</v>
      </c>
      <c r="O109" s="3">
        <v>9.1433637258346405E-3</v>
      </c>
      <c r="P109" s="3">
        <v>0.95194740367384301</v>
      </c>
    </row>
    <row r="110" spans="1:16" x14ac:dyDescent="0.3">
      <c r="A110" t="s">
        <v>784</v>
      </c>
      <c r="B110" t="s">
        <v>764</v>
      </c>
      <c r="C110"/>
      <c r="D110" t="s">
        <v>765</v>
      </c>
      <c r="E110" s="1">
        <v>100010538</v>
      </c>
      <c r="H110" s="2">
        <v>2.2121340215493799</v>
      </c>
      <c r="I110" s="2">
        <v>0.50165061227860597</v>
      </c>
      <c r="J110" s="2">
        <v>3.83102618630243</v>
      </c>
      <c r="K110" s="2">
        <v>1.69040839355314</v>
      </c>
      <c r="M110" s="3">
        <v>0.75723620228496202</v>
      </c>
      <c r="N110" s="3">
        <v>1.2862771457821699E-3</v>
      </c>
      <c r="O110" s="3">
        <v>2.81188607384466E-3</v>
      </c>
      <c r="P110" s="3">
        <v>0.70399767019040005</v>
      </c>
    </row>
    <row r="111" spans="1:16" x14ac:dyDescent="0.3">
      <c r="A111" t="s">
        <v>785</v>
      </c>
      <c r="B111" t="s">
        <v>764</v>
      </c>
      <c r="C111"/>
      <c r="D111" t="s">
        <v>765</v>
      </c>
      <c r="E111" s="1">
        <v>100009842</v>
      </c>
      <c r="H111" s="2">
        <v>1.8456094766390301</v>
      </c>
      <c r="I111" s="2">
        <v>0.52758519478356103</v>
      </c>
      <c r="J111" s="2">
        <v>3.0858908516072598</v>
      </c>
      <c r="K111" s="2">
        <v>1.46453907437612</v>
      </c>
      <c r="M111" s="3">
        <v>0.90900236559552905</v>
      </c>
      <c r="N111" s="3">
        <v>1.09362935480427E-3</v>
      </c>
      <c r="O111" s="3">
        <v>3.9344421245215803E-3</v>
      </c>
      <c r="P111" s="3">
        <v>0.848837666497257</v>
      </c>
    </row>
    <row r="112" spans="1:16" x14ac:dyDescent="0.3">
      <c r="A112" t="s">
        <v>786</v>
      </c>
      <c r="B112" t="s">
        <v>764</v>
      </c>
      <c r="C112"/>
      <c r="D112" t="s">
        <v>765</v>
      </c>
      <c r="E112" s="1">
        <v>100010180</v>
      </c>
      <c r="H112" s="2">
        <v>1.5914491627230201</v>
      </c>
      <c r="I112" s="2">
        <v>0.68639752101830798</v>
      </c>
      <c r="J112" s="2">
        <v>2.3863998213495599</v>
      </c>
      <c r="K112" s="2">
        <v>1.49556666324168</v>
      </c>
      <c r="M112" s="3">
        <v>0.50341634264428703</v>
      </c>
      <c r="N112" s="3">
        <v>2.3048987059195301E-2</v>
      </c>
      <c r="O112" s="3">
        <v>7.9132538583895594E-3</v>
      </c>
      <c r="P112" s="3">
        <v>0.93423540964986596</v>
      </c>
    </row>
    <row r="113" spans="1:16" x14ac:dyDescent="0.3">
      <c r="A113" t="s">
        <v>787</v>
      </c>
      <c r="B113" t="s">
        <v>764</v>
      </c>
      <c r="C113"/>
      <c r="D113" t="s">
        <v>765</v>
      </c>
      <c r="E113" s="1">
        <v>100010012</v>
      </c>
      <c r="H113" s="2">
        <v>1.7084267677434499</v>
      </c>
      <c r="I113" s="2">
        <v>0.52964302647328598</v>
      </c>
      <c r="J113" s="2">
        <v>2.7254283285511698</v>
      </c>
      <c r="K113" s="2">
        <v>1.6372744915859201</v>
      </c>
      <c r="M113" s="3">
        <v>0.84705008157601802</v>
      </c>
      <c r="N113" s="3">
        <v>7.5141273639195503E-4</v>
      </c>
      <c r="O113" s="3">
        <v>1.4233467644420499E-2</v>
      </c>
      <c r="P113" s="3">
        <v>0.92347927792969897</v>
      </c>
    </row>
    <row r="114" spans="1:16" x14ac:dyDescent="0.3">
      <c r="A114" t="s">
        <v>788</v>
      </c>
      <c r="B114" t="s">
        <v>764</v>
      </c>
      <c r="C114"/>
      <c r="D114" t="s">
        <v>765</v>
      </c>
      <c r="E114" s="1">
        <v>100010719</v>
      </c>
      <c r="H114" s="2">
        <v>2.4974153240550501</v>
      </c>
      <c r="I114" s="2">
        <v>0.61435108943501404</v>
      </c>
      <c r="J114" s="2">
        <v>4.2939320801254599</v>
      </c>
      <c r="K114" s="2">
        <v>1.8812936915293099</v>
      </c>
      <c r="M114" s="3">
        <v>0.28868010405924799</v>
      </c>
      <c r="N114" s="3">
        <v>9.7350732249607604E-3</v>
      </c>
      <c r="O114" s="3">
        <v>6.0026592519818705E-4</v>
      </c>
      <c r="P114" s="3">
        <v>0.68218033591785898</v>
      </c>
    </row>
    <row r="115" spans="1:16" x14ac:dyDescent="0.3">
      <c r="A115" t="s">
        <v>789</v>
      </c>
      <c r="B115" t="s">
        <v>764</v>
      </c>
      <c r="C115"/>
      <c r="D115" t="s">
        <v>765</v>
      </c>
      <c r="E115" s="1">
        <v>100009843</v>
      </c>
      <c r="H115" s="2">
        <v>1.38506058426342</v>
      </c>
      <c r="I115" s="2">
        <v>0.540557157720014</v>
      </c>
      <c r="J115" s="2">
        <v>2.13554910020722</v>
      </c>
      <c r="K115" s="2">
        <v>1.27010258761149</v>
      </c>
      <c r="M115" s="3">
        <v>0.67397760990447197</v>
      </c>
      <c r="N115" s="3">
        <v>2.2074363974155701E-4</v>
      </c>
      <c r="O115" s="3">
        <v>2.2281682177933401E-2</v>
      </c>
      <c r="P115" s="3">
        <v>0.92217719859693104</v>
      </c>
    </row>
    <row r="116" spans="1:16" x14ac:dyDescent="0.3">
      <c r="A116" t="s">
        <v>790</v>
      </c>
      <c r="B116" t="s">
        <v>764</v>
      </c>
      <c r="C116"/>
      <c r="D116" t="s">
        <v>765</v>
      </c>
      <c r="E116" s="1">
        <v>100009683</v>
      </c>
      <c r="H116" s="2">
        <v>1.9105177113657601</v>
      </c>
      <c r="I116" s="2">
        <v>0.43490250541978698</v>
      </c>
      <c r="J116" s="2">
        <v>3.3224423272410402</v>
      </c>
      <c r="K116" s="2">
        <v>1.4156370334435</v>
      </c>
      <c r="M116" s="3">
        <v>0.970211545053147</v>
      </c>
      <c r="N116" s="3">
        <v>2.2085156653577301E-4</v>
      </c>
      <c r="O116" s="3">
        <v>4.8047694571447096E-3</v>
      </c>
      <c r="P116" s="3">
        <v>0.76683425582039599</v>
      </c>
    </row>
    <row r="117" spans="1:16" x14ac:dyDescent="0.3">
      <c r="A117" t="s">
        <v>791</v>
      </c>
      <c r="B117" t="s">
        <v>764</v>
      </c>
      <c r="C117"/>
      <c r="D117" t="s">
        <v>765</v>
      </c>
      <c r="E117" s="1">
        <v>100010372</v>
      </c>
      <c r="H117" s="2">
        <v>1.91374975412682</v>
      </c>
      <c r="I117" s="2">
        <v>0.43171679985866801</v>
      </c>
      <c r="J117" s="2">
        <v>3.35564397343343</v>
      </c>
      <c r="K117" s="2">
        <v>1.3470631543521701</v>
      </c>
      <c r="M117" s="3">
        <v>0.97288433514992201</v>
      </c>
      <c r="N117" s="3">
        <v>2.4161113419331599E-4</v>
      </c>
      <c r="O117" s="3">
        <v>5.1160569457815597E-3</v>
      </c>
      <c r="P117" s="3">
        <v>0.74189268526879304</v>
      </c>
    </row>
    <row r="118" spans="1:16" x14ac:dyDescent="0.3">
      <c r="A118" t="s">
        <v>792</v>
      </c>
      <c r="B118" t="s">
        <v>764</v>
      </c>
      <c r="C118"/>
      <c r="D118" t="s">
        <v>765</v>
      </c>
      <c r="E118" s="1">
        <v>100009501</v>
      </c>
      <c r="H118" s="2">
        <v>1.2116187895120001</v>
      </c>
      <c r="I118" s="2">
        <v>0.42769352777715802</v>
      </c>
      <c r="J118" s="2">
        <v>1.8394944182544199</v>
      </c>
      <c r="K118" s="2">
        <v>1.3059522113045301</v>
      </c>
      <c r="M118" s="3">
        <v>0.58751906005115595</v>
      </c>
      <c r="N118" s="3">
        <v>2.0252034020784099E-4</v>
      </c>
      <c r="O118" s="3">
        <v>4.1591363025735503E-2</v>
      </c>
      <c r="P118" s="3">
        <v>0.86092843324957102</v>
      </c>
    </row>
    <row r="119" spans="1:16" x14ac:dyDescent="0.3">
      <c r="A119" t="s">
        <v>793</v>
      </c>
      <c r="B119" t="s">
        <v>764</v>
      </c>
      <c r="C119"/>
      <c r="D119" t="s">
        <v>765</v>
      </c>
      <c r="E119" s="1">
        <v>100010181</v>
      </c>
      <c r="H119" s="2">
        <v>1.8833242784078501</v>
      </c>
      <c r="I119" s="2">
        <v>0.53816430493468204</v>
      </c>
      <c r="J119" s="2">
        <v>3.1227419162027701</v>
      </c>
      <c r="K119" s="2">
        <v>1.5715741949412401</v>
      </c>
      <c r="M119" s="3">
        <v>0.65877873454011204</v>
      </c>
      <c r="N119" s="3">
        <v>2.4251576774267998E-3</v>
      </c>
      <c r="O119" s="3">
        <v>1.9864202989409801E-3</v>
      </c>
      <c r="P119" s="3">
        <v>0.97785864697187797</v>
      </c>
    </row>
    <row r="120" spans="1:16" x14ac:dyDescent="0.3">
      <c r="A120" t="s">
        <v>794</v>
      </c>
      <c r="B120" t="s">
        <v>764</v>
      </c>
      <c r="C120"/>
      <c r="D120" t="s">
        <v>765</v>
      </c>
      <c r="E120" s="1">
        <v>100010373</v>
      </c>
      <c r="H120" s="2">
        <v>1.12878294168655</v>
      </c>
      <c r="I120" s="2">
        <v>0.456182271946313</v>
      </c>
      <c r="J120" s="2">
        <v>1.6727858376153799</v>
      </c>
      <c r="K120" s="2">
        <v>1.1942530483320799</v>
      </c>
      <c r="M120" s="3">
        <v>0.61899617517031402</v>
      </c>
      <c r="N120" s="3">
        <v>2.2692636762622001E-4</v>
      </c>
      <c r="O120" s="3">
        <v>1.7422683704845301E-2</v>
      </c>
      <c r="P120" s="3">
        <v>0.87112330381749903</v>
      </c>
    </row>
    <row r="121" spans="1:16" x14ac:dyDescent="0.3">
      <c r="A121" t="s">
        <v>795</v>
      </c>
      <c r="B121" t="s">
        <v>764</v>
      </c>
      <c r="C121"/>
      <c r="D121" t="s">
        <v>765</v>
      </c>
      <c r="E121" s="1">
        <v>100010374</v>
      </c>
      <c r="H121" s="2">
        <v>1.3702317944378599</v>
      </c>
      <c r="I121" s="2">
        <v>0.40824569540352101</v>
      </c>
      <c r="J121" s="2">
        <v>2.2395722090932302</v>
      </c>
      <c r="K121" s="2">
        <v>1.1970486722990299</v>
      </c>
      <c r="M121" s="3">
        <v>0.50001804814511497</v>
      </c>
      <c r="N121" s="3">
        <v>2.7743425800167801E-5</v>
      </c>
      <c r="O121" s="3">
        <v>3.1747650674107397E-2</v>
      </c>
      <c r="P121" s="3">
        <v>0.87931738394039605</v>
      </c>
    </row>
    <row r="122" spans="1:16" x14ac:dyDescent="0.3">
      <c r="A122" t="s">
        <v>796</v>
      </c>
      <c r="B122" t="s">
        <v>764</v>
      </c>
      <c r="C122"/>
      <c r="D122" t="s">
        <v>765</v>
      </c>
      <c r="E122" s="1">
        <v>100010539</v>
      </c>
      <c r="H122" s="2">
        <v>1.03217089407338</v>
      </c>
      <c r="I122" s="2">
        <v>0.39466756919374202</v>
      </c>
      <c r="J122" s="2">
        <v>1.52840098023454</v>
      </c>
      <c r="K122" s="2">
        <v>1.1508911342290999</v>
      </c>
      <c r="M122" s="3">
        <v>0.43614440425545398</v>
      </c>
      <c r="N122" s="3">
        <v>3.7310828586107902E-5</v>
      </c>
      <c r="O122" s="3">
        <v>4.0878396792725098E-2</v>
      </c>
      <c r="P122" s="3">
        <v>0.84023088240688903</v>
      </c>
    </row>
    <row r="123" spans="1:16" x14ac:dyDescent="0.3">
      <c r="A123" t="s">
        <v>797</v>
      </c>
      <c r="B123" t="s">
        <v>764</v>
      </c>
      <c r="C123"/>
      <c r="D123" t="s">
        <v>765</v>
      </c>
      <c r="E123" s="1">
        <v>100010540</v>
      </c>
      <c r="H123" s="2">
        <v>1.2496002877222501</v>
      </c>
      <c r="I123" s="2">
        <v>0.73136681216311195</v>
      </c>
      <c r="J123" s="2">
        <v>1.76169933270016</v>
      </c>
      <c r="K123" s="2">
        <v>1.0283470191631701</v>
      </c>
      <c r="M123" s="3">
        <v>0.63566457669827103</v>
      </c>
      <c r="N123" s="3">
        <v>6.3865970130940796E-3</v>
      </c>
      <c r="O123" s="3">
        <v>9.6321213511007406E-2</v>
      </c>
      <c r="P123" s="3">
        <v>0.44725002431661198</v>
      </c>
    </row>
    <row r="124" spans="1:16" x14ac:dyDescent="0.3">
      <c r="A124" t="s">
        <v>798</v>
      </c>
      <c r="B124" t="s">
        <v>764</v>
      </c>
      <c r="C124"/>
      <c r="D124" t="s">
        <v>765</v>
      </c>
      <c r="E124" s="1">
        <v>100010013</v>
      </c>
      <c r="H124" s="2">
        <v>1.2534432977063401</v>
      </c>
      <c r="I124" s="2">
        <v>0.70662461611775895</v>
      </c>
      <c r="J124" s="2">
        <v>1.77909562638992</v>
      </c>
      <c r="K124" s="2">
        <v>1.0629363223877699</v>
      </c>
      <c r="M124" s="3">
        <v>0.59981320521409998</v>
      </c>
      <c r="N124" s="3">
        <v>3.0131257597350398E-3</v>
      </c>
      <c r="O124" s="3">
        <v>7.2168959632118904E-2</v>
      </c>
      <c r="P124" s="3">
        <v>0.510782415111937</v>
      </c>
    </row>
    <row r="125" spans="1:16" x14ac:dyDescent="0.3">
      <c r="A125" t="s">
        <v>799</v>
      </c>
      <c r="B125" t="s">
        <v>764</v>
      </c>
      <c r="C125"/>
      <c r="D125" t="s">
        <v>765</v>
      </c>
      <c r="E125" s="1">
        <v>100010720</v>
      </c>
      <c r="H125" s="2">
        <v>1.26834653851149</v>
      </c>
      <c r="I125" s="2">
        <v>0.72108086277438599</v>
      </c>
      <c r="J125" s="2">
        <v>1.7929162593456001</v>
      </c>
      <c r="K125" s="2">
        <v>1.0821044025031601</v>
      </c>
      <c r="M125" s="3">
        <v>0.71057518899836403</v>
      </c>
      <c r="N125" s="3">
        <v>4.6005163953764198E-3</v>
      </c>
      <c r="O125" s="3">
        <v>6.2994564433632994E-2</v>
      </c>
      <c r="P125" s="3">
        <v>0.54369601790757904</v>
      </c>
    </row>
    <row r="126" spans="1:16" x14ac:dyDescent="0.3">
      <c r="A126" t="s">
        <v>800</v>
      </c>
      <c r="B126" t="s">
        <v>764</v>
      </c>
      <c r="C126"/>
      <c r="D126" t="s">
        <v>765</v>
      </c>
      <c r="E126" s="1">
        <v>100009684</v>
      </c>
      <c r="H126" s="2">
        <v>1.2891949651743799</v>
      </c>
      <c r="I126" s="2">
        <v>0.602864036638455</v>
      </c>
      <c r="J126" s="2">
        <v>1.89659132805385</v>
      </c>
      <c r="K126" s="2">
        <v>1.20315865161511</v>
      </c>
      <c r="M126" s="3">
        <v>0.92221902481151297</v>
      </c>
      <c r="N126" s="3">
        <v>4.2630857499641002E-3</v>
      </c>
      <c r="O126" s="3">
        <v>1.25395073146635E-2</v>
      </c>
      <c r="P126" s="3">
        <v>0.93176219441580599</v>
      </c>
    </row>
    <row r="127" spans="1:16" x14ac:dyDescent="0.3">
      <c r="A127" t="s">
        <v>801</v>
      </c>
      <c r="B127" t="s">
        <v>764</v>
      </c>
      <c r="C127"/>
      <c r="D127" t="s">
        <v>765</v>
      </c>
      <c r="E127" s="1">
        <v>100010721</v>
      </c>
      <c r="H127" s="2">
        <v>1.35334669256797</v>
      </c>
      <c r="I127" s="2">
        <v>0.69028390687159003</v>
      </c>
      <c r="J127" s="2">
        <v>1.9250182204277</v>
      </c>
      <c r="K127" s="2">
        <v>1.31446139130755</v>
      </c>
      <c r="M127" s="3">
        <v>0.66660241562141498</v>
      </c>
      <c r="N127" s="3">
        <v>1.42291495656197E-2</v>
      </c>
      <c r="O127" s="3">
        <v>1.2719210551201199E-2</v>
      </c>
      <c r="P127" s="3">
        <v>0.84188896105317101</v>
      </c>
    </row>
    <row r="128" spans="1:16" x14ac:dyDescent="0.3">
      <c r="A128" t="s">
        <v>802</v>
      </c>
      <c r="B128" t="s">
        <v>764</v>
      </c>
      <c r="C128"/>
      <c r="D128" t="s">
        <v>765</v>
      </c>
      <c r="E128" s="1">
        <v>100009685</v>
      </c>
      <c r="H128" s="2">
        <v>1.0817493767009001</v>
      </c>
      <c r="I128" s="2">
        <v>0.57811245785840404</v>
      </c>
      <c r="J128" s="2">
        <v>1.5114046353643</v>
      </c>
      <c r="K128" s="2">
        <v>1.0655556516047799</v>
      </c>
      <c r="M128" s="3">
        <v>0.477807046388592</v>
      </c>
      <c r="N128" s="3">
        <v>6.8705801671242305E-4</v>
      </c>
      <c r="O128" s="3">
        <v>7.8619659265564107E-2</v>
      </c>
      <c r="P128" s="3">
        <v>0.70983250739168202</v>
      </c>
    </row>
    <row r="129" spans="1:16" x14ac:dyDescent="0.3">
      <c r="A129" t="s">
        <v>803</v>
      </c>
      <c r="B129" t="s">
        <v>764</v>
      </c>
      <c r="C129"/>
      <c r="D129" t="s">
        <v>765</v>
      </c>
      <c r="E129" s="1">
        <v>100009686</v>
      </c>
      <c r="H129" s="2">
        <v>1.7990951526982399</v>
      </c>
      <c r="I129" s="2">
        <v>0.63166055206149596</v>
      </c>
      <c r="J129" s="2">
        <v>2.8823762761200702</v>
      </c>
      <c r="K129" s="2">
        <v>1.5062662704172101</v>
      </c>
      <c r="M129" s="3">
        <v>0.61930936657896196</v>
      </c>
      <c r="N129" s="3">
        <v>3.3181171616969798E-3</v>
      </c>
      <c r="O129" s="3">
        <v>1.6368166819612101E-3</v>
      </c>
      <c r="P129" s="3">
        <v>0.60517462355877005</v>
      </c>
    </row>
    <row r="130" spans="1:16" x14ac:dyDescent="0.3">
      <c r="A130" t="s">
        <v>804</v>
      </c>
      <c r="B130" t="s">
        <v>764</v>
      </c>
      <c r="C130"/>
      <c r="D130" t="s">
        <v>765</v>
      </c>
      <c r="E130" s="1">
        <v>100010541</v>
      </c>
      <c r="H130" s="2">
        <v>1.68512365071368</v>
      </c>
      <c r="I130" s="2">
        <v>0.67528021507758895</v>
      </c>
      <c r="J130" s="2">
        <v>2.6842540667538</v>
      </c>
      <c r="K130" s="2">
        <v>1.25035704539295</v>
      </c>
      <c r="M130" s="3">
        <v>0.71688255688807301</v>
      </c>
      <c r="N130" s="3">
        <v>1.13397512580189E-2</v>
      </c>
      <c r="O130" s="3">
        <v>6.8179123685409397E-3</v>
      </c>
      <c r="P130" s="3">
        <v>0.74844233856084597</v>
      </c>
    </row>
    <row r="131" spans="1:16" x14ac:dyDescent="0.3">
      <c r="A131" t="s">
        <v>805</v>
      </c>
      <c r="B131" t="s">
        <v>764</v>
      </c>
      <c r="C131"/>
      <c r="D131" t="s">
        <v>765</v>
      </c>
      <c r="E131" s="1">
        <v>100009502</v>
      </c>
      <c r="H131" s="2">
        <v>1.7645707876518599</v>
      </c>
      <c r="I131" s="2">
        <v>0.65194726494309996</v>
      </c>
      <c r="J131" s="2">
        <v>2.8514127951438599</v>
      </c>
      <c r="K131" s="2">
        <v>1.3264135908814301</v>
      </c>
      <c r="M131" s="3">
        <v>0.64369420682483303</v>
      </c>
      <c r="N131" s="3">
        <v>1.1467884194241501E-2</v>
      </c>
      <c r="O131" s="3">
        <v>4.3443835001539003E-3</v>
      </c>
      <c r="P131" s="3">
        <v>0.87102154667534704</v>
      </c>
    </row>
    <row r="132" spans="1:16" x14ac:dyDescent="0.3">
      <c r="A132" t="s">
        <v>806</v>
      </c>
      <c r="B132" t="s">
        <v>764</v>
      </c>
      <c r="C132"/>
      <c r="D132" t="s">
        <v>765</v>
      </c>
      <c r="E132" s="1">
        <v>100009687</v>
      </c>
      <c r="H132" s="2">
        <v>1.50370775530893</v>
      </c>
      <c r="I132" s="2">
        <v>0.70382675678301598</v>
      </c>
      <c r="J132" s="2">
        <v>2.2833800598559701</v>
      </c>
      <c r="K132" s="2">
        <v>1.1936034768505801</v>
      </c>
      <c r="M132" s="3">
        <v>0.99035050377074496</v>
      </c>
      <c r="N132" s="3">
        <v>2.2625643156384701E-3</v>
      </c>
      <c r="O132" s="3">
        <v>9.5770973971799605E-3</v>
      </c>
      <c r="P132" s="3">
        <v>0.90747045386562997</v>
      </c>
    </row>
    <row r="133" spans="1:16" x14ac:dyDescent="0.3">
      <c r="A133" t="s">
        <v>807</v>
      </c>
      <c r="B133" t="s">
        <v>764</v>
      </c>
      <c r="C133"/>
      <c r="D133" t="s">
        <v>765</v>
      </c>
      <c r="E133" s="1">
        <v>100010014</v>
      </c>
      <c r="H133" s="2">
        <v>1.9432568023518799</v>
      </c>
      <c r="I133" s="2">
        <v>0.53569561487167905</v>
      </c>
      <c r="J133" s="2">
        <v>3.2245194299606799</v>
      </c>
      <c r="K133" s="2">
        <v>1.66279358313895</v>
      </c>
      <c r="M133" s="3">
        <v>0.359773257756211</v>
      </c>
      <c r="N133" s="3">
        <v>4.0220930461192196E-3</v>
      </c>
      <c r="O133" s="3">
        <v>2.5334976554971102E-4</v>
      </c>
      <c r="P133" s="3">
        <v>0.45766278445855402</v>
      </c>
    </row>
    <row r="134" spans="1:16" x14ac:dyDescent="0.3">
      <c r="A134" t="s">
        <v>808</v>
      </c>
      <c r="B134" t="s">
        <v>764</v>
      </c>
      <c r="C134"/>
      <c r="D134" t="s">
        <v>765</v>
      </c>
      <c r="E134" s="1">
        <v>100009844</v>
      </c>
      <c r="H134" s="2">
        <v>1.5512985143490201</v>
      </c>
      <c r="I134" s="2">
        <v>0.58816823385234795</v>
      </c>
      <c r="J134" s="2">
        <v>2.4849307438266899</v>
      </c>
      <c r="K134" s="2">
        <v>1.1930019186368499</v>
      </c>
      <c r="M134" s="3">
        <v>0.61816322506942201</v>
      </c>
      <c r="N134" s="3">
        <v>1.1623727690483801E-2</v>
      </c>
      <c r="O134" s="3">
        <v>2.8420011776271602E-3</v>
      </c>
      <c r="P134" s="3">
        <v>0.79578998148448299</v>
      </c>
    </row>
    <row r="135" spans="1:16" x14ac:dyDescent="0.3">
      <c r="A135" t="s">
        <v>810</v>
      </c>
      <c r="B135" t="s">
        <v>764</v>
      </c>
      <c r="C135"/>
      <c r="D135" t="s">
        <v>765</v>
      </c>
      <c r="E135" s="1">
        <v>100009503</v>
      </c>
      <c r="H135" s="2">
        <v>2.02292279182566</v>
      </c>
      <c r="I135" s="2">
        <v>0.58092782803926901</v>
      </c>
      <c r="J135" s="2">
        <v>3.3561886452033698</v>
      </c>
      <c r="K135" s="2">
        <v>1.6752102081957501</v>
      </c>
      <c r="M135" s="3">
        <v>0.24217709526305001</v>
      </c>
      <c r="N135" s="3">
        <v>1.53139130233275E-2</v>
      </c>
      <c r="O135" s="3">
        <v>2.0336888847413801E-4</v>
      </c>
      <c r="P135" s="3">
        <v>0.57295643974869903</v>
      </c>
    </row>
    <row r="136" spans="1:16" x14ac:dyDescent="0.3">
      <c r="A136" t="s">
        <v>812</v>
      </c>
      <c r="B136" t="s">
        <v>764</v>
      </c>
      <c r="C136"/>
      <c r="D136" t="s">
        <v>765</v>
      </c>
      <c r="E136" s="1">
        <v>100010182</v>
      </c>
      <c r="H136" s="2">
        <v>1.2675870168246</v>
      </c>
      <c r="I136" s="2">
        <v>0.63766288825419504</v>
      </c>
      <c r="J136" s="2">
        <v>1.8478375686797499</v>
      </c>
      <c r="K136" s="2">
        <v>1.12205248942129</v>
      </c>
      <c r="M136" s="3">
        <v>0.68905425401582399</v>
      </c>
      <c r="N136" s="3">
        <v>1.2560911926240599E-3</v>
      </c>
      <c r="O136" s="3">
        <v>2.88776979450871E-2</v>
      </c>
      <c r="P136" s="3">
        <v>0.90765717354146203</v>
      </c>
    </row>
    <row r="137" spans="1:16" x14ac:dyDescent="0.3">
      <c r="A137" t="s">
        <v>813</v>
      </c>
      <c r="B137" t="s">
        <v>764</v>
      </c>
      <c r="C137"/>
      <c r="D137" t="s">
        <v>765</v>
      </c>
      <c r="E137" s="1">
        <v>100010542</v>
      </c>
      <c r="H137" s="2">
        <v>1.56430591690443</v>
      </c>
      <c r="I137" s="2">
        <v>0.56815162002366704</v>
      </c>
      <c r="J137" s="2">
        <v>2.4787630542438701</v>
      </c>
      <c r="K137" s="2">
        <v>1.34334947700336</v>
      </c>
      <c r="M137" s="3">
        <v>0.55886917680497905</v>
      </c>
      <c r="N137" s="3">
        <v>2.9271422062540002E-3</v>
      </c>
      <c r="O137" s="3">
        <v>7.5048436958110101E-4</v>
      </c>
      <c r="P137" s="3">
        <v>0.70692285644886799</v>
      </c>
    </row>
    <row r="138" spans="1:16" x14ac:dyDescent="0.3">
      <c r="A138" t="s">
        <v>814</v>
      </c>
      <c r="B138" t="s">
        <v>764</v>
      </c>
      <c r="C138"/>
      <c r="D138" t="s">
        <v>765</v>
      </c>
      <c r="E138" s="1">
        <v>100010183</v>
      </c>
      <c r="H138" s="2">
        <v>1.9128949889242</v>
      </c>
      <c r="I138" s="2">
        <v>0.49623492935961</v>
      </c>
      <c r="J138" s="2">
        <v>3.2136437798635602</v>
      </c>
      <c r="K138" s="2">
        <v>1.5978694389527299</v>
      </c>
      <c r="M138" s="3">
        <v>0.36012224837046702</v>
      </c>
      <c r="N138" s="3">
        <v>1.4055055071110201E-3</v>
      </c>
      <c r="O138" s="3">
        <v>1.4470811735049999E-4</v>
      </c>
      <c r="P138" s="3">
        <v>0.419294905226204</v>
      </c>
    </row>
    <row r="139" spans="1:16" x14ac:dyDescent="0.3">
      <c r="A139" t="s">
        <v>815</v>
      </c>
      <c r="B139" t="s">
        <v>764</v>
      </c>
      <c r="C139"/>
      <c r="D139" t="s">
        <v>765</v>
      </c>
      <c r="E139" s="1">
        <v>100010184</v>
      </c>
      <c r="H139" s="2">
        <v>1.3158745151231801</v>
      </c>
      <c r="I139" s="2">
        <v>0.51945432291222604</v>
      </c>
      <c r="J139" s="2">
        <v>2.0810927835976698</v>
      </c>
      <c r="K139" s="2">
        <v>1.0395015881016201</v>
      </c>
      <c r="M139" s="3">
        <v>0.87403913368838204</v>
      </c>
      <c r="N139" s="3">
        <v>3.3422338815662302E-3</v>
      </c>
      <c r="O139" s="3">
        <v>4.3185615151207701E-3</v>
      </c>
      <c r="P139" s="3">
        <v>0.73040371713791596</v>
      </c>
    </row>
    <row r="140" spans="1:16" x14ac:dyDescent="0.3">
      <c r="A140" t="s">
        <v>816</v>
      </c>
      <c r="B140" t="s">
        <v>764</v>
      </c>
      <c r="C140"/>
      <c r="D140" t="s">
        <v>765</v>
      </c>
      <c r="E140" s="1">
        <v>100010722</v>
      </c>
      <c r="H140" s="2">
        <v>1.6565437749306999</v>
      </c>
      <c r="I140" s="2">
        <v>0.64579605628037196</v>
      </c>
      <c r="J140" s="2">
        <v>2.6255862393941798</v>
      </c>
      <c r="K140" s="2">
        <v>1.3119524939459399</v>
      </c>
      <c r="M140" s="3">
        <v>0.40489877606748098</v>
      </c>
      <c r="N140" s="3">
        <v>4.7512306744195897E-2</v>
      </c>
      <c r="O140" s="3">
        <v>2.5696862940716501E-3</v>
      </c>
      <c r="P140" s="3">
        <v>0.68169770166557697</v>
      </c>
    </row>
    <row r="141" spans="1:16" x14ac:dyDescent="0.3">
      <c r="A141" t="s">
        <v>817</v>
      </c>
      <c r="B141" t="s">
        <v>764</v>
      </c>
      <c r="C141"/>
      <c r="D141" t="s">
        <v>765</v>
      </c>
      <c r="E141" s="1">
        <v>100009504</v>
      </c>
      <c r="H141" s="2">
        <v>1.93210923422716</v>
      </c>
      <c r="I141" s="2">
        <v>0.51986847533437597</v>
      </c>
      <c r="J141" s="2">
        <v>3.2278299072982102</v>
      </c>
      <c r="K141" s="2">
        <v>1.62090298098636</v>
      </c>
      <c r="M141" s="3">
        <v>0.27108509822992</v>
      </c>
      <c r="N141" s="3">
        <v>4.1645542853779296E-3</v>
      </c>
      <c r="O141" s="3">
        <v>2.04609761115092E-4</v>
      </c>
      <c r="P141" s="3">
        <v>0.41694076491411902</v>
      </c>
    </row>
    <row r="142" spans="1:16" x14ac:dyDescent="0.3">
      <c r="A142" t="s">
        <v>818</v>
      </c>
      <c r="B142" t="s">
        <v>764</v>
      </c>
      <c r="C142"/>
      <c r="D142" t="s">
        <v>765</v>
      </c>
      <c r="E142" s="1">
        <v>100010015</v>
      </c>
      <c r="H142" s="2">
        <v>2.0621606335430802</v>
      </c>
      <c r="I142" s="2">
        <v>0.65110132813175403</v>
      </c>
      <c r="J142" s="2">
        <v>3.4212488567749499</v>
      </c>
      <c r="K142" s="2">
        <v>1.5628179635701001</v>
      </c>
      <c r="M142" s="3">
        <v>0.11312811962397799</v>
      </c>
      <c r="N142" s="3">
        <v>4.7090060831778302E-2</v>
      </c>
      <c r="O142" s="3">
        <v>8.8586907143463207E-5</v>
      </c>
      <c r="P142" s="3">
        <v>0.61820475323750601</v>
      </c>
    </row>
    <row r="143" spans="1:16" x14ac:dyDescent="0.3">
      <c r="A143" t="s">
        <v>819</v>
      </c>
      <c r="B143" t="s">
        <v>764</v>
      </c>
      <c r="C143"/>
      <c r="D143" t="s">
        <v>765</v>
      </c>
      <c r="E143" s="1">
        <v>100010185</v>
      </c>
      <c r="H143" s="2">
        <v>1.21062667202504</v>
      </c>
      <c r="I143" s="2">
        <v>0.495735362844623</v>
      </c>
      <c r="J143" s="2">
        <v>1.85501239790795</v>
      </c>
      <c r="K143" s="2">
        <v>1.0867700805037099</v>
      </c>
      <c r="M143" s="3">
        <v>0.92234681333256996</v>
      </c>
      <c r="N143" s="3">
        <v>9.1911968703581499E-4</v>
      </c>
      <c r="O143" s="3">
        <v>5.1436325765583796E-3</v>
      </c>
      <c r="P143" s="3">
        <v>0.93309156875037602</v>
      </c>
    </row>
    <row r="144" spans="1:16" x14ac:dyDescent="0.3">
      <c r="A144" t="s">
        <v>820</v>
      </c>
      <c r="B144" t="s">
        <v>764</v>
      </c>
      <c r="C144"/>
      <c r="D144" t="s">
        <v>765</v>
      </c>
      <c r="E144" s="1">
        <v>100010016</v>
      </c>
      <c r="H144" s="2">
        <v>1.5119110400770499</v>
      </c>
      <c r="I144" s="2">
        <v>0.46700335743515198</v>
      </c>
      <c r="J144" s="2">
        <v>2.4562741093582101</v>
      </c>
      <c r="K144" s="2">
        <v>1.3235455948352299</v>
      </c>
      <c r="M144" s="3">
        <v>0.78585185024747295</v>
      </c>
      <c r="N144" s="3">
        <v>5.5062253336014605E-4</v>
      </c>
      <c r="O144" s="3">
        <v>1.57275192801249E-3</v>
      </c>
      <c r="P144" s="3">
        <v>0.60694299985470201</v>
      </c>
    </row>
    <row r="145" spans="1:16" x14ac:dyDescent="0.3">
      <c r="A145" t="s">
        <v>821</v>
      </c>
      <c r="B145" t="s">
        <v>764</v>
      </c>
      <c r="C145"/>
      <c r="D145" t="s">
        <v>765</v>
      </c>
      <c r="E145" s="1">
        <v>100010186</v>
      </c>
      <c r="H145" s="2">
        <v>2.27570833414917</v>
      </c>
      <c r="I145" s="2">
        <v>0.51689368147127202</v>
      </c>
      <c r="J145" s="2">
        <v>3.9879091152208401</v>
      </c>
      <c r="K145" s="2">
        <v>1.60020365760836</v>
      </c>
      <c r="M145" s="3">
        <v>0.23540131039843301</v>
      </c>
      <c r="N145" s="3">
        <v>1.3807635785532499E-3</v>
      </c>
      <c r="O145" s="3">
        <v>9.8955219048318496E-5</v>
      </c>
      <c r="P145" s="3">
        <v>0.30952435509964399</v>
      </c>
    </row>
    <row r="146" spans="1:16" x14ac:dyDescent="0.3">
      <c r="A146" t="s">
        <v>822</v>
      </c>
      <c r="B146" t="s">
        <v>764</v>
      </c>
      <c r="C146"/>
      <c r="D146" t="s">
        <v>765</v>
      </c>
      <c r="E146" s="1">
        <v>100010543</v>
      </c>
      <c r="H146" s="2">
        <v>1.34868742996201</v>
      </c>
      <c r="I146" s="2">
        <v>0.51817384424876201</v>
      </c>
      <c r="J146" s="2">
        <v>2.1478420183645701</v>
      </c>
      <c r="K146" s="2">
        <v>1.0570382286948099</v>
      </c>
      <c r="M146" s="3">
        <v>0.76635457818360897</v>
      </c>
      <c r="N146" s="3">
        <v>2.9317799693253299E-3</v>
      </c>
      <c r="O146" s="3">
        <v>3.1113656431680202E-3</v>
      </c>
      <c r="P146" s="3">
        <v>0.91700431681876404</v>
      </c>
    </row>
    <row r="147" spans="1:16" x14ac:dyDescent="0.3">
      <c r="A147" t="s">
        <v>823</v>
      </c>
      <c r="B147" t="s">
        <v>764</v>
      </c>
      <c r="C147"/>
      <c r="D147" t="s">
        <v>765</v>
      </c>
      <c r="E147" s="1">
        <v>100009505</v>
      </c>
      <c r="H147" s="2">
        <v>1.3027411435669101</v>
      </c>
      <c r="I147" s="2">
        <v>0.61936311918967701</v>
      </c>
      <c r="J147" s="2">
        <v>1.9820277069807899</v>
      </c>
      <c r="K147" s="2">
        <v>0.99929555667033099</v>
      </c>
      <c r="M147" s="3">
        <v>0.59170862032357396</v>
      </c>
      <c r="N147" s="3">
        <v>1.5719605175988301E-2</v>
      </c>
      <c r="O147" s="3">
        <v>3.5859110647141201E-3</v>
      </c>
      <c r="P147" s="3">
        <v>0.58397032536720195</v>
      </c>
    </row>
    <row r="148" spans="1:16" x14ac:dyDescent="0.3">
      <c r="A148" t="s">
        <v>824</v>
      </c>
      <c r="B148" t="s">
        <v>764</v>
      </c>
      <c r="C148"/>
      <c r="D148" t="s">
        <v>765</v>
      </c>
      <c r="E148" s="1">
        <v>100010544</v>
      </c>
      <c r="H148" s="2">
        <v>2.51794043971086</v>
      </c>
      <c r="I148" s="2">
        <v>0.59336136281026097</v>
      </c>
      <c r="J148" s="2">
        <v>4.4470633530289501</v>
      </c>
      <c r="K148" s="2">
        <v>1.61639119007485</v>
      </c>
      <c r="M148" s="3">
        <v>9.9582542348913103E-2</v>
      </c>
      <c r="N148" s="3">
        <v>1.0047564335754801E-2</v>
      </c>
      <c r="O148" s="3">
        <v>1.0402708780165801E-4</v>
      </c>
      <c r="P148" s="3">
        <v>0.22350525915922201</v>
      </c>
    </row>
    <row r="149" spans="1:16" x14ac:dyDescent="0.3">
      <c r="A149" t="s">
        <v>825</v>
      </c>
      <c r="B149" t="s">
        <v>764</v>
      </c>
      <c r="C149"/>
      <c r="D149" t="s">
        <v>765</v>
      </c>
      <c r="E149" s="1">
        <v>100010545</v>
      </c>
      <c r="H149" s="2">
        <v>1.8201469813481399</v>
      </c>
      <c r="I149" s="2">
        <v>0.59342827650183105</v>
      </c>
      <c r="J149" s="2">
        <v>2.9884564866924399</v>
      </c>
      <c r="K149" s="2">
        <v>1.42470370073261</v>
      </c>
      <c r="M149" s="3">
        <v>0.20416710315190201</v>
      </c>
      <c r="N149" s="3">
        <v>7.4130287329024604E-3</v>
      </c>
      <c r="O149" s="3">
        <v>8.5064483303310401E-5</v>
      </c>
      <c r="P149" s="3">
        <v>0.55144823098502205</v>
      </c>
    </row>
    <row r="150" spans="1:16" x14ac:dyDescent="0.3">
      <c r="A150" t="s">
        <v>826</v>
      </c>
      <c r="B150" t="s">
        <v>764</v>
      </c>
      <c r="C150"/>
      <c r="D150" t="s">
        <v>765</v>
      </c>
      <c r="E150" s="1">
        <v>100010723</v>
      </c>
      <c r="H150" s="2">
        <v>0.90304601305744303</v>
      </c>
      <c r="I150" s="2">
        <v>0.41642218391909103</v>
      </c>
      <c r="J150" s="2">
        <v>1.29785956230331</v>
      </c>
      <c r="K150" s="2">
        <v>0.94681891006391905</v>
      </c>
      <c r="M150" s="3">
        <v>0.33361975470438798</v>
      </c>
      <c r="N150" s="3">
        <v>7.9116102234723094E-5</v>
      </c>
      <c r="O150" s="3">
        <v>7.0180294228224999E-2</v>
      </c>
      <c r="P150" s="3">
        <v>0.87057274994523504</v>
      </c>
    </row>
    <row r="151" spans="1:16" x14ac:dyDescent="0.3">
      <c r="A151" t="s">
        <v>827</v>
      </c>
      <c r="B151" t="s">
        <v>764</v>
      </c>
      <c r="C151"/>
      <c r="D151" t="s">
        <v>765</v>
      </c>
      <c r="E151" s="1">
        <v>100010724</v>
      </c>
      <c r="H151" s="2">
        <v>1.12192261649229</v>
      </c>
      <c r="I151" s="2">
        <v>0.43571631721044701</v>
      </c>
      <c r="J151" s="2">
        <v>1.7176130365868101</v>
      </c>
      <c r="K151" s="2">
        <v>1.0697968944482501</v>
      </c>
      <c r="M151" s="3">
        <v>0.70983326950929704</v>
      </c>
      <c r="N151" s="3">
        <v>1.8843430778993801E-4</v>
      </c>
      <c r="O151" s="3">
        <v>9.7129920251358901E-3</v>
      </c>
      <c r="P151" s="3">
        <v>0.96227399526582302</v>
      </c>
    </row>
    <row r="152" spans="1:16" x14ac:dyDescent="0.3">
      <c r="A152" t="s">
        <v>828</v>
      </c>
      <c r="B152" t="s">
        <v>764</v>
      </c>
      <c r="C152"/>
      <c r="D152" t="s">
        <v>765</v>
      </c>
      <c r="E152" s="1">
        <v>100010187</v>
      </c>
      <c r="H152" s="2">
        <v>2.2823432054950401</v>
      </c>
      <c r="I152" s="2">
        <v>0.50556134247965501</v>
      </c>
      <c r="J152" s="2">
        <v>4.0619264076156103</v>
      </c>
      <c r="K152" s="2">
        <v>1.4541015082573601</v>
      </c>
      <c r="M152" s="3">
        <v>0.42256999931988598</v>
      </c>
      <c r="N152" s="3">
        <v>1.68474208638713E-3</v>
      </c>
      <c r="O152" s="3">
        <v>6.7709634118631702E-4</v>
      </c>
      <c r="P152" s="3">
        <v>0.39613266568877897</v>
      </c>
    </row>
    <row r="153" spans="1:16" x14ac:dyDescent="0.3">
      <c r="A153" t="s">
        <v>829</v>
      </c>
      <c r="B153" t="s">
        <v>764</v>
      </c>
      <c r="C153"/>
      <c r="D153" t="s">
        <v>765</v>
      </c>
      <c r="E153" s="1">
        <v>100010017</v>
      </c>
      <c r="H153" s="2">
        <v>0.86526046007731405</v>
      </c>
      <c r="I153" s="2">
        <v>0.36498909194384699</v>
      </c>
      <c r="J153" s="2">
        <v>1.2602357671084199</v>
      </c>
      <c r="K153" s="2">
        <v>0.94215446877644904</v>
      </c>
      <c r="M153" s="3">
        <v>0.160233088820498</v>
      </c>
      <c r="N153" s="3">
        <v>1.04408444372712E-5</v>
      </c>
      <c r="O153" s="3">
        <v>0.19092076507709299</v>
      </c>
      <c r="P153" s="3">
        <v>0.82946971211095899</v>
      </c>
    </row>
    <row r="154" spans="1:16" x14ac:dyDescent="0.3">
      <c r="A154" t="s">
        <v>830</v>
      </c>
      <c r="B154" t="s">
        <v>764</v>
      </c>
      <c r="C154"/>
      <c r="D154" t="s">
        <v>765</v>
      </c>
      <c r="E154" s="1">
        <v>100010376</v>
      </c>
      <c r="H154" s="2">
        <v>1.30230968724331</v>
      </c>
      <c r="I154" s="2">
        <v>0.74071643411404597</v>
      </c>
      <c r="J154" s="2">
        <v>1.8530662725012099</v>
      </c>
      <c r="K154" s="2">
        <v>1.0747892149614899</v>
      </c>
      <c r="M154" s="3">
        <v>0.87788160523804704</v>
      </c>
      <c r="N154" s="3">
        <v>1.24255660487069E-2</v>
      </c>
      <c r="O154" s="3">
        <v>4.2029106583387703E-2</v>
      </c>
      <c r="P154" s="3">
        <v>0.55668022432432196</v>
      </c>
    </row>
    <row r="155" spans="1:16" x14ac:dyDescent="0.3">
      <c r="A155" t="s">
        <v>831</v>
      </c>
      <c r="B155" t="s">
        <v>764</v>
      </c>
      <c r="C155"/>
      <c r="D155" t="s">
        <v>765</v>
      </c>
      <c r="E155" s="1">
        <v>100010377</v>
      </c>
      <c r="H155" s="2">
        <v>1.3721431514609199</v>
      </c>
      <c r="I155" s="2">
        <v>0.76667920429196801</v>
      </c>
      <c r="J155" s="2">
        <v>1.9759051575569599</v>
      </c>
      <c r="K155" s="2">
        <v>1.09767315744222</v>
      </c>
      <c r="M155" s="3">
        <v>0.74854941463370905</v>
      </c>
      <c r="N155" s="3">
        <v>3.2506116408189803E-2</v>
      </c>
      <c r="O155" s="3">
        <v>1.44609780117348E-2</v>
      </c>
      <c r="P155" s="3">
        <v>0.55688172468793296</v>
      </c>
    </row>
    <row r="156" spans="1:16" x14ac:dyDescent="0.3">
      <c r="A156" t="s">
        <v>833</v>
      </c>
      <c r="B156" t="s">
        <v>764</v>
      </c>
      <c r="C156"/>
      <c r="D156" t="s">
        <v>765</v>
      </c>
      <c r="E156" s="1">
        <v>100010018</v>
      </c>
      <c r="H156" s="2">
        <v>1.26749481061321</v>
      </c>
      <c r="I156" s="2">
        <v>0.73654002800960305</v>
      </c>
      <c r="J156" s="2">
        <v>1.772397152708</v>
      </c>
      <c r="K156" s="2">
        <v>1.0985920447450099</v>
      </c>
      <c r="M156" s="3">
        <v>0.86148868703012704</v>
      </c>
      <c r="N156" s="3">
        <v>1.09124206363252E-2</v>
      </c>
      <c r="O156" s="3">
        <v>1.5682164345804502E-2</v>
      </c>
      <c r="P156" s="3">
        <v>0.753479077736114</v>
      </c>
    </row>
    <row r="157" spans="1:16" x14ac:dyDescent="0.3">
      <c r="A157" t="s">
        <v>834</v>
      </c>
      <c r="B157" t="s">
        <v>764</v>
      </c>
      <c r="C157"/>
      <c r="D157" t="s">
        <v>765</v>
      </c>
      <c r="E157" s="1">
        <v>100010019</v>
      </c>
      <c r="H157" s="2">
        <v>1.23182694616499</v>
      </c>
      <c r="I157" s="2">
        <v>0.67025820130701996</v>
      </c>
      <c r="J157" s="2">
        <v>1.78181398165984</v>
      </c>
      <c r="K157" s="2">
        <v>1.0064955989842901</v>
      </c>
      <c r="M157" s="3">
        <v>0.82954751839005803</v>
      </c>
      <c r="N157" s="3">
        <v>2.73408243233677E-2</v>
      </c>
      <c r="O157" s="3">
        <v>1.5355209175959599E-2</v>
      </c>
      <c r="P157" s="3">
        <v>0.54672677651113</v>
      </c>
    </row>
    <row r="158" spans="1:16" x14ac:dyDescent="0.3">
      <c r="A158" t="s">
        <v>835</v>
      </c>
      <c r="B158" t="s">
        <v>764</v>
      </c>
      <c r="C158"/>
      <c r="D158" t="s">
        <v>765</v>
      </c>
      <c r="E158" s="1">
        <v>100009506</v>
      </c>
      <c r="H158" s="2">
        <v>1.29437015201492</v>
      </c>
      <c r="I158" s="2">
        <v>0.70231766503106297</v>
      </c>
      <c r="J158" s="2">
        <v>1.8796278200474299</v>
      </c>
      <c r="K158" s="2">
        <v>1.0409769364955199</v>
      </c>
      <c r="M158" s="3">
        <v>0.67377361784571099</v>
      </c>
      <c r="N158" s="3">
        <v>4.0133174856176297E-2</v>
      </c>
      <c r="O158" s="3">
        <v>8.7288397864230694E-3</v>
      </c>
      <c r="P158" s="3">
        <v>0.53137373731612103</v>
      </c>
    </row>
    <row r="159" spans="1:16" x14ac:dyDescent="0.3">
      <c r="A159" t="s">
        <v>838</v>
      </c>
      <c r="B159" t="s">
        <v>764</v>
      </c>
      <c r="C159"/>
      <c r="D159" t="s">
        <v>765</v>
      </c>
      <c r="E159" s="1">
        <v>100010020</v>
      </c>
      <c r="H159" s="2">
        <v>1.35271084337349</v>
      </c>
      <c r="I159" s="2">
        <v>0.66857142857142804</v>
      </c>
      <c r="J159" s="2">
        <v>1.94054511278195</v>
      </c>
      <c r="K159" s="2">
        <v>1.3184615384615399</v>
      </c>
      <c r="M159" s="3">
        <v>0.45587867306996199</v>
      </c>
      <c r="N159" s="3">
        <v>1.4085517929788301E-2</v>
      </c>
      <c r="O159" s="3">
        <v>3.4538934526265898E-3</v>
      </c>
      <c r="P159" s="3">
        <v>0.65176989215340098</v>
      </c>
    </row>
    <row r="160" spans="1:16" x14ac:dyDescent="0.3">
      <c r="A160" t="s">
        <v>839</v>
      </c>
      <c r="B160" t="s">
        <v>764</v>
      </c>
      <c r="C160"/>
      <c r="D160" t="s">
        <v>765</v>
      </c>
      <c r="E160" s="1">
        <v>100010726</v>
      </c>
      <c r="H160" s="2">
        <v>1.1582682180696</v>
      </c>
      <c r="I160" s="2">
        <v>0.65827903946388699</v>
      </c>
      <c r="J160" s="2">
        <v>1.64148606811145</v>
      </c>
      <c r="K160" s="2">
        <v>0.97652786528438096</v>
      </c>
      <c r="M160" s="3">
        <v>0.96635221273562</v>
      </c>
      <c r="N160" s="3">
        <v>1.49991564838665E-2</v>
      </c>
      <c r="O160" s="3">
        <v>1.8352825350950799E-2</v>
      </c>
      <c r="P160" s="3">
        <v>0.563768490864477</v>
      </c>
    </row>
    <row r="161" spans="1:16" x14ac:dyDescent="0.3">
      <c r="A161" t="s">
        <v>840</v>
      </c>
      <c r="B161" t="s">
        <v>764</v>
      </c>
      <c r="C161"/>
      <c r="D161" t="s">
        <v>765</v>
      </c>
      <c r="E161" s="1">
        <v>100009689</v>
      </c>
      <c r="H161" s="2">
        <v>1.14073582983878</v>
      </c>
      <c r="I161" s="2">
        <v>0.62514875285605498</v>
      </c>
      <c r="J161" s="2">
        <v>1.63481580951617</v>
      </c>
      <c r="K161" s="2">
        <v>0.96563946335461903</v>
      </c>
      <c r="M161" s="3">
        <v>0.949188895584126</v>
      </c>
      <c r="N161" s="3">
        <v>1.27992947675822E-2</v>
      </c>
      <c r="O161" s="3">
        <v>1.50482387610824E-2</v>
      </c>
      <c r="P161" s="3">
        <v>0.531126732005062</v>
      </c>
    </row>
    <row r="162" spans="1:16" x14ac:dyDescent="0.3">
      <c r="A162" t="s">
        <v>841</v>
      </c>
      <c r="B162" t="s">
        <v>764</v>
      </c>
      <c r="C162"/>
      <c r="D162" t="s">
        <v>765</v>
      </c>
      <c r="E162" s="1">
        <v>100010378</v>
      </c>
      <c r="H162" s="2">
        <v>1.1545414294851499</v>
      </c>
      <c r="I162" s="2">
        <v>0.65317564138197703</v>
      </c>
      <c r="J162" s="2">
        <v>1.6463658572419899</v>
      </c>
      <c r="K162" s="2">
        <v>0.95103196521910505</v>
      </c>
      <c r="M162" s="3">
        <v>0.81866369170504505</v>
      </c>
      <c r="N162" s="3">
        <v>2.71735246527747E-2</v>
      </c>
      <c r="O162" s="3">
        <v>1.6504335484990099E-2</v>
      </c>
      <c r="P162" s="3">
        <v>0.52078634335928098</v>
      </c>
    </row>
    <row r="163" spans="1:16" x14ac:dyDescent="0.3">
      <c r="A163" t="s">
        <v>843</v>
      </c>
      <c r="B163" t="s">
        <v>764</v>
      </c>
      <c r="C163"/>
      <c r="D163" t="s">
        <v>765</v>
      </c>
      <c r="E163" s="1">
        <v>100009846</v>
      </c>
      <c r="H163" s="2">
        <v>1.1847214178038299</v>
      </c>
      <c r="I163" s="2">
        <v>0.66878216212069397</v>
      </c>
      <c r="J163" s="2">
        <v>1.6569207106663899</v>
      </c>
      <c r="K163" s="2">
        <v>1.0744508834255899</v>
      </c>
      <c r="M163" s="3">
        <v>0.67985257569389401</v>
      </c>
      <c r="N163" s="3">
        <v>1.4990422428035201E-2</v>
      </c>
      <c r="O163" s="3">
        <v>5.4185780710303104E-3</v>
      </c>
      <c r="P163" s="3">
        <v>0.826518115716527</v>
      </c>
    </row>
    <row r="164" spans="1:16" x14ac:dyDescent="0.3">
      <c r="A164" t="s">
        <v>844</v>
      </c>
      <c r="B164" t="s">
        <v>764</v>
      </c>
      <c r="C164"/>
      <c r="D164" t="s">
        <v>765</v>
      </c>
      <c r="E164" s="1">
        <v>100010728</v>
      </c>
      <c r="H164" s="2">
        <v>1.0324077322535501</v>
      </c>
      <c r="I164" s="2">
        <v>0.58840288872854696</v>
      </c>
      <c r="J164" s="2">
        <v>1.43873709165973</v>
      </c>
      <c r="K164" s="2">
        <v>0.937610758050896</v>
      </c>
      <c r="M164" s="3">
        <v>0.72771747899384398</v>
      </c>
      <c r="N164" s="3">
        <v>3.8433183199158699E-3</v>
      </c>
      <c r="O164" s="3">
        <v>4.21145366811434E-2</v>
      </c>
      <c r="P164" s="3">
        <v>0.58510615781956699</v>
      </c>
    </row>
    <row r="165" spans="1:16" x14ac:dyDescent="0.3">
      <c r="A165" t="s">
        <v>845</v>
      </c>
      <c r="B165" t="s">
        <v>764</v>
      </c>
      <c r="C165"/>
      <c r="D165" t="s">
        <v>765</v>
      </c>
      <c r="E165" s="1">
        <v>100010547</v>
      </c>
      <c r="H165" s="2">
        <v>1.46947445296514</v>
      </c>
      <c r="I165" s="2">
        <v>0.69699100706433503</v>
      </c>
      <c r="J165" s="2">
        <v>2.2218975236642602</v>
      </c>
      <c r="K165" s="2">
        <v>1.17158165160043</v>
      </c>
      <c r="M165" s="3">
        <v>0.41456115553154699</v>
      </c>
      <c r="N165" s="3">
        <v>3.37372128933549E-2</v>
      </c>
      <c r="O165" s="3">
        <v>1.53246045866888E-3</v>
      </c>
      <c r="P165" s="3">
        <v>0.87911665095608804</v>
      </c>
    </row>
    <row r="166" spans="1:16" x14ac:dyDescent="0.3">
      <c r="A166" t="s">
        <v>847</v>
      </c>
      <c r="B166" t="s">
        <v>764</v>
      </c>
      <c r="C166"/>
      <c r="D166" t="s">
        <v>765</v>
      </c>
      <c r="E166" s="1">
        <v>100010548</v>
      </c>
      <c r="H166" s="2">
        <v>1.4414247674543601</v>
      </c>
      <c r="I166" s="2">
        <v>0.68258613546892</v>
      </c>
      <c r="J166" s="2">
        <v>2.1657454413705799</v>
      </c>
      <c r="K166" s="2">
        <v>1.1920901993557</v>
      </c>
      <c r="M166" s="3">
        <v>0.58331719202500798</v>
      </c>
      <c r="N166" s="3">
        <v>1.61983068692979E-2</v>
      </c>
      <c r="O166" s="3">
        <v>3.3998461544950198E-3</v>
      </c>
      <c r="P166" s="3">
        <v>0.98418097669116</v>
      </c>
    </row>
    <row r="167" spans="1:16" x14ac:dyDescent="0.3">
      <c r="A167" t="s">
        <v>848</v>
      </c>
      <c r="B167" t="s">
        <v>764</v>
      </c>
      <c r="C167"/>
      <c r="D167" t="s">
        <v>765</v>
      </c>
      <c r="E167" s="1">
        <v>100009690</v>
      </c>
      <c r="H167" s="2">
        <v>1.6283839298465299</v>
      </c>
      <c r="I167" s="2">
        <v>0.55210023755276105</v>
      </c>
      <c r="J167" s="2">
        <v>2.5447655857124998</v>
      </c>
      <c r="K167" s="2">
        <v>1.5990435629614399</v>
      </c>
      <c r="M167" s="3">
        <v>0.41393111080415701</v>
      </c>
      <c r="N167" s="3">
        <v>3.5850358220773102E-3</v>
      </c>
      <c r="O167" s="3">
        <v>1.6287640248300599E-4</v>
      </c>
      <c r="P167" s="3">
        <v>0.32268336117905799</v>
      </c>
    </row>
    <row r="168" spans="1:16" x14ac:dyDescent="0.3">
      <c r="A168" t="s">
        <v>853</v>
      </c>
      <c r="B168" t="s">
        <v>764</v>
      </c>
      <c r="C168"/>
      <c r="D168" t="s">
        <v>765</v>
      </c>
      <c r="E168" s="1">
        <v>100009847</v>
      </c>
      <c r="H168" s="2">
        <v>1.5980280148691799</v>
      </c>
      <c r="I168" s="2">
        <v>0.63437801210794498</v>
      </c>
      <c r="J168" s="2">
        <v>2.4653176517525099</v>
      </c>
      <c r="K168" s="2">
        <v>1.4349352369302</v>
      </c>
      <c r="M168" s="3">
        <v>0.255039703695149</v>
      </c>
      <c r="N168" s="3">
        <v>1.31904100546464E-2</v>
      </c>
      <c r="O168" s="3">
        <v>1.4097942651678099E-4</v>
      </c>
      <c r="P168" s="3">
        <v>0.46846614671988002</v>
      </c>
    </row>
    <row r="169" spans="1:16" x14ac:dyDescent="0.3">
      <c r="A169" t="s">
        <v>855</v>
      </c>
      <c r="B169" t="s">
        <v>764</v>
      </c>
      <c r="C169"/>
      <c r="D169" t="s">
        <v>765</v>
      </c>
      <c r="E169" s="1">
        <v>100010730</v>
      </c>
      <c r="H169" s="2">
        <v>1.4837636256826801</v>
      </c>
      <c r="I169" s="2">
        <v>0.51676367408227597</v>
      </c>
      <c r="J169" s="2">
        <v>2.2804214318398599</v>
      </c>
      <c r="K169" s="2">
        <v>1.5353791500857901</v>
      </c>
      <c r="M169" s="3">
        <v>0.30270848542378598</v>
      </c>
      <c r="N169" s="3">
        <v>3.3437656942662802E-3</v>
      </c>
      <c r="O169" s="3">
        <v>6.0744620770003001E-5</v>
      </c>
      <c r="P169" s="3">
        <v>0.32323537978829397</v>
      </c>
    </row>
    <row r="170" spans="1:16" x14ac:dyDescent="0.3">
      <c r="A170" t="s">
        <v>860</v>
      </c>
      <c r="B170" t="s">
        <v>764</v>
      </c>
      <c r="C170"/>
      <c r="D170" t="s">
        <v>765</v>
      </c>
      <c r="E170" s="1">
        <v>100009849</v>
      </c>
      <c r="H170" s="2">
        <v>1.63764928739736</v>
      </c>
      <c r="I170" s="2">
        <v>0.54122289888119501</v>
      </c>
      <c r="J170" s="2">
        <v>2.6105156804862202</v>
      </c>
      <c r="K170" s="2">
        <v>1.4927817101004699</v>
      </c>
      <c r="M170" s="3">
        <v>0.36652609627546301</v>
      </c>
      <c r="N170" s="3">
        <v>2.0214153136704398E-3</v>
      </c>
      <c r="O170" s="3">
        <v>1.6147021136056001E-4</v>
      </c>
      <c r="P170" s="3">
        <v>0.34164286329462001</v>
      </c>
    </row>
    <row r="171" spans="1:16" x14ac:dyDescent="0.3">
      <c r="A171" t="s">
        <v>861</v>
      </c>
      <c r="B171" t="s">
        <v>764</v>
      </c>
      <c r="C171"/>
      <c r="D171" t="s">
        <v>765</v>
      </c>
      <c r="E171" s="1">
        <v>100010732</v>
      </c>
      <c r="H171" s="2">
        <v>1.5044646707012601</v>
      </c>
      <c r="I171" s="2">
        <v>0.63278985170035096</v>
      </c>
      <c r="J171" s="2">
        <v>2.3067942017367198</v>
      </c>
      <c r="K171" s="2">
        <v>1.3048548267536999</v>
      </c>
      <c r="M171" s="3">
        <v>0.13957789290855299</v>
      </c>
      <c r="N171" s="3">
        <v>2.93989850159029E-2</v>
      </c>
      <c r="O171" s="3">
        <v>3.27181463717359E-5</v>
      </c>
      <c r="P171" s="3">
        <v>0.52577204770295205</v>
      </c>
    </row>
    <row r="172" spans="1:16" x14ac:dyDescent="0.3">
      <c r="A172" t="s">
        <v>862</v>
      </c>
      <c r="B172" t="s">
        <v>764</v>
      </c>
      <c r="C172"/>
      <c r="D172" t="s">
        <v>765</v>
      </c>
      <c r="E172" s="1">
        <v>100010189</v>
      </c>
      <c r="H172" s="2">
        <v>1.3149555805134501</v>
      </c>
      <c r="I172" s="2">
        <v>0.61507927914689398</v>
      </c>
      <c r="J172" s="2">
        <v>1.9694298042159999</v>
      </c>
      <c r="K172" s="2">
        <v>1.1246495145928801</v>
      </c>
      <c r="M172" s="3">
        <v>0.35080368110959598</v>
      </c>
      <c r="N172" s="3">
        <v>2.30712408211643E-2</v>
      </c>
      <c r="O172" s="3">
        <v>7.1732367358730102E-4</v>
      </c>
      <c r="P172" s="3">
        <v>0.92111731370305605</v>
      </c>
    </row>
    <row r="173" spans="1:16" x14ac:dyDescent="0.3">
      <c r="A173" t="s">
        <v>863</v>
      </c>
      <c r="B173" t="s">
        <v>764</v>
      </c>
      <c r="C173"/>
      <c r="D173" t="s">
        <v>765</v>
      </c>
      <c r="E173" s="1">
        <v>100009518</v>
      </c>
      <c r="H173" s="2">
        <v>1.4832280724453399</v>
      </c>
      <c r="I173" s="2">
        <v>0.48577907230200201</v>
      </c>
      <c r="J173" s="2">
        <v>2.2888782647828601</v>
      </c>
      <c r="K173" s="2">
        <v>1.58350966442696</v>
      </c>
      <c r="M173" s="3">
        <v>0.46152616672143998</v>
      </c>
      <c r="N173" s="3">
        <v>7.5306235829919802E-4</v>
      </c>
      <c r="O173" s="3">
        <v>1.9005101413123701E-4</v>
      </c>
      <c r="P173" s="3">
        <v>0.306327027016225</v>
      </c>
    </row>
    <row r="174" spans="1:16" x14ac:dyDescent="0.3">
      <c r="A174" t="s">
        <v>868</v>
      </c>
      <c r="B174" t="s">
        <v>764</v>
      </c>
      <c r="C174"/>
      <c r="D174" t="s">
        <v>765</v>
      </c>
      <c r="E174" s="1">
        <v>100010733</v>
      </c>
      <c r="H174" s="2">
        <v>1.46430973138722</v>
      </c>
      <c r="I174" s="2">
        <v>0.54363428524839097</v>
      </c>
      <c r="J174" s="2">
        <v>2.2317016035630202</v>
      </c>
      <c r="K174" s="2">
        <v>1.48744228013812</v>
      </c>
      <c r="M174" s="3">
        <v>0.29754971999902302</v>
      </c>
      <c r="N174" s="3">
        <v>2.1892227691832902E-3</v>
      </c>
      <c r="O174" s="3">
        <v>7.1740768267842899E-5</v>
      </c>
      <c r="P174" s="3">
        <v>0.35201163318720502</v>
      </c>
    </row>
    <row r="175" spans="1:16" x14ac:dyDescent="0.3">
      <c r="A175" t="s">
        <v>869</v>
      </c>
      <c r="B175" t="s">
        <v>764</v>
      </c>
      <c r="C175"/>
      <c r="D175" t="s">
        <v>765</v>
      </c>
      <c r="E175" s="1">
        <v>100010380</v>
      </c>
      <c r="H175" s="2">
        <v>1.3997266771208401</v>
      </c>
      <c r="I175" s="2">
        <v>0.60657939782317605</v>
      </c>
      <c r="J175" s="2">
        <v>2.0994439846837198</v>
      </c>
      <c r="K175" s="2">
        <v>1.3067616963620701</v>
      </c>
      <c r="M175" s="3">
        <v>0.25914433456779601</v>
      </c>
      <c r="N175" s="3">
        <v>9.8034133201704496E-3</v>
      </c>
      <c r="O175" s="3">
        <v>1.0190478899183501E-4</v>
      </c>
      <c r="P175" s="3">
        <v>0.47900447390739698</v>
      </c>
    </row>
    <row r="176" spans="1:16" x14ac:dyDescent="0.3">
      <c r="A176" t="s">
        <v>870</v>
      </c>
      <c r="B176" t="s">
        <v>764</v>
      </c>
      <c r="C176"/>
      <c r="D176" t="s">
        <v>765</v>
      </c>
      <c r="E176" s="1">
        <v>100009692</v>
      </c>
      <c r="H176" s="2">
        <v>1.5422538100827099</v>
      </c>
      <c r="I176" s="2">
        <v>0.56459039046422299</v>
      </c>
      <c r="J176" s="2">
        <v>2.4791257496853598</v>
      </c>
      <c r="K176" s="2">
        <v>1.2102611733819699</v>
      </c>
      <c r="M176" s="3">
        <v>0.258302664984145</v>
      </c>
      <c r="N176" s="3">
        <v>1.5354346495396E-2</v>
      </c>
      <c r="O176" s="3">
        <v>2.7435928512461099E-4</v>
      </c>
      <c r="P176" s="3">
        <v>0.51905934944391596</v>
      </c>
    </row>
    <row r="177" spans="1:16" x14ac:dyDescent="0.3">
      <c r="A177" t="s">
        <v>871</v>
      </c>
      <c r="B177" t="s">
        <v>764</v>
      </c>
      <c r="C177"/>
      <c r="D177" t="s">
        <v>765</v>
      </c>
      <c r="E177" s="1">
        <v>100009850</v>
      </c>
      <c r="H177" s="2">
        <v>1.8292971842767101</v>
      </c>
      <c r="I177" s="2">
        <v>0.452988045294071</v>
      </c>
      <c r="J177" s="2">
        <v>3.01333545796474</v>
      </c>
      <c r="K177" s="2">
        <v>1.75610011099203</v>
      </c>
      <c r="M177" s="3">
        <v>0.459381307925736</v>
      </c>
      <c r="N177" s="3">
        <v>4.9076655340587105E-4</v>
      </c>
      <c r="O177" s="3">
        <v>4.36310233625952E-4</v>
      </c>
      <c r="P177" s="3">
        <v>0.218707419248059</v>
      </c>
    </row>
    <row r="178" spans="1:16" x14ac:dyDescent="0.3">
      <c r="A178" t="s">
        <v>872</v>
      </c>
      <c r="B178" t="s">
        <v>764</v>
      </c>
      <c r="C178"/>
      <c r="D178" t="s">
        <v>765</v>
      </c>
      <c r="E178" s="1">
        <v>100009509</v>
      </c>
      <c r="H178" s="2">
        <v>1.5086381141832601</v>
      </c>
      <c r="I178" s="2">
        <v>0.61708232719589495</v>
      </c>
      <c r="J178" s="2">
        <v>2.35195640777162</v>
      </c>
      <c r="K178" s="2">
        <v>1.23815273166315</v>
      </c>
      <c r="M178" s="3">
        <v>0.20947214380242599</v>
      </c>
      <c r="N178" s="3">
        <v>2.0481852183464801E-2</v>
      </c>
      <c r="O178" s="3">
        <v>9.0255486744141001E-5</v>
      </c>
      <c r="P178" s="3">
        <v>0.69624027791299603</v>
      </c>
    </row>
    <row r="179" spans="1:16" x14ac:dyDescent="0.3">
      <c r="A179" t="s">
        <v>874</v>
      </c>
      <c r="B179" t="s">
        <v>764</v>
      </c>
      <c r="C179"/>
      <c r="D179" t="s">
        <v>765</v>
      </c>
      <c r="E179" s="1">
        <v>100009510</v>
      </c>
      <c r="H179" s="2">
        <v>1.5434980782699901</v>
      </c>
      <c r="I179" s="2">
        <v>0.63833690576959801</v>
      </c>
      <c r="J179" s="2">
        <v>2.3415756851101599</v>
      </c>
      <c r="K179" s="2">
        <v>1.438744882892</v>
      </c>
      <c r="M179" s="3">
        <v>0.103126405374737</v>
      </c>
      <c r="N179" s="3">
        <v>4.2815180485486902E-2</v>
      </c>
      <c r="O179" s="3">
        <v>8.2341190390386999E-5</v>
      </c>
      <c r="P179" s="3">
        <v>0.39727269259359099</v>
      </c>
    </row>
    <row r="180" spans="1:16" x14ac:dyDescent="0.3">
      <c r="A180" t="s">
        <v>876</v>
      </c>
      <c r="B180" t="s">
        <v>764</v>
      </c>
      <c r="C180"/>
      <c r="D180" t="s">
        <v>765</v>
      </c>
      <c r="E180" s="1">
        <v>100010552</v>
      </c>
      <c r="H180" s="2">
        <v>2.1097889113897002</v>
      </c>
      <c r="I180" s="2">
        <v>0.53421554772852797</v>
      </c>
      <c r="J180" s="2">
        <v>3.56991392241427</v>
      </c>
      <c r="K180" s="2">
        <v>1.72006562048383</v>
      </c>
      <c r="M180" s="3">
        <v>0.159537849872537</v>
      </c>
      <c r="N180" s="3">
        <v>3.5077492470952602E-3</v>
      </c>
      <c r="O180" s="3">
        <v>1.1903335052779E-4</v>
      </c>
      <c r="P180" s="3">
        <v>0.18284334355839399</v>
      </c>
    </row>
    <row r="181" spans="1:16" x14ac:dyDescent="0.3">
      <c r="A181" t="s">
        <v>877</v>
      </c>
      <c r="B181" t="s">
        <v>764</v>
      </c>
      <c r="C181"/>
      <c r="D181" t="s">
        <v>765</v>
      </c>
      <c r="E181" s="1">
        <v>100010190</v>
      </c>
      <c r="H181" s="2">
        <v>1.4297431796965701</v>
      </c>
      <c r="I181" s="2">
        <v>0.50187551615829296</v>
      </c>
      <c r="J181" s="2">
        <v>2.19049741448785</v>
      </c>
      <c r="K181" s="2">
        <v>1.4899819728624399</v>
      </c>
      <c r="M181" s="3">
        <v>0.57979080701408903</v>
      </c>
      <c r="N181" s="3">
        <v>7.7620139790139295E-4</v>
      </c>
      <c r="O181" s="3">
        <v>7.4556465007043996E-4</v>
      </c>
      <c r="P181" s="3">
        <v>0.35114892554178301</v>
      </c>
    </row>
    <row r="182" spans="1:16" x14ac:dyDescent="0.3">
      <c r="A182" t="s">
        <v>878</v>
      </c>
      <c r="B182" t="s">
        <v>764</v>
      </c>
      <c r="C182"/>
      <c r="D182" t="s">
        <v>765</v>
      </c>
      <c r="E182" s="1">
        <v>100009851</v>
      </c>
      <c r="H182" s="2">
        <v>1.91883707588251</v>
      </c>
      <c r="I182" s="2">
        <v>0.55783314451709498</v>
      </c>
      <c r="J182" s="2">
        <v>3.1994481067797</v>
      </c>
      <c r="K182" s="2">
        <v>1.52567604739025</v>
      </c>
      <c r="M182" s="3">
        <v>0.16098401925469399</v>
      </c>
      <c r="N182" s="3">
        <v>1.03181198229064E-2</v>
      </c>
      <c r="O182" s="3">
        <v>7.5055767729850307E-5</v>
      </c>
      <c r="P182" s="3">
        <v>0.28049035447656201</v>
      </c>
    </row>
    <row r="183" spans="1:16" x14ac:dyDescent="0.3">
      <c r="A183" t="s">
        <v>879</v>
      </c>
      <c r="B183" t="s">
        <v>764</v>
      </c>
      <c r="C183"/>
      <c r="D183" t="s">
        <v>765</v>
      </c>
      <c r="E183" s="1">
        <v>100010022</v>
      </c>
      <c r="H183" s="2">
        <v>1.45693929938961</v>
      </c>
      <c r="I183" s="2">
        <v>0.48766704386248499</v>
      </c>
      <c r="J183" s="2">
        <v>2.2551942416662398</v>
      </c>
      <c r="K183" s="2">
        <v>1.50947963557081</v>
      </c>
      <c r="M183" s="3">
        <v>0.51063821278683097</v>
      </c>
      <c r="N183" s="3">
        <v>1.9811084531863102E-3</v>
      </c>
      <c r="O183" s="3">
        <v>1.6945623625315E-3</v>
      </c>
      <c r="P183" s="3">
        <v>0.39836205731420399</v>
      </c>
    </row>
    <row r="184" spans="1:16" x14ac:dyDescent="0.3">
      <c r="A184" t="s">
        <v>880</v>
      </c>
      <c r="B184" t="s">
        <v>764</v>
      </c>
      <c r="C184"/>
      <c r="D184" t="s">
        <v>765</v>
      </c>
      <c r="E184" s="1">
        <v>100010191</v>
      </c>
      <c r="H184" s="2">
        <v>2.4930707875715199</v>
      </c>
      <c r="I184" s="2">
        <v>0.53149221280157199</v>
      </c>
      <c r="J184" s="2">
        <v>4.4065804316475097</v>
      </c>
      <c r="K184" s="2">
        <v>1.7282360120139</v>
      </c>
      <c r="M184" s="3">
        <v>0.28353231113087501</v>
      </c>
      <c r="N184" s="3">
        <v>2.1047204216583298E-3</v>
      </c>
      <c r="O184" s="3">
        <v>8.4658649473898402E-4</v>
      </c>
      <c r="P184" s="3">
        <v>0.22284012998345301</v>
      </c>
    </row>
    <row r="185" spans="1:16" x14ac:dyDescent="0.3">
      <c r="A185" t="s">
        <v>881</v>
      </c>
      <c r="B185" t="s">
        <v>764</v>
      </c>
      <c r="C185"/>
      <c r="D185" t="s">
        <v>765</v>
      </c>
      <c r="E185" s="1">
        <v>100010023</v>
      </c>
      <c r="H185" s="2">
        <v>2.6317697186598399</v>
      </c>
      <c r="I185" s="2">
        <v>0.521088487446418</v>
      </c>
      <c r="J185" s="2">
        <v>4.7013498582293503</v>
      </c>
      <c r="K185" s="2">
        <v>1.7777508029050699</v>
      </c>
      <c r="M185" s="3">
        <v>0.24492696787944401</v>
      </c>
      <c r="N185" s="3">
        <v>1.7847405554461699E-3</v>
      </c>
      <c r="O185" s="3">
        <v>4.1299780142206301E-4</v>
      </c>
      <c r="P185" s="3">
        <v>0.20621606361775299</v>
      </c>
    </row>
    <row r="186" spans="1:16" x14ac:dyDescent="0.3">
      <c r="A186" t="s">
        <v>886</v>
      </c>
      <c r="B186" t="s">
        <v>764</v>
      </c>
      <c r="C186"/>
      <c r="D186" t="s">
        <v>765</v>
      </c>
      <c r="E186" s="1">
        <v>100010381</v>
      </c>
      <c r="H186" s="2">
        <v>1.22405562909776</v>
      </c>
      <c r="I186" s="2">
        <v>0.67494971094488998</v>
      </c>
      <c r="J186" s="2">
        <v>1.7396635490877801</v>
      </c>
      <c r="K186" s="2">
        <v>1.06853935381092</v>
      </c>
      <c r="M186" s="3">
        <v>0.64971070730115199</v>
      </c>
      <c r="N186" s="3">
        <v>3.5414178641479097E-2</v>
      </c>
      <c r="O186" s="3">
        <v>6.1243332136214097E-3</v>
      </c>
      <c r="P186" s="3">
        <v>0.71003299360889305</v>
      </c>
    </row>
    <row r="187" spans="1:16" x14ac:dyDescent="0.3">
      <c r="A187" t="s">
        <v>896</v>
      </c>
      <c r="B187" t="s">
        <v>764</v>
      </c>
      <c r="C187"/>
      <c r="D187" t="s">
        <v>765</v>
      </c>
      <c r="E187" s="1">
        <v>100009514</v>
      </c>
      <c r="H187" s="2">
        <v>1.20065627030625</v>
      </c>
      <c r="I187" s="2">
        <v>0.68645757152369202</v>
      </c>
      <c r="J187" s="2">
        <v>1.67780716021112</v>
      </c>
      <c r="K187" s="2">
        <v>1.071627389126</v>
      </c>
      <c r="M187" s="3">
        <v>0.57598975380959805</v>
      </c>
      <c r="N187" s="3">
        <v>4.6662434637697099E-2</v>
      </c>
      <c r="O187" s="3">
        <v>9.6299080125283407E-3</v>
      </c>
      <c r="P187" s="3">
        <v>0.789220566127527</v>
      </c>
    </row>
    <row r="188" spans="1:16" x14ac:dyDescent="0.3">
      <c r="A188" t="s">
        <v>904</v>
      </c>
      <c r="B188" t="s">
        <v>764</v>
      </c>
      <c r="C188"/>
      <c r="D188" t="s">
        <v>765</v>
      </c>
      <c r="E188" s="1">
        <v>100009854</v>
      </c>
      <c r="H188" s="2">
        <v>1.24144458712796</v>
      </c>
      <c r="I188" s="2">
        <v>0.77518874689786299</v>
      </c>
      <c r="J188" s="2">
        <v>1.6980414342007699</v>
      </c>
      <c r="K188" s="2">
        <v>1.0544835639430701</v>
      </c>
      <c r="M188" s="3">
        <v>0.51630526282947398</v>
      </c>
      <c r="N188" s="3">
        <v>3.4056041320513403E-2</v>
      </c>
      <c r="O188" s="3">
        <v>4.5940787952549198E-3</v>
      </c>
      <c r="P188" s="3">
        <v>0.871898959168525</v>
      </c>
    </row>
    <row r="189" spans="1:16" x14ac:dyDescent="0.3">
      <c r="A189" t="s">
        <v>912</v>
      </c>
      <c r="B189" t="s">
        <v>764</v>
      </c>
      <c r="C189"/>
      <c r="D189" t="s">
        <v>765</v>
      </c>
      <c r="E189" s="1">
        <v>100009696</v>
      </c>
      <c r="H189" s="2">
        <v>1.4550923116928101</v>
      </c>
      <c r="I189" s="2">
        <v>0.55286952256376698</v>
      </c>
      <c r="J189" s="2">
        <v>2.20843000240956</v>
      </c>
      <c r="K189" s="2">
        <v>1.4738843889922999</v>
      </c>
      <c r="M189" s="3">
        <v>0.52739479883777696</v>
      </c>
      <c r="N189" s="3">
        <v>3.4218089424114299E-3</v>
      </c>
      <c r="O189" s="3">
        <v>1.42751316908539E-3</v>
      </c>
      <c r="P189" s="3">
        <v>0.93486820368655599</v>
      </c>
    </row>
    <row r="190" spans="1:16" x14ac:dyDescent="0.3">
      <c r="A190" t="s">
        <v>917</v>
      </c>
      <c r="B190" t="s">
        <v>764</v>
      </c>
      <c r="C190"/>
      <c r="D190" t="s">
        <v>765</v>
      </c>
      <c r="E190" s="1">
        <v>100010197</v>
      </c>
      <c r="H190" s="2">
        <v>1.2826532577258201</v>
      </c>
      <c r="I190" s="2">
        <v>0.68552392210920798</v>
      </c>
      <c r="J190" s="2">
        <v>1.8463781350344399</v>
      </c>
      <c r="K190" s="2">
        <v>1.10469890403385</v>
      </c>
      <c r="M190" s="3">
        <v>0.25930058562883201</v>
      </c>
      <c r="N190" s="3">
        <v>3.6416138792725497E-2</v>
      </c>
      <c r="O190" s="3">
        <v>1.63599469878953E-4</v>
      </c>
      <c r="P190" s="3">
        <v>0.92036338130842599</v>
      </c>
    </row>
    <row r="191" spans="1:16" x14ac:dyDescent="0.3">
      <c r="A191" t="s">
        <v>920</v>
      </c>
      <c r="B191" t="s">
        <v>764</v>
      </c>
      <c r="C191"/>
      <c r="D191" t="s">
        <v>765</v>
      </c>
      <c r="E191" s="1">
        <v>100010386</v>
      </c>
      <c r="H191" s="2">
        <v>1.4291385687866101</v>
      </c>
      <c r="I191" s="2">
        <v>0.56335354876252497</v>
      </c>
      <c r="J191" s="2">
        <v>2.2756235709384001</v>
      </c>
      <c r="K191" s="2">
        <v>1.08596091947913</v>
      </c>
      <c r="M191" s="3">
        <v>0.46486483057327799</v>
      </c>
      <c r="N191" s="3">
        <v>8.1898033441472808E-3</v>
      </c>
      <c r="O191" s="3">
        <v>1.73680044375933E-3</v>
      </c>
      <c r="P191" s="3">
        <v>0.93108695927681195</v>
      </c>
    </row>
    <row r="192" spans="1:16" x14ac:dyDescent="0.3">
      <c r="A192" t="s">
        <v>925</v>
      </c>
      <c r="B192" t="s">
        <v>764</v>
      </c>
      <c r="C192"/>
      <c r="D192" t="s">
        <v>765</v>
      </c>
      <c r="E192" s="1">
        <v>100009856</v>
      </c>
      <c r="H192" s="2">
        <v>1.3108860736811401</v>
      </c>
      <c r="I192" s="2">
        <v>0.66610083912892804</v>
      </c>
      <c r="J192" s="2">
        <v>1.9327651670985999</v>
      </c>
      <c r="K192" s="2">
        <v>1.08024930105091</v>
      </c>
      <c r="M192" s="3">
        <v>0.22697689892662501</v>
      </c>
      <c r="N192" s="3">
        <v>2.4424660324721799E-2</v>
      </c>
      <c r="O192" s="3">
        <v>1.07751052565711E-4</v>
      </c>
      <c r="P192" s="3">
        <v>0.73129314331155704</v>
      </c>
    </row>
    <row r="193" spans="1:16" x14ac:dyDescent="0.3">
      <c r="A193" t="s">
        <v>929</v>
      </c>
      <c r="B193" t="s">
        <v>764</v>
      </c>
      <c r="C193"/>
      <c r="D193" t="s">
        <v>765</v>
      </c>
      <c r="E193" s="1">
        <v>100010736</v>
      </c>
      <c r="H193" s="2">
        <v>1.33916714253563</v>
      </c>
      <c r="I193" s="2">
        <v>0.556739619784825</v>
      </c>
      <c r="J193" s="2">
        <v>2.1120404638278898</v>
      </c>
      <c r="K193" s="2">
        <v>1.0059744132217601</v>
      </c>
      <c r="M193" s="3">
        <v>0.48716757977994801</v>
      </c>
      <c r="N193" s="3">
        <v>2.5877572755436899E-2</v>
      </c>
      <c r="O193" s="3">
        <v>2.75496784477452E-3</v>
      </c>
      <c r="P193" s="3">
        <v>0.78948000399242202</v>
      </c>
    </row>
    <row r="194" spans="1:16" x14ac:dyDescent="0.3">
      <c r="A194" t="s">
        <v>930</v>
      </c>
      <c r="B194" t="s">
        <v>764</v>
      </c>
      <c r="C194"/>
      <c r="D194" t="s">
        <v>765</v>
      </c>
      <c r="E194" s="1">
        <v>100010737</v>
      </c>
      <c r="H194" s="2">
        <v>1.2093456321534499</v>
      </c>
      <c r="I194" s="2">
        <v>0.66855200201020304</v>
      </c>
      <c r="J194" s="2">
        <v>1.70631306489192</v>
      </c>
      <c r="K194" s="2">
        <v>1.0878559183474601</v>
      </c>
      <c r="M194" s="3">
        <v>0.36701674340259699</v>
      </c>
      <c r="N194" s="3">
        <v>3.95470178305617E-2</v>
      </c>
      <c r="O194" s="3">
        <v>1.0213801786800199E-3</v>
      </c>
      <c r="P194" s="3">
        <v>0.77293897420268298</v>
      </c>
    </row>
    <row r="195" spans="1:16" x14ac:dyDescent="0.3">
      <c r="A195" t="s">
        <v>937</v>
      </c>
      <c r="B195" t="s">
        <v>764</v>
      </c>
      <c r="C195"/>
      <c r="D195" t="s">
        <v>765</v>
      </c>
      <c r="E195" s="1">
        <v>100010387</v>
      </c>
      <c r="H195" s="2">
        <v>1.33584004954389</v>
      </c>
      <c r="I195" s="2">
        <v>0.58618759462269499</v>
      </c>
      <c r="J195" s="2">
        <v>2.0652828192546901</v>
      </c>
      <c r="K195" s="2">
        <v>1.0489210732721701</v>
      </c>
      <c r="M195" s="3">
        <v>0.48362194079167398</v>
      </c>
      <c r="N195" s="3">
        <v>1.0372934193632499E-2</v>
      </c>
      <c r="O195" s="3">
        <v>1.0198223262279399E-3</v>
      </c>
      <c r="P195" s="3">
        <v>0.99817514135680396</v>
      </c>
    </row>
    <row r="196" spans="1:16" x14ac:dyDescent="0.3">
      <c r="A196" t="s">
        <v>938</v>
      </c>
      <c r="B196" t="s">
        <v>764</v>
      </c>
      <c r="C196"/>
      <c r="D196" t="s">
        <v>765</v>
      </c>
      <c r="E196" s="1">
        <v>100010202</v>
      </c>
      <c r="H196" s="2">
        <v>1.3603799110286099</v>
      </c>
      <c r="I196" s="2">
        <v>0.53428242537434101</v>
      </c>
      <c r="J196" s="2">
        <v>2.0589864833812501</v>
      </c>
      <c r="K196" s="2">
        <v>1.35176989499295</v>
      </c>
      <c r="M196" s="3">
        <v>0.309832755472357</v>
      </c>
      <c r="N196" s="3">
        <v>2.9920213999823801E-2</v>
      </c>
      <c r="O196" s="3">
        <v>1.6976924086999901E-3</v>
      </c>
      <c r="P196" s="3">
        <v>0.61261721126886104</v>
      </c>
    </row>
    <row r="197" spans="1:16" x14ac:dyDescent="0.3">
      <c r="A197" t="s">
        <v>939</v>
      </c>
      <c r="B197" t="s">
        <v>764</v>
      </c>
      <c r="C197"/>
      <c r="D197" t="s">
        <v>765</v>
      </c>
      <c r="E197" s="1">
        <v>100010388</v>
      </c>
      <c r="H197" s="2">
        <v>1.3662157072244701</v>
      </c>
      <c r="I197" s="2">
        <v>0.59714660572617995</v>
      </c>
      <c r="J197" s="2">
        <v>2.0611582171988001</v>
      </c>
      <c r="K197" s="2">
        <v>1.2279384663722099</v>
      </c>
      <c r="M197" s="3">
        <v>0.31308426302652298</v>
      </c>
      <c r="N197" s="3">
        <v>2.4142576233291101E-2</v>
      </c>
      <c r="O197" s="3">
        <v>7.0815732092127995E-4</v>
      </c>
      <c r="P197" s="3">
        <v>0.41005725963922601</v>
      </c>
    </row>
    <row r="198" spans="1:16" x14ac:dyDescent="0.3">
      <c r="A198" t="s">
        <v>943</v>
      </c>
      <c r="B198" t="s">
        <v>764</v>
      </c>
      <c r="C198"/>
      <c r="D198" t="s">
        <v>765</v>
      </c>
      <c r="E198" s="1">
        <v>100009701</v>
      </c>
      <c r="H198" s="2">
        <v>1.3076860429069099</v>
      </c>
      <c r="I198" s="2">
        <v>0.673153801424626</v>
      </c>
      <c r="J198" s="2">
        <v>1.8568813551541301</v>
      </c>
      <c r="K198" s="2">
        <v>1.2642714169098801</v>
      </c>
      <c r="M198" s="3">
        <v>0.162452118334693</v>
      </c>
      <c r="N198" s="3">
        <v>2.2063604348261798E-2</v>
      </c>
      <c r="O198" s="3">
        <v>6.7967821507042807E-5</v>
      </c>
      <c r="P198" s="3">
        <v>0.40404400722197298</v>
      </c>
    </row>
    <row r="199" spans="1:16" x14ac:dyDescent="0.3">
      <c r="A199" t="s">
        <v>944</v>
      </c>
      <c r="B199" t="s">
        <v>764</v>
      </c>
      <c r="C199"/>
      <c r="D199" t="s">
        <v>765</v>
      </c>
      <c r="E199" s="1">
        <v>100009520</v>
      </c>
      <c r="H199" s="2">
        <v>1.2717116606805501</v>
      </c>
      <c r="I199" s="2">
        <v>0.64601018742471095</v>
      </c>
      <c r="J199" s="2">
        <v>1.8603211552490999</v>
      </c>
      <c r="K199" s="2">
        <v>1.09134907226377</v>
      </c>
      <c r="M199" s="3">
        <v>0.37789583297970702</v>
      </c>
      <c r="N199" s="3">
        <v>2.7306271079484801E-2</v>
      </c>
      <c r="O199" s="3">
        <v>1.28275192378254E-3</v>
      </c>
      <c r="P199" s="3">
        <v>0.68354433886724697</v>
      </c>
    </row>
    <row r="200" spans="1:16" x14ac:dyDescent="0.3">
      <c r="A200" t="s">
        <v>945</v>
      </c>
      <c r="B200" t="s">
        <v>764</v>
      </c>
      <c r="C200"/>
      <c r="D200" t="s">
        <v>765</v>
      </c>
      <c r="E200" s="1">
        <v>100010559</v>
      </c>
      <c r="H200" s="2">
        <v>1.38172296157274</v>
      </c>
      <c r="I200" s="2">
        <v>0.66277094078474896</v>
      </c>
      <c r="J200" s="2">
        <v>2.0775344216780098</v>
      </c>
      <c r="K200" s="2">
        <v>1.11754059089699</v>
      </c>
      <c r="M200" s="3">
        <v>0.211976335297757</v>
      </c>
      <c r="N200" s="3">
        <v>4.9680642983813597E-2</v>
      </c>
      <c r="O200" s="3">
        <v>3.2653003961177399E-4</v>
      </c>
      <c r="P200" s="3">
        <v>0.56947457952828295</v>
      </c>
    </row>
    <row r="201" spans="1:16" x14ac:dyDescent="0.3">
      <c r="A201" t="s">
        <v>946</v>
      </c>
      <c r="B201" t="s">
        <v>764</v>
      </c>
      <c r="C201"/>
      <c r="D201" t="s">
        <v>765</v>
      </c>
      <c r="E201" s="1">
        <v>100010738</v>
      </c>
      <c r="H201" s="2">
        <v>1.39023157795316</v>
      </c>
      <c r="I201" s="2">
        <v>0.55170872121509096</v>
      </c>
      <c r="J201" s="2">
        <v>2.05647902215116</v>
      </c>
      <c r="K201" s="2">
        <v>1.5067953114988899</v>
      </c>
      <c r="M201" s="3">
        <v>0.29944308649972301</v>
      </c>
      <c r="N201" s="3">
        <v>1.48676947611854E-2</v>
      </c>
      <c r="O201" s="3">
        <v>5.8415693991983896E-4</v>
      </c>
      <c r="P201" s="3">
        <v>0.40632965526930698</v>
      </c>
    </row>
    <row r="202" spans="1:16" x14ac:dyDescent="0.3">
      <c r="A202" t="s">
        <v>948</v>
      </c>
      <c r="B202" t="s">
        <v>764</v>
      </c>
      <c r="C202"/>
      <c r="D202" t="s">
        <v>765</v>
      </c>
      <c r="E202" s="1">
        <v>100010203</v>
      </c>
      <c r="H202" s="2">
        <v>1.3515084087673299</v>
      </c>
      <c r="I202" s="2">
        <v>0.594301826042541</v>
      </c>
      <c r="J202" s="2">
        <v>1.9248383646554801</v>
      </c>
      <c r="K202" s="2">
        <v>1.5395139721091</v>
      </c>
      <c r="M202" s="3">
        <v>0.30499945533144701</v>
      </c>
      <c r="N202" s="3">
        <v>5.5652751562422697E-3</v>
      </c>
      <c r="O202" s="3">
        <v>8.1534717444022898E-4</v>
      </c>
      <c r="P202" s="3">
        <v>0.183013215863009</v>
      </c>
    </row>
    <row r="203" spans="1:16" x14ac:dyDescent="0.3">
      <c r="A203" t="s">
        <v>989</v>
      </c>
      <c r="B203" t="s">
        <v>764</v>
      </c>
      <c r="C203"/>
      <c r="D203" t="s">
        <v>765</v>
      </c>
      <c r="E203" s="1">
        <v>100009864</v>
      </c>
      <c r="H203" s="2">
        <v>1.2502261001286801</v>
      </c>
      <c r="I203" s="2">
        <v>0.58415558824379099</v>
      </c>
      <c r="J203" s="2">
        <v>1.7780840205634301</v>
      </c>
      <c r="K203" s="2">
        <v>1.3468149773437601</v>
      </c>
      <c r="M203" s="3">
        <v>0.53016755199662102</v>
      </c>
      <c r="N203" s="3">
        <v>3.7990782617153399E-3</v>
      </c>
      <c r="O203" s="3">
        <v>5.4216185836686304E-4</v>
      </c>
      <c r="P203" s="3">
        <v>0.97895272934708699</v>
      </c>
    </row>
    <row r="204" spans="1:16" x14ac:dyDescent="0.3">
      <c r="A204" t="s">
        <v>998</v>
      </c>
      <c r="B204" t="s">
        <v>764</v>
      </c>
      <c r="C204"/>
      <c r="D204" t="s">
        <v>765</v>
      </c>
      <c r="E204" s="1">
        <v>100010209</v>
      </c>
      <c r="H204" s="2">
        <v>1.2178977346713999</v>
      </c>
      <c r="I204" s="2">
        <v>0.61637697145449499</v>
      </c>
      <c r="J204" s="2">
        <v>1.7849578378995901</v>
      </c>
      <c r="K204" s="2">
        <v>1.0410039269998199</v>
      </c>
      <c r="M204" s="3">
        <v>0.48562059198284802</v>
      </c>
      <c r="N204" s="3">
        <v>9.4937335679106498E-3</v>
      </c>
      <c r="O204" s="3">
        <v>4.1170521355430998E-4</v>
      </c>
      <c r="P204" s="3">
        <v>0.70765609834641396</v>
      </c>
    </row>
    <row r="205" spans="1:16" x14ac:dyDescent="0.3">
      <c r="A205" t="s">
        <v>1010</v>
      </c>
      <c r="B205" t="s">
        <v>764</v>
      </c>
      <c r="C205"/>
      <c r="D205" t="s">
        <v>765</v>
      </c>
      <c r="E205" s="1">
        <v>100010744</v>
      </c>
      <c r="H205" s="2">
        <v>1.2354462825883099</v>
      </c>
      <c r="I205" s="2">
        <v>0.62314060841387797</v>
      </c>
      <c r="J205" s="2">
        <v>1.83680505526625</v>
      </c>
      <c r="K205" s="2">
        <v>0.98484229888218899</v>
      </c>
      <c r="M205" s="3">
        <v>0.38634530993738497</v>
      </c>
      <c r="N205" s="3">
        <v>1.8377686651844499E-2</v>
      </c>
      <c r="O205" s="3">
        <v>3.7249537296654998E-4</v>
      </c>
      <c r="P205" s="3">
        <v>0.82144203975124597</v>
      </c>
    </row>
    <row r="206" spans="1:16" x14ac:dyDescent="0.3">
      <c r="A206" t="s">
        <v>1023</v>
      </c>
      <c r="B206" t="s">
        <v>764</v>
      </c>
      <c r="C206"/>
      <c r="D206" t="s">
        <v>765</v>
      </c>
      <c r="E206" s="1">
        <v>100010049</v>
      </c>
      <c r="H206" s="2">
        <v>1.2599253017754699</v>
      </c>
      <c r="I206" s="2">
        <v>0.64150579445535205</v>
      </c>
      <c r="J206" s="2">
        <v>1.8047709015933699</v>
      </c>
      <c r="K206" s="2">
        <v>1.1895631049419</v>
      </c>
      <c r="M206" s="3">
        <v>0.33709090935219499</v>
      </c>
      <c r="N206" s="3">
        <v>2.6919801817821099E-2</v>
      </c>
      <c r="O206" s="3">
        <v>4.35863397181427E-4</v>
      </c>
      <c r="P206" s="3">
        <v>0.90038774028609903</v>
      </c>
    </row>
    <row r="207" spans="1:16" x14ac:dyDescent="0.3">
      <c r="A207" t="s">
        <v>1049</v>
      </c>
      <c r="B207" t="s">
        <v>764</v>
      </c>
      <c r="C207"/>
      <c r="D207" t="s">
        <v>765</v>
      </c>
      <c r="E207" s="1">
        <v>100010750</v>
      </c>
      <c r="H207" s="2">
        <v>1.2021794213091599</v>
      </c>
      <c r="I207" s="2">
        <v>0.61263719570314701</v>
      </c>
      <c r="J207" s="2">
        <v>1.67455136186731</v>
      </c>
      <c r="K207" s="2">
        <v>1.2725807657847199</v>
      </c>
      <c r="M207" s="3">
        <v>0.47090688353098997</v>
      </c>
      <c r="N207" s="3">
        <v>6.0565203634516396E-3</v>
      </c>
      <c r="O207" s="3">
        <v>1.1804836583829E-3</v>
      </c>
      <c r="P207" s="3">
        <v>0.68928257422192796</v>
      </c>
    </row>
    <row r="208" spans="1:16" x14ac:dyDescent="0.3">
      <c r="A208" t="s">
        <v>1079</v>
      </c>
      <c r="B208" t="s">
        <v>764</v>
      </c>
      <c r="C208"/>
      <c r="D208" t="s">
        <v>765</v>
      </c>
      <c r="E208" s="1">
        <v>100009880</v>
      </c>
      <c r="H208" s="2">
        <v>1.2652585646285599</v>
      </c>
      <c r="I208" s="2">
        <v>0.75904941011067295</v>
      </c>
      <c r="J208" s="2">
        <v>1.6699943015021499</v>
      </c>
      <c r="K208" s="2">
        <v>1.3282381756574699</v>
      </c>
      <c r="M208" s="3">
        <v>0.434022765716159</v>
      </c>
      <c r="N208" s="3">
        <v>2.3723781549202901E-2</v>
      </c>
      <c r="O208" s="3">
        <v>2.1148252433306801E-3</v>
      </c>
      <c r="P208" s="3">
        <v>0.830357367957962</v>
      </c>
    </row>
    <row r="209" spans="1:16" x14ac:dyDescent="0.3">
      <c r="A209" t="s">
        <v>1081</v>
      </c>
      <c r="B209" t="s">
        <v>764</v>
      </c>
      <c r="C209"/>
      <c r="D209" t="s">
        <v>765</v>
      </c>
      <c r="E209" s="1">
        <v>100010577</v>
      </c>
      <c r="H209" s="2">
        <v>1.23523061712499</v>
      </c>
      <c r="I209" s="2">
        <v>0.72839336832061097</v>
      </c>
      <c r="J209" s="2">
        <v>1.64376004419446</v>
      </c>
      <c r="K209" s="2">
        <v>1.28866705813271</v>
      </c>
      <c r="M209" s="3">
        <v>0.34870509926070598</v>
      </c>
      <c r="N209" s="3">
        <v>2.9747047626853901E-2</v>
      </c>
      <c r="O209" s="3">
        <v>1.0178389299210801E-3</v>
      </c>
      <c r="P209" s="3">
        <v>0.83825944951763698</v>
      </c>
    </row>
    <row r="210" spans="1:16" x14ac:dyDescent="0.3">
      <c r="A210" t="s">
        <v>1152</v>
      </c>
      <c r="B210" t="s">
        <v>764</v>
      </c>
      <c r="C210"/>
      <c r="D210" t="s">
        <v>765</v>
      </c>
      <c r="E210" s="1">
        <v>100010416</v>
      </c>
      <c r="H210" s="2">
        <v>1.02864884511031</v>
      </c>
      <c r="I210" s="2">
        <v>0.56437213257045704</v>
      </c>
      <c r="J210" s="2">
        <v>1.3955171838334099</v>
      </c>
      <c r="K210" s="2">
        <v>1.09909945509471</v>
      </c>
      <c r="M210" s="3">
        <v>0.61772728608040295</v>
      </c>
      <c r="N210" s="3">
        <v>7.7411700393421401E-3</v>
      </c>
      <c r="O210" s="3">
        <v>5.28348947579497E-3</v>
      </c>
      <c r="P210" s="3">
        <v>0.57096683365481005</v>
      </c>
    </row>
    <row r="211" spans="1:16" x14ac:dyDescent="0.3">
      <c r="A211" t="s">
        <v>1154</v>
      </c>
      <c r="B211" t="s">
        <v>764</v>
      </c>
      <c r="C211"/>
      <c r="D211" t="s">
        <v>765</v>
      </c>
      <c r="E211" s="1">
        <v>100010225</v>
      </c>
      <c r="H211" s="2">
        <v>0.97136550635508101</v>
      </c>
      <c r="I211" s="2">
        <v>0.57126462805559797</v>
      </c>
      <c r="J211" s="2">
        <v>1.3049148699390101</v>
      </c>
      <c r="K211" s="2">
        <v>0.98123875938540905</v>
      </c>
      <c r="M211" s="3">
        <v>0.66657799093146097</v>
      </c>
      <c r="N211" s="3">
        <v>1.7435770595678499E-2</v>
      </c>
      <c r="O211" s="3">
        <v>1.14264787094468E-2</v>
      </c>
      <c r="P211" s="3">
        <v>0.91824652573916898</v>
      </c>
    </row>
    <row r="212" spans="1:16" x14ac:dyDescent="0.3">
      <c r="A212" t="s">
        <v>1155</v>
      </c>
      <c r="B212" t="s">
        <v>764</v>
      </c>
      <c r="C212"/>
      <c r="D212" t="s">
        <v>765</v>
      </c>
      <c r="E212" s="1">
        <v>100009723</v>
      </c>
      <c r="H212" s="2">
        <v>1.0129329431412899</v>
      </c>
      <c r="I212" s="2">
        <v>0.55057997516802104</v>
      </c>
      <c r="J212" s="2">
        <v>1.35762596049897</v>
      </c>
      <c r="K212" s="2">
        <v>1.14346835202999</v>
      </c>
      <c r="M212" s="3">
        <v>0.95503855852565001</v>
      </c>
      <c r="N212" s="3">
        <v>1.35895875073258E-3</v>
      </c>
      <c r="O212" s="3">
        <v>3.6795108683668198E-2</v>
      </c>
      <c r="P212" s="3">
        <v>0.59773699023372195</v>
      </c>
    </row>
    <row r="213" spans="1:16" x14ac:dyDescent="0.3">
      <c r="A213" t="s">
        <v>1157</v>
      </c>
      <c r="B213" t="s">
        <v>764</v>
      </c>
      <c r="C213"/>
      <c r="D213" t="s">
        <v>765</v>
      </c>
      <c r="E213" s="1">
        <v>100010226</v>
      </c>
      <c r="H213" s="2">
        <v>0.99788930380005003</v>
      </c>
      <c r="I213" s="2">
        <v>0.54437059727825898</v>
      </c>
      <c r="J213" s="2">
        <v>1.35855950216342</v>
      </c>
      <c r="K213" s="2">
        <v>1.0599763092530601</v>
      </c>
      <c r="M213" s="3">
        <v>0.79580346358869203</v>
      </c>
      <c r="N213" s="3">
        <v>2.27214572852517E-3</v>
      </c>
      <c r="O213" s="3">
        <v>8.6748431356808098E-2</v>
      </c>
      <c r="P213" s="3">
        <v>0.992578617593325</v>
      </c>
    </row>
    <row r="214" spans="1:16" x14ac:dyDescent="0.3">
      <c r="A214" t="s">
        <v>1159</v>
      </c>
      <c r="B214" t="s">
        <v>764</v>
      </c>
      <c r="C214"/>
      <c r="D214" t="s">
        <v>765</v>
      </c>
      <c r="E214" s="1">
        <v>100010061</v>
      </c>
      <c r="H214" s="2">
        <v>1.1037355609553401</v>
      </c>
      <c r="I214" s="2">
        <v>0.59731660159183098</v>
      </c>
      <c r="J214" s="2">
        <v>1.53441457676328</v>
      </c>
      <c r="K214" s="2">
        <v>1.09139741471923</v>
      </c>
      <c r="M214" s="3">
        <v>0.96011243386066003</v>
      </c>
      <c r="N214" s="3">
        <v>1.24624502664795E-2</v>
      </c>
      <c r="O214" s="3">
        <v>0.123858269443974</v>
      </c>
      <c r="P214" s="3">
        <v>0.92384517348068895</v>
      </c>
    </row>
    <row r="215" spans="1:16" x14ac:dyDescent="0.3">
      <c r="A215" t="s">
        <v>1170</v>
      </c>
      <c r="B215" t="s">
        <v>764</v>
      </c>
      <c r="C215"/>
      <c r="D215" t="s">
        <v>765</v>
      </c>
      <c r="E215" s="1">
        <v>100010227</v>
      </c>
      <c r="H215" s="2">
        <v>1.0124206478893301</v>
      </c>
      <c r="I215" s="2">
        <v>0.53703686164570397</v>
      </c>
      <c r="J215" s="2">
        <v>1.3716890916486599</v>
      </c>
      <c r="K215" s="2">
        <v>1.13242682457715</v>
      </c>
      <c r="M215" s="3">
        <v>0.89950707239958105</v>
      </c>
      <c r="N215" s="3">
        <v>6.4734959470132104E-4</v>
      </c>
      <c r="O215" s="3">
        <v>3.0215069841451499E-2</v>
      </c>
      <c r="P215" s="3">
        <v>0.676440400870435</v>
      </c>
    </row>
    <row r="216" spans="1:16" x14ac:dyDescent="0.3">
      <c r="A216" t="s">
        <v>1171</v>
      </c>
      <c r="B216" t="s">
        <v>764</v>
      </c>
      <c r="C216"/>
      <c r="D216" t="s">
        <v>765</v>
      </c>
      <c r="E216" s="1">
        <v>100009549</v>
      </c>
      <c r="H216" s="2">
        <v>1.3579077151378001</v>
      </c>
      <c r="I216" s="2">
        <v>0.53614440890506099</v>
      </c>
      <c r="J216" s="2">
        <v>2.02254271161206</v>
      </c>
      <c r="K216" s="2">
        <v>1.4379304792474601</v>
      </c>
      <c r="M216" s="3">
        <v>0.26436375113150901</v>
      </c>
      <c r="N216" s="3">
        <v>1.29806862255375E-3</v>
      </c>
      <c r="O216" s="3">
        <v>1.2302026079757101E-4</v>
      </c>
      <c r="P216" s="3">
        <v>0.44917512586709801</v>
      </c>
    </row>
    <row r="217" spans="1:16" x14ac:dyDescent="0.3">
      <c r="A217" t="s">
        <v>1172</v>
      </c>
      <c r="B217" t="s">
        <v>764</v>
      </c>
      <c r="C217"/>
      <c r="D217" t="s">
        <v>765</v>
      </c>
      <c r="E217" s="1">
        <v>100010228</v>
      </c>
      <c r="H217" s="2">
        <v>1.10781574461288</v>
      </c>
      <c r="I217" s="2">
        <v>0.68267767876548602</v>
      </c>
      <c r="J217" s="2">
        <v>1.43903499239296</v>
      </c>
      <c r="K217" s="2">
        <v>1.1861301054954601</v>
      </c>
      <c r="M217" s="3">
        <v>0.59969789721464295</v>
      </c>
      <c r="N217" s="3">
        <v>6.7579941607365697E-3</v>
      </c>
      <c r="O217" s="3">
        <v>8.9743703307686405E-3</v>
      </c>
      <c r="P217" s="3">
        <v>0.612714437037441</v>
      </c>
    </row>
    <row r="218" spans="1:16" x14ac:dyDescent="0.3">
      <c r="A218" t="s">
        <v>1173</v>
      </c>
      <c r="B218" t="s">
        <v>764</v>
      </c>
      <c r="C218"/>
      <c r="D218" t="s">
        <v>765</v>
      </c>
      <c r="E218" s="1">
        <v>100009550</v>
      </c>
      <c r="H218" s="2">
        <v>1.4992998800131101</v>
      </c>
      <c r="I218" s="2">
        <v>0.58388157894736803</v>
      </c>
      <c r="J218" s="2">
        <v>2.0872164269017301</v>
      </c>
      <c r="K218" s="2">
        <v>2.0341119455774099</v>
      </c>
      <c r="M218" s="3">
        <v>0.32661077779513797</v>
      </c>
      <c r="N218" s="3">
        <v>1.59533654211731E-3</v>
      </c>
      <c r="O218" s="3">
        <v>4.0441615967421498E-4</v>
      </c>
      <c r="P218" s="3">
        <v>0.69583332968091305</v>
      </c>
    </row>
    <row r="219" spans="1:16" x14ac:dyDescent="0.3">
      <c r="A219" t="s">
        <v>1174</v>
      </c>
      <c r="B219" t="s">
        <v>764</v>
      </c>
      <c r="C219"/>
      <c r="D219" t="s">
        <v>765</v>
      </c>
      <c r="E219" s="1">
        <v>100010420</v>
      </c>
      <c r="H219" s="2">
        <v>1.2357809337201899</v>
      </c>
      <c r="I219" s="2">
        <v>0.65072133480971495</v>
      </c>
      <c r="J219" s="2">
        <v>1.6603868519721701</v>
      </c>
      <c r="K219" s="2">
        <v>1.4347718776863401</v>
      </c>
      <c r="M219" s="3">
        <v>0.19379283763233399</v>
      </c>
      <c r="N219" s="3">
        <v>4.3484505398733303E-2</v>
      </c>
      <c r="O219" s="3">
        <v>3.5776023698230302E-4</v>
      </c>
      <c r="P219" s="3">
        <v>0.48067049478174201</v>
      </c>
    </row>
    <row r="220" spans="1:16" x14ac:dyDescent="0.3">
      <c r="A220" t="s">
        <v>1175</v>
      </c>
      <c r="B220" t="s">
        <v>764</v>
      </c>
      <c r="C220"/>
      <c r="D220" t="s">
        <v>765</v>
      </c>
      <c r="E220" s="1">
        <v>100009725</v>
      </c>
      <c r="H220" s="2">
        <v>1.0612129223785201</v>
      </c>
      <c r="I220" s="2">
        <v>0.73744488715418999</v>
      </c>
      <c r="J220" s="2">
        <v>1.2951720861757601</v>
      </c>
      <c r="K220" s="2">
        <v>1.17429976106184</v>
      </c>
      <c r="M220" s="3">
        <v>0.56809714721138005</v>
      </c>
      <c r="N220" s="3">
        <v>1.1131085101870299E-2</v>
      </c>
      <c r="O220" s="3">
        <v>1.04043163873305E-2</v>
      </c>
      <c r="P220" s="3">
        <v>0.59334954969362697</v>
      </c>
    </row>
    <row r="221" spans="1:16" x14ac:dyDescent="0.3">
      <c r="A221" t="s">
        <v>1178</v>
      </c>
      <c r="B221" t="s">
        <v>764</v>
      </c>
      <c r="C221"/>
      <c r="D221" t="s">
        <v>765</v>
      </c>
      <c r="E221" s="1">
        <v>100010760</v>
      </c>
      <c r="H221" s="2">
        <v>1.3885120797792001</v>
      </c>
      <c r="I221" s="2">
        <v>0.66905717642451501</v>
      </c>
      <c r="J221" s="2">
        <v>1.96941304046619</v>
      </c>
      <c r="K221" s="2">
        <v>1.4614598029518699</v>
      </c>
      <c r="M221" s="3">
        <v>0.26512406079814999</v>
      </c>
      <c r="N221" s="3">
        <v>1.01189310579355E-2</v>
      </c>
      <c r="O221" s="3">
        <v>4.9553353930219496E-4</v>
      </c>
      <c r="P221" s="3">
        <v>0.89435969179637997</v>
      </c>
    </row>
    <row r="222" spans="1:16" x14ac:dyDescent="0.3">
      <c r="A222" t="s">
        <v>1180</v>
      </c>
      <c r="B222" t="s">
        <v>764</v>
      </c>
      <c r="C222"/>
      <c r="D222" t="s">
        <v>765</v>
      </c>
      <c r="E222" s="1">
        <v>100010594</v>
      </c>
      <c r="H222" s="2">
        <v>1.1209790682941001</v>
      </c>
      <c r="I222" s="2">
        <v>0.65363263707262897</v>
      </c>
      <c r="J222" s="2">
        <v>1.47816411404218</v>
      </c>
      <c r="K222" s="2">
        <v>1.2272909191140899</v>
      </c>
      <c r="M222" s="3">
        <v>0.37378403238395502</v>
      </c>
      <c r="N222" s="3">
        <v>4.2588634176956602E-2</v>
      </c>
      <c r="O222" s="3">
        <v>3.1735053332886802E-3</v>
      </c>
      <c r="P222" s="3">
        <v>0.87211024313636698</v>
      </c>
    </row>
    <row r="223" spans="1:16" x14ac:dyDescent="0.3">
      <c r="A223" t="s">
        <v>1181</v>
      </c>
      <c r="B223" t="s">
        <v>764</v>
      </c>
      <c r="C223"/>
      <c r="D223" t="s">
        <v>765</v>
      </c>
      <c r="E223" s="1">
        <v>100009552</v>
      </c>
      <c r="H223" s="2">
        <v>1.05062836686151</v>
      </c>
      <c r="I223" s="2">
        <v>0.58971689915332004</v>
      </c>
      <c r="J223" s="2">
        <v>1.3893096497139501</v>
      </c>
      <c r="K223" s="2">
        <v>1.19518822980535</v>
      </c>
      <c r="M223" s="3">
        <v>0.94251284515576905</v>
      </c>
      <c r="N223" s="3">
        <v>7.0851847355641001E-4</v>
      </c>
      <c r="O223" s="3">
        <v>2.4853308395796699E-2</v>
      </c>
      <c r="P223" s="3">
        <v>0.80008231214924497</v>
      </c>
    </row>
    <row r="224" spans="1:16" x14ac:dyDescent="0.3">
      <c r="A224" t="s">
        <v>1182</v>
      </c>
      <c r="B224" t="s">
        <v>764</v>
      </c>
      <c r="C224"/>
      <c r="D224" t="s">
        <v>765</v>
      </c>
      <c r="E224" s="1">
        <v>100009553</v>
      </c>
      <c r="H224" s="2">
        <v>1.0137528083551</v>
      </c>
      <c r="I224" s="2">
        <v>0.74594787410950802</v>
      </c>
      <c r="J224" s="2">
        <v>1.25370014295424</v>
      </c>
      <c r="K224" s="2">
        <v>0.97158043766986701</v>
      </c>
      <c r="M224" s="3">
        <v>0.94991599889943701</v>
      </c>
      <c r="N224" s="3">
        <v>2.8520471317590199E-2</v>
      </c>
      <c r="O224" s="3">
        <v>8.6010293411254907E-2</v>
      </c>
      <c r="P224" s="3">
        <v>0.99483268583311901</v>
      </c>
    </row>
    <row r="225" spans="1:16" x14ac:dyDescent="0.3">
      <c r="A225" t="s">
        <v>1188</v>
      </c>
      <c r="B225" t="s">
        <v>764</v>
      </c>
      <c r="C225"/>
      <c r="D225" t="s">
        <v>765</v>
      </c>
      <c r="E225" s="1">
        <v>100009893</v>
      </c>
      <c r="H225" s="2">
        <v>1.1157742913233899</v>
      </c>
      <c r="I225" s="2">
        <v>0.63017749109413301</v>
      </c>
      <c r="J225" s="2">
        <v>1.47771436744772</v>
      </c>
      <c r="K225" s="2">
        <v>1.2531108078320099</v>
      </c>
      <c r="M225" s="3">
        <v>0.72219666004500205</v>
      </c>
      <c r="N225" s="3">
        <v>1.10197573245074E-2</v>
      </c>
      <c r="O225" s="3">
        <v>1.76787118972353E-2</v>
      </c>
      <c r="P225" s="3">
        <v>0.97132784373302905</v>
      </c>
    </row>
    <row r="226" spans="1:16" x14ac:dyDescent="0.3">
      <c r="A226" t="s">
        <v>1189</v>
      </c>
      <c r="B226" t="s">
        <v>764</v>
      </c>
      <c r="C226"/>
      <c r="D226" t="s">
        <v>765</v>
      </c>
      <c r="E226" s="1">
        <v>100010422</v>
      </c>
      <c r="H226" s="2">
        <v>1.1438883581202699</v>
      </c>
      <c r="I226" s="2">
        <v>0.67179274503124498</v>
      </c>
      <c r="J226" s="2">
        <v>1.48463718903709</v>
      </c>
      <c r="K226" s="2">
        <v>1.3099348230440899</v>
      </c>
      <c r="M226" s="3">
        <v>0.572335625966366</v>
      </c>
      <c r="N226" s="3">
        <v>4.5594610092456703E-2</v>
      </c>
      <c r="O226" s="3">
        <v>1.8219112187259901E-2</v>
      </c>
      <c r="P226" s="3">
        <v>0.95780463194167698</v>
      </c>
    </row>
    <row r="227" spans="1:16" x14ac:dyDescent="0.3">
      <c r="A227" t="s">
        <v>1198</v>
      </c>
      <c r="B227" t="s">
        <v>764</v>
      </c>
      <c r="C227"/>
      <c r="D227" t="s">
        <v>765</v>
      </c>
      <c r="E227" s="1">
        <v>100010595</v>
      </c>
      <c r="H227" s="2">
        <v>1.21078402026023</v>
      </c>
      <c r="I227" s="2">
        <v>0.64011858435205904</v>
      </c>
      <c r="J227" s="2">
        <v>1.6344844736005699</v>
      </c>
      <c r="K227" s="2">
        <v>1.37698992196244</v>
      </c>
      <c r="M227" s="3">
        <v>0.53718522773788102</v>
      </c>
      <c r="N227" s="3">
        <v>2.5992065021636899E-2</v>
      </c>
      <c r="O227" s="3">
        <v>1.6524900154249102E-2</v>
      </c>
      <c r="P227" s="3">
        <v>0.70099131298581197</v>
      </c>
    </row>
    <row r="228" spans="1:16" x14ac:dyDescent="0.3">
      <c r="A228" t="s">
        <v>1250</v>
      </c>
      <c r="B228" t="s">
        <v>764</v>
      </c>
      <c r="C228"/>
      <c r="D228" t="s">
        <v>765</v>
      </c>
      <c r="E228" s="1">
        <v>100009901</v>
      </c>
      <c r="H228" s="2">
        <v>1.0997788126149299</v>
      </c>
      <c r="I228" s="2">
        <v>0.35742246217055801</v>
      </c>
      <c r="J228" s="2">
        <v>1.71003449348896</v>
      </c>
      <c r="K228" s="2">
        <v>1.14329322346158</v>
      </c>
      <c r="M228" s="3">
        <v>0.65379591754534006</v>
      </c>
      <c r="N228" s="3">
        <v>5.6162646621495701E-4</v>
      </c>
      <c r="O228" s="3">
        <v>3.0841787304621798E-3</v>
      </c>
      <c r="P228" s="3">
        <v>0.42628948322332999</v>
      </c>
    </row>
    <row r="229" spans="1:16" x14ac:dyDescent="0.3">
      <c r="A229" t="s">
        <v>1251</v>
      </c>
      <c r="B229" t="s">
        <v>764</v>
      </c>
      <c r="C229"/>
      <c r="D229" t="s">
        <v>765</v>
      </c>
      <c r="E229" s="1">
        <v>100010430</v>
      </c>
      <c r="H229" s="2">
        <v>1.3809142708906399</v>
      </c>
      <c r="I229" s="2">
        <v>0.436870957755992</v>
      </c>
      <c r="J229" s="2">
        <v>1.8344799374354299</v>
      </c>
      <c r="K229" s="2">
        <v>2.37890586255268</v>
      </c>
      <c r="M229" s="3">
        <v>0.83661942357800501</v>
      </c>
      <c r="N229" s="3">
        <v>4.7209541914960197E-4</v>
      </c>
      <c r="O229" s="3">
        <v>1.46231918412388E-2</v>
      </c>
      <c r="P229" s="3">
        <v>0.61049273922956704</v>
      </c>
    </row>
    <row r="230" spans="1:16" x14ac:dyDescent="0.3">
      <c r="A230" t="s">
        <v>1299</v>
      </c>
      <c r="B230" t="s">
        <v>1284</v>
      </c>
      <c r="C230" t="s">
        <v>1300</v>
      </c>
      <c r="D230" t="s">
        <v>1301</v>
      </c>
      <c r="E230" s="1">
        <v>100010827</v>
      </c>
      <c r="H230" s="2">
        <v>0.90236747621292301</v>
      </c>
      <c r="I230" s="2">
        <v>0.86413652295174503</v>
      </c>
      <c r="J230" s="2">
        <v>0.919325483627211</v>
      </c>
      <c r="K230" s="2">
        <v>0.94690487795252098</v>
      </c>
      <c r="M230" s="3">
        <v>2.7466733199147299E-2</v>
      </c>
      <c r="N230" s="3">
        <v>1.22787249347594E-2</v>
      </c>
      <c r="O230" s="3">
        <v>0.13178063493302999</v>
      </c>
      <c r="P230" s="3">
        <v>0.47368740739646797</v>
      </c>
    </row>
    <row r="231" spans="1:16" x14ac:dyDescent="0.3">
      <c r="A231" t="s">
        <v>1302</v>
      </c>
      <c r="B231" t="s">
        <v>1284</v>
      </c>
      <c r="C231" t="s">
        <v>1300</v>
      </c>
      <c r="D231" t="s">
        <v>1303</v>
      </c>
      <c r="E231" s="1">
        <v>100010828</v>
      </c>
      <c r="H231" s="2">
        <v>0.89223868461084099</v>
      </c>
      <c r="I231" s="2">
        <v>0.76811726970762895</v>
      </c>
      <c r="J231" s="2">
        <v>0.98257307752490197</v>
      </c>
      <c r="K231" s="2">
        <v>0.93371394200841795</v>
      </c>
      <c r="M231" s="3">
        <v>6.9952606746499099E-2</v>
      </c>
      <c r="N231" s="3">
        <v>3.9037237230478899E-4</v>
      </c>
      <c r="O231" s="3">
        <v>0.867041425829016</v>
      </c>
      <c r="P231" s="3">
        <v>0.542913652991736</v>
      </c>
    </row>
    <row r="232" spans="1:16" x14ac:dyDescent="0.3">
      <c r="A232" t="s">
        <v>1306</v>
      </c>
      <c r="B232" t="s">
        <v>1284</v>
      </c>
      <c r="C232" t="s">
        <v>1300</v>
      </c>
      <c r="D232" t="s">
        <v>1307</v>
      </c>
      <c r="E232" s="1">
        <v>100010824</v>
      </c>
      <c r="H232" s="2">
        <v>0.99218058108990503</v>
      </c>
      <c r="I232" s="2">
        <v>0.89088878981925201</v>
      </c>
      <c r="J232" s="2">
        <v>1.0688644218185099</v>
      </c>
      <c r="K232" s="2">
        <v>1.01736145593406</v>
      </c>
      <c r="M232" s="3">
        <v>0.57113362384137201</v>
      </c>
      <c r="N232" s="3">
        <v>5.0418659890710303E-3</v>
      </c>
      <c r="O232" s="3">
        <v>0.27731103601949503</v>
      </c>
      <c r="P232" s="3">
        <v>0.62215483131677196</v>
      </c>
    </row>
    <row r="233" spans="1:16" x14ac:dyDescent="0.3">
      <c r="A233" t="s">
        <v>1310</v>
      </c>
      <c r="B233" t="s">
        <v>1284</v>
      </c>
      <c r="C233" t="s">
        <v>1300</v>
      </c>
      <c r="D233" t="s">
        <v>1311</v>
      </c>
      <c r="E233" s="1">
        <v>100010826</v>
      </c>
      <c r="H233" s="2">
        <v>1.0573749747099299</v>
      </c>
      <c r="I233" s="2">
        <v>0.90623704005102901</v>
      </c>
      <c r="J233" s="2">
        <v>1.20452609500977</v>
      </c>
      <c r="K233" s="2">
        <v>0.99927276991693803</v>
      </c>
      <c r="M233" s="3">
        <v>0.39880579160936303</v>
      </c>
      <c r="N233" s="3">
        <v>4.6647434064156897E-2</v>
      </c>
      <c r="O233" s="3">
        <v>2.90864934806213E-3</v>
      </c>
      <c r="P233" s="3">
        <v>0.953105581768522</v>
      </c>
    </row>
    <row r="236" spans="1:16" ht="21" x14ac:dyDescent="0.4">
      <c r="A236" s="8" t="s">
        <v>1323</v>
      </c>
      <c r="H236" s="9" t="s">
        <v>1320</v>
      </c>
      <c r="I236"/>
      <c r="J236"/>
      <c r="K236"/>
      <c r="L236"/>
      <c r="M236" s="10" t="s">
        <v>1321</v>
      </c>
      <c r="N236"/>
      <c r="O236"/>
      <c r="P236"/>
    </row>
    <row r="237" spans="1:16" x14ac:dyDescent="0.3">
      <c r="A237" s="4" t="s">
        <v>0</v>
      </c>
      <c r="B237" s="4" t="s">
        <v>1</v>
      </c>
      <c r="C237" s="4" t="s">
        <v>2</v>
      </c>
      <c r="D237" s="4" t="s">
        <v>3</v>
      </c>
      <c r="E237" s="4" t="s">
        <v>11</v>
      </c>
      <c r="F237" s="4" t="s">
        <v>12</v>
      </c>
      <c r="G237" s="4" t="s">
        <v>13</v>
      </c>
      <c r="H237" s="11" t="s">
        <v>1319</v>
      </c>
      <c r="I237" s="11" t="s">
        <v>6</v>
      </c>
      <c r="J237" s="11" t="s">
        <v>7</v>
      </c>
      <c r="K237" s="11" t="s">
        <v>8</v>
      </c>
      <c r="L237" s="11"/>
      <c r="M237" s="11" t="s">
        <v>1319</v>
      </c>
      <c r="N237" s="11" t="s">
        <v>6</v>
      </c>
      <c r="O237" s="11" t="s">
        <v>7</v>
      </c>
      <c r="P237" s="11" t="s">
        <v>8</v>
      </c>
    </row>
    <row r="238" spans="1:16" x14ac:dyDescent="0.3">
      <c r="A238" t="s">
        <v>199</v>
      </c>
      <c r="B238" t="s">
        <v>200</v>
      </c>
      <c r="C238" t="s">
        <v>201</v>
      </c>
      <c r="D238" t="s">
        <v>202</v>
      </c>
      <c r="E238" s="1">
        <v>100010656</v>
      </c>
      <c r="F238" s="1" t="s">
        <v>203</v>
      </c>
      <c r="G238" s="1" t="s">
        <v>204</v>
      </c>
      <c r="H238" s="2">
        <v>1.0550292308647899</v>
      </c>
      <c r="I238" s="2">
        <v>1.2440178682290699</v>
      </c>
      <c r="J238" s="2">
        <v>0.91214650293375399</v>
      </c>
      <c r="K238" s="2">
        <v>1.0074836359203401</v>
      </c>
      <c r="M238" s="3">
        <v>0.46141485102668101</v>
      </c>
      <c r="N238" s="3">
        <v>1.2797739503219599E-3</v>
      </c>
      <c r="O238" s="3">
        <v>0.21985454794541501</v>
      </c>
      <c r="P238" s="3">
        <v>0.91828949729098996</v>
      </c>
    </row>
    <row r="239" spans="1:16" x14ac:dyDescent="0.3">
      <c r="A239" t="s">
        <v>205</v>
      </c>
      <c r="B239" t="s">
        <v>200</v>
      </c>
      <c r="C239" t="s">
        <v>201</v>
      </c>
      <c r="D239" t="s">
        <v>202</v>
      </c>
      <c r="E239" s="1">
        <v>100009615</v>
      </c>
      <c r="F239" s="1" t="s">
        <v>206</v>
      </c>
      <c r="G239" s="1" t="s">
        <v>207</v>
      </c>
      <c r="H239" s="2">
        <v>0.98868001632900504</v>
      </c>
      <c r="I239" s="2">
        <v>1.2628653841169299</v>
      </c>
      <c r="J239" s="2">
        <v>0.81231531603159002</v>
      </c>
      <c r="K239" s="2">
        <v>0.82928977341271304</v>
      </c>
      <c r="M239" s="3">
        <v>0.77587122510932605</v>
      </c>
      <c r="N239" s="3">
        <v>3.0273109924882599E-4</v>
      </c>
      <c r="O239" s="3">
        <v>2.4668016556701898E-3</v>
      </c>
      <c r="P239" s="3">
        <v>3.1731803418978598E-2</v>
      </c>
    </row>
    <row r="240" spans="1:16" x14ac:dyDescent="0.3">
      <c r="A240" t="s">
        <v>208</v>
      </c>
      <c r="B240" t="s">
        <v>200</v>
      </c>
      <c r="C240" t="s">
        <v>201</v>
      </c>
      <c r="D240" t="s">
        <v>209</v>
      </c>
      <c r="E240" s="1">
        <v>100010133</v>
      </c>
      <c r="F240" s="1" t="s">
        <v>210</v>
      </c>
      <c r="G240" s="1" t="s">
        <v>211</v>
      </c>
      <c r="H240" s="2">
        <v>1.1779936133117901</v>
      </c>
      <c r="I240" s="2">
        <v>1.6634607878132801</v>
      </c>
      <c r="J240" s="2">
        <v>0.93950949589226795</v>
      </c>
      <c r="K240" s="2">
        <v>0.68010491161134501</v>
      </c>
      <c r="M240" s="3">
        <v>0.74188697607365295</v>
      </c>
      <c r="N240" s="3">
        <v>3.6406222033805698E-3</v>
      </c>
      <c r="O240" s="3">
        <v>0.22614909326788399</v>
      </c>
      <c r="P240" s="3">
        <v>0.114745919952162</v>
      </c>
    </row>
    <row r="241" spans="1:16" x14ac:dyDescent="0.3">
      <c r="A241" t="s">
        <v>212</v>
      </c>
      <c r="B241" t="s">
        <v>200</v>
      </c>
      <c r="C241" t="s">
        <v>201</v>
      </c>
      <c r="D241" t="s">
        <v>202</v>
      </c>
      <c r="E241" s="1">
        <v>100010283</v>
      </c>
      <c r="F241" s="1" t="s">
        <v>213</v>
      </c>
      <c r="G241" s="1" t="s">
        <v>214</v>
      </c>
      <c r="H241" s="2">
        <v>1.0716083497250499</v>
      </c>
      <c r="I241" s="2">
        <v>1.3384504133203301</v>
      </c>
      <c r="J241" s="2">
        <v>0.93172306564121699</v>
      </c>
      <c r="K241" s="2">
        <v>0.82366179281251095</v>
      </c>
      <c r="M241" s="3">
        <v>0.89032132978141898</v>
      </c>
      <c r="N241" s="3">
        <v>7.9799887019345699E-3</v>
      </c>
      <c r="O241" s="3">
        <v>0.16883941947483899</v>
      </c>
      <c r="P241" s="3">
        <v>0.11919338513688101</v>
      </c>
    </row>
    <row r="242" spans="1:16" x14ac:dyDescent="0.3">
      <c r="A242" t="s">
        <v>215</v>
      </c>
      <c r="B242" t="s">
        <v>200</v>
      </c>
      <c r="C242" t="s">
        <v>201</v>
      </c>
      <c r="D242" t="s">
        <v>202</v>
      </c>
      <c r="E242" s="1">
        <v>100010134</v>
      </c>
      <c r="F242" s="1" t="s">
        <v>216</v>
      </c>
      <c r="G242" s="1" t="s">
        <v>217</v>
      </c>
      <c r="H242" s="2">
        <v>0.98223952776751899</v>
      </c>
      <c r="I242" s="2">
        <v>1.08053043917152</v>
      </c>
      <c r="J242" s="2">
        <v>0.91422958577268898</v>
      </c>
      <c r="K242" s="2">
        <v>0.93909096091177902</v>
      </c>
      <c r="M242" s="3">
        <v>0.25491446742223201</v>
      </c>
      <c r="N242" s="3">
        <v>3.6965920601472598E-3</v>
      </c>
      <c r="O242" s="3">
        <v>3.6351035180657502E-4</v>
      </c>
      <c r="P242" s="3">
        <v>0.127587218245345</v>
      </c>
    </row>
    <row r="243" spans="1:16" x14ac:dyDescent="0.3">
      <c r="A243" t="s">
        <v>218</v>
      </c>
      <c r="B243" t="s">
        <v>200</v>
      </c>
      <c r="C243" t="s">
        <v>201</v>
      </c>
      <c r="D243" t="s">
        <v>209</v>
      </c>
      <c r="E243" s="1">
        <v>100010284</v>
      </c>
      <c r="F243" s="1" t="s">
        <v>219</v>
      </c>
      <c r="G243" s="1" t="s">
        <v>220</v>
      </c>
      <c r="H243" s="2">
        <v>1.2510257052520299</v>
      </c>
      <c r="I243" s="2">
        <v>2.1384175266520198</v>
      </c>
      <c r="J243" s="2">
        <v>0.63779256261120998</v>
      </c>
      <c r="K243" s="2">
        <v>0.85920425414061996</v>
      </c>
      <c r="M243" s="3">
        <v>0.18112459028828601</v>
      </c>
      <c r="N243" s="3">
        <v>7.9043468609280797E-8</v>
      </c>
      <c r="O243" s="3">
        <v>3.8644271629124101E-2</v>
      </c>
      <c r="P243" s="3">
        <v>0.979938748146154</v>
      </c>
    </row>
    <row r="244" spans="1:16" x14ac:dyDescent="0.3">
      <c r="A244" t="s">
        <v>221</v>
      </c>
      <c r="B244" t="s">
        <v>200</v>
      </c>
      <c r="C244" t="s">
        <v>201</v>
      </c>
      <c r="D244" t="s">
        <v>202</v>
      </c>
      <c r="E244" s="1">
        <v>100009616</v>
      </c>
      <c r="F244" s="1" t="s">
        <v>222</v>
      </c>
      <c r="G244" s="1" t="s">
        <v>223</v>
      </c>
      <c r="H244" s="2">
        <v>1.0320111728400001</v>
      </c>
      <c r="I244" s="2">
        <v>1.23653084154698</v>
      </c>
      <c r="J244" s="2">
        <v>0.888153287473883</v>
      </c>
      <c r="K244" s="2">
        <v>0.94908580709298995</v>
      </c>
      <c r="M244" s="3">
        <v>0.51040059104646995</v>
      </c>
      <c r="N244" s="3">
        <v>3.7045951234137801E-8</v>
      </c>
      <c r="O244" s="3">
        <v>4.9659351503780595E-4</v>
      </c>
      <c r="P244" s="3">
        <v>0.25266986846776102</v>
      </c>
    </row>
    <row r="245" spans="1:16" x14ac:dyDescent="0.3">
      <c r="A245" t="s">
        <v>227</v>
      </c>
      <c r="B245" t="s">
        <v>200</v>
      </c>
      <c r="C245" t="s">
        <v>201</v>
      </c>
      <c r="D245" t="s">
        <v>209</v>
      </c>
      <c r="E245" s="1">
        <v>100009617</v>
      </c>
      <c r="F245" s="1" t="s">
        <v>228</v>
      </c>
      <c r="G245" s="1" t="s">
        <v>229</v>
      </c>
      <c r="H245" s="2">
        <v>1.3541574445147699</v>
      </c>
      <c r="I245" s="2">
        <v>2.2758071293271902</v>
      </c>
      <c r="J245" s="2">
        <v>0.72011567434426305</v>
      </c>
      <c r="K245" s="2">
        <v>0.93883416393647601</v>
      </c>
      <c r="M245" s="3">
        <v>9.9874604650132606E-2</v>
      </c>
      <c r="N245" s="3">
        <v>1.69220455226562E-9</v>
      </c>
      <c r="O245" s="3">
        <v>6.3525126021301503E-2</v>
      </c>
      <c r="P245" s="3">
        <v>0.83813075214130695</v>
      </c>
    </row>
    <row r="246" spans="1:16" x14ac:dyDescent="0.3">
      <c r="A246" t="s">
        <v>230</v>
      </c>
      <c r="B246" t="s">
        <v>200</v>
      </c>
      <c r="C246" t="s">
        <v>201</v>
      </c>
      <c r="D246" t="s">
        <v>231</v>
      </c>
      <c r="E246" s="1">
        <v>100009783</v>
      </c>
      <c r="F246" s="1" t="s">
        <v>232</v>
      </c>
      <c r="G246" s="1" t="s">
        <v>233</v>
      </c>
      <c r="H246" s="2">
        <v>1.2368901875625999</v>
      </c>
      <c r="I246" s="2">
        <v>2.0081799060280501</v>
      </c>
      <c r="J246" s="2">
        <v>0.68322422564807295</v>
      </c>
      <c r="K246" s="2">
        <v>0.95673907693628002</v>
      </c>
      <c r="M246" s="3">
        <v>0.29888448993483502</v>
      </c>
      <c r="N246" s="3">
        <v>6.6785816688535303E-8</v>
      </c>
      <c r="O246" s="3">
        <v>1.6072152514983899E-2</v>
      </c>
      <c r="P246" s="3">
        <v>0.97472071606795896</v>
      </c>
    </row>
    <row r="247" spans="1:16" x14ac:dyDescent="0.3">
      <c r="A247" t="s">
        <v>240</v>
      </c>
      <c r="B247" t="s">
        <v>200</v>
      </c>
      <c r="C247" t="s">
        <v>201</v>
      </c>
      <c r="D247" t="s">
        <v>209</v>
      </c>
      <c r="E247" s="1">
        <v>100010135</v>
      </c>
      <c r="F247" s="1" t="s">
        <v>242</v>
      </c>
      <c r="G247" s="1" t="s">
        <v>243</v>
      </c>
      <c r="H247" s="2">
        <v>1.1265447803731901</v>
      </c>
      <c r="I247" s="2">
        <v>1.5054406100923501</v>
      </c>
      <c r="J247" s="2">
        <v>0.77031472067187101</v>
      </c>
      <c r="K247" s="2">
        <v>1.23516598942219</v>
      </c>
      <c r="M247" s="3">
        <v>0.30895573990669301</v>
      </c>
      <c r="N247" s="3">
        <v>4.2873125579938798E-6</v>
      </c>
      <c r="O247" s="3">
        <v>2.8832256511061301E-2</v>
      </c>
      <c r="P247" s="3">
        <v>0.63954934625157001</v>
      </c>
    </row>
    <row r="248" spans="1:16" x14ac:dyDescent="0.3">
      <c r="A248" t="s">
        <v>244</v>
      </c>
      <c r="B248" t="s">
        <v>200</v>
      </c>
      <c r="C248" t="s">
        <v>201</v>
      </c>
      <c r="D248" t="s">
        <v>231</v>
      </c>
      <c r="E248" s="1">
        <v>100010285</v>
      </c>
      <c r="F248" s="1" t="s">
        <v>246</v>
      </c>
      <c r="G248" s="1" t="s">
        <v>247</v>
      </c>
      <c r="H248" s="2">
        <v>1.1378025826690701</v>
      </c>
      <c r="I248" s="2">
        <v>1.5615028926071199</v>
      </c>
      <c r="J248" s="2">
        <v>0.82553814302983397</v>
      </c>
      <c r="K248" s="2">
        <v>1.00762095099777</v>
      </c>
      <c r="M248" s="3">
        <v>0.14934312652963899</v>
      </c>
      <c r="N248" s="3">
        <v>5.1157151221388503E-8</v>
      </c>
      <c r="O248" s="3">
        <v>2.3956628501164499E-2</v>
      </c>
      <c r="P248" s="3">
        <v>0.89280690662523299</v>
      </c>
    </row>
    <row r="249" spans="1:16" x14ac:dyDescent="0.3">
      <c r="A249" t="s">
        <v>248</v>
      </c>
      <c r="B249" t="s">
        <v>200</v>
      </c>
      <c r="C249" t="s">
        <v>201</v>
      </c>
      <c r="D249" t="s">
        <v>231</v>
      </c>
      <c r="E249" s="1">
        <v>100010286</v>
      </c>
      <c r="F249" s="1" t="s">
        <v>250</v>
      </c>
      <c r="G249" s="1" t="s">
        <v>251</v>
      </c>
      <c r="H249" s="2">
        <v>1.0919182795043101</v>
      </c>
      <c r="I249" s="2">
        <v>1.3973634756396101</v>
      </c>
      <c r="J249" s="2">
        <v>0.88642888295253397</v>
      </c>
      <c r="K249" s="2">
        <v>0.94071449432260401</v>
      </c>
      <c r="M249" s="3">
        <v>0.22178488345924899</v>
      </c>
      <c r="N249" s="3">
        <v>1.06787244852354E-6</v>
      </c>
      <c r="O249" s="3">
        <v>6.5134756011900996E-2</v>
      </c>
      <c r="P249" s="3">
        <v>0.55973384705560203</v>
      </c>
    </row>
    <row r="250" spans="1:16" x14ac:dyDescent="0.3">
      <c r="A250" t="s">
        <v>259</v>
      </c>
      <c r="B250" t="s">
        <v>200</v>
      </c>
      <c r="C250" t="s">
        <v>201</v>
      </c>
      <c r="D250" t="s">
        <v>202</v>
      </c>
      <c r="E250" s="1">
        <v>100010287</v>
      </c>
      <c r="F250" s="1" t="s">
        <v>261</v>
      </c>
      <c r="G250" s="1" t="s">
        <v>262</v>
      </c>
      <c r="H250" s="2">
        <v>1.0114789302741101</v>
      </c>
      <c r="I250" s="2">
        <v>1.1282224532224501</v>
      </c>
      <c r="J250" s="2">
        <v>0.94218003428529795</v>
      </c>
      <c r="K250" s="2">
        <v>0.92667626206087705</v>
      </c>
      <c r="M250" s="3">
        <v>0.92015905799753195</v>
      </c>
      <c r="N250" s="3">
        <v>1.58808439081354E-3</v>
      </c>
      <c r="O250" s="3">
        <v>8.7978718625019006E-2</v>
      </c>
      <c r="P250" s="3">
        <v>0.16402904754644901</v>
      </c>
    </row>
    <row r="251" spans="1:16" x14ac:dyDescent="0.3">
      <c r="A251" t="s">
        <v>263</v>
      </c>
      <c r="B251" t="s">
        <v>200</v>
      </c>
      <c r="C251" t="s">
        <v>201</v>
      </c>
      <c r="D251" t="s">
        <v>209</v>
      </c>
      <c r="E251" s="1">
        <v>100009620</v>
      </c>
      <c r="F251" s="1" t="s">
        <v>265</v>
      </c>
      <c r="G251" s="1" t="s">
        <v>266</v>
      </c>
      <c r="H251" s="2">
        <v>1.04103307581214</v>
      </c>
      <c r="I251" s="2">
        <v>1.14432261291551</v>
      </c>
      <c r="J251" s="2">
        <v>0.95675917356228002</v>
      </c>
      <c r="K251" s="2">
        <v>1.0331210064418701</v>
      </c>
      <c r="M251" s="3">
        <v>0.54919794807778699</v>
      </c>
      <c r="N251" s="3">
        <v>4.7640807192118797E-3</v>
      </c>
      <c r="O251" s="3">
        <v>0.18018477349797801</v>
      </c>
      <c r="P251" s="3">
        <v>0.89178465256286898</v>
      </c>
    </row>
    <row r="252" spans="1:16" x14ac:dyDescent="0.3">
      <c r="A252" t="s">
        <v>267</v>
      </c>
      <c r="B252" t="s">
        <v>200</v>
      </c>
      <c r="C252" t="s">
        <v>201</v>
      </c>
      <c r="D252" t="s">
        <v>231</v>
      </c>
      <c r="E252" s="1">
        <v>100009431</v>
      </c>
      <c r="F252" s="1" t="s">
        <v>269</v>
      </c>
      <c r="G252" s="1" t="s">
        <v>270</v>
      </c>
      <c r="H252" s="2">
        <v>1.0326923938246599</v>
      </c>
      <c r="I252" s="2">
        <v>1.2849764083500099</v>
      </c>
      <c r="J252" s="2">
        <v>0.86755564920307604</v>
      </c>
      <c r="K252" s="2">
        <v>0.89439299619454005</v>
      </c>
      <c r="M252" s="3">
        <v>0.78357293712805698</v>
      </c>
      <c r="N252" s="3">
        <v>1.33044611251561E-4</v>
      </c>
      <c r="O252" s="3">
        <v>7.4863983951239301E-3</v>
      </c>
      <c r="P252" s="3">
        <v>0.10754004894715501</v>
      </c>
    </row>
    <row r="253" spans="1:16" x14ac:dyDescent="0.3">
      <c r="A253" t="s">
        <v>271</v>
      </c>
      <c r="B253" t="s">
        <v>200</v>
      </c>
      <c r="C253" t="s">
        <v>201</v>
      </c>
      <c r="D253" t="s">
        <v>231</v>
      </c>
      <c r="E253" s="1">
        <v>100009785</v>
      </c>
      <c r="F253" s="1" t="s">
        <v>273</v>
      </c>
      <c r="G253" s="1" t="s">
        <v>274</v>
      </c>
      <c r="H253" s="2">
        <v>1.09883143995266</v>
      </c>
      <c r="I253" s="2">
        <v>1.30324712486523</v>
      </c>
      <c r="J253" s="2">
        <v>0.99700273779280801</v>
      </c>
      <c r="K253" s="2">
        <v>0.89330749878900595</v>
      </c>
      <c r="M253" s="3">
        <v>0.13644725732882801</v>
      </c>
      <c r="N253" s="3">
        <v>8.2676101722278098E-6</v>
      </c>
      <c r="O253" s="3">
        <v>0.48665165696533202</v>
      </c>
      <c r="P253" s="3">
        <v>5.3604611355407797E-2</v>
      </c>
    </row>
    <row r="254" spans="1:16" x14ac:dyDescent="0.3">
      <c r="A254" t="s">
        <v>275</v>
      </c>
      <c r="B254" t="s">
        <v>200</v>
      </c>
      <c r="C254" t="s">
        <v>201</v>
      </c>
      <c r="D254" t="s">
        <v>231</v>
      </c>
      <c r="E254" s="1">
        <v>100010657</v>
      </c>
      <c r="F254" s="1" t="s">
        <v>277</v>
      </c>
      <c r="G254" s="1" t="s">
        <v>278</v>
      </c>
      <c r="H254" s="2">
        <v>1.10980826074329</v>
      </c>
      <c r="I254" s="2">
        <v>1.3985732194129401</v>
      </c>
      <c r="J254" s="2">
        <v>0.90054837471692495</v>
      </c>
      <c r="K254" s="2">
        <v>1.0106849524027399</v>
      </c>
      <c r="M254" s="3">
        <v>0.118728224276527</v>
      </c>
      <c r="N254" s="3">
        <v>9.6448605015505896E-7</v>
      </c>
      <c r="O254" s="3">
        <v>0.120792752011607</v>
      </c>
      <c r="P254" s="3">
        <v>0.90028384751395296</v>
      </c>
    </row>
    <row r="255" spans="1:16" x14ac:dyDescent="0.3">
      <c r="A255" t="s">
        <v>279</v>
      </c>
      <c r="B255" t="s">
        <v>200</v>
      </c>
      <c r="C255" t="s">
        <v>201</v>
      </c>
      <c r="D255" t="s">
        <v>231</v>
      </c>
      <c r="E255" s="1">
        <v>100009954</v>
      </c>
      <c r="F255" s="1" t="s">
        <v>281</v>
      </c>
      <c r="G255" s="1" t="s">
        <v>282</v>
      </c>
      <c r="H255" s="2">
        <v>1.06652264824788</v>
      </c>
      <c r="I255" s="2">
        <v>1.3720093299637699</v>
      </c>
      <c r="J255" s="2">
        <v>0.77388781588116096</v>
      </c>
      <c r="K255" s="2">
        <v>1.16994955709614</v>
      </c>
      <c r="M255" s="3">
        <v>0.38267264771263898</v>
      </c>
      <c r="N255" s="3">
        <v>7.2124718074377504E-4</v>
      </c>
      <c r="O255" s="3">
        <v>7.8171154662816794E-2</v>
      </c>
      <c r="P255" s="3">
        <v>0.30361020846560999</v>
      </c>
    </row>
    <row r="256" spans="1:16" x14ac:dyDescent="0.3">
      <c r="A256" t="s">
        <v>78</v>
      </c>
      <c r="B256" t="s">
        <v>695</v>
      </c>
      <c r="C256" t="s">
        <v>696</v>
      </c>
      <c r="D256" t="s">
        <v>697</v>
      </c>
      <c r="E256" s="1">
        <v>100010468</v>
      </c>
      <c r="G256" s="1" t="s">
        <v>701</v>
      </c>
      <c r="H256" s="2">
        <v>1.3121658412792301</v>
      </c>
      <c r="I256" s="2">
        <v>1.3758197932643099</v>
      </c>
      <c r="J256" s="2">
        <v>1.31309449332688</v>
      </c>
      <c r="K256" s="2">
        <v>1.1527646688689599</v>
      </c>
      <c r="M256" s="3">
        <v>1.01059361858044E-4</v>
      </c>
      <c r="N256" s="3">
        <v>5.9995329803756096E-4</v>
      </c>
      <c r="O256" s="3">
        <v>3.34968062675806E-4</v>
      </c>
      <c r="P256" s="3">
        <v>7.98602656637417E-2</v>
      </c>
    </row>
    <row r="257" spans="1:16" x14ac:dyDescent="0.3">
      <c r="A257" t="s">
        <v>80</v>
      </c>
      <c r="B257" t="s">
        <v>695</v>
      </c>
      <c r="C257" t="s">
        <v>696</v>
      </c>
      <c r="D257" t="s">
        <v>697</v>
      </c>
      <c r="E257" s="1">
        <v>100009774</v>
      </c>
      <c r="G257" s="1" t="s">
        <v>702</v>
      </c>
      <c r="H257" s="2">
        <v>1.0839931153184199</v>
      </c>
      <c r="I257" s="2">
        <v>1.14196428571429</v>
      </c>
      <c r="J257" s="2">
        <v>1.0793233082706799</v>
      </c>
      <c r="K257" s="2">
        <v>0.95494505494505499</v>
      </c>
      <c r="M257" s="3">
        <v>0.15291318644334601</v>
      </c>
      <c r="N257" s="3">
        <v>2.4444383229561401E-2</v>
      </c>
      <c r="O257" s="3">
        <v>0.35585819813499497</v>
      </c>
      <c r="P257" s="3">
        <v>0.47300929612098902</v>
      </c>
    </row>
    <row r="258" spans="1:16" x14ac:dyDescent="0.3">
      <c r="A258" t="s">
        <v>245</v>
      </c>
      <c r="B258" t="s">
        <v>695</v>
      </c>
      <c r="C258" t="s">
        <v>696</v>
      </c>
      <c r="D258" t="s">
        <v>709</v>
      </c>
      <c r="E258" s="1">
        <v>100009612</v>
      </c>
      <c r="G258" s="1" t="s">
        <v>711</v>
      </c>
      <c r="H258" s="2">
        <v>1.3350337282276701</v>
      </c>
      <c r="I258" s="2">
        <v>1.62593575905292</v>
      </c>
      <c r="J258" s="2">
        <v>1.2604914968479699</v>
      </c>
      <c r="K258" s="2">
        <v>0.83685986715234595</v>
      </c>
      <c r="M258" s="3">
        <v>0.16667757757374699</v>
      </c>
      <c r="N258" s="3">
        <v>2.14586065233188E-2</v>
      </c>
      <c r="O258" s="3">
        <v>0.37633052219687402</v>
      </c>
      <c r="P258" s="3">
        <v>0.33215641276724001</v>
      </c>
    </row>
    <row r="259" spans="1:16" x14ac:dyDescent="0.3">
      <c r="A259" t="s">
        <v>745</v>
      </c>
      <c r="B259" t="s">
        <v>695</v>
      </c>
      <c r="C259" t="s">
        <v>696</v>
      </c>
      <c r="D259" t="s">
        <v>741</v>
      </c>
      <c r="E259" s="1">
        <v>100010534</v>
      </c>
      <c r="G259" s="1" t="s">
        <v>746</v>
      </c>
      <c r="H259" s="2">
        <v>1.16288963842168</v>
      </c>
      <c r="I259" s="2">
        <v>1.22400928310999</v>
      </c>
      <c r="J259" s="2">
        <v>1.12380023584878</v>
      </c>
      <c r="K259" s="2">
        <v>1.12670261286356</v>
      </c>
      <c r="M259" s="3">
        <v>1.11201031000469E-3</v>
      </c>
      <c r="N259" s="3">
        <v>7.2408429337000901E-4</v>
      </c>
      <c r="O259" s="3">
        <v>2.3437416075618899E-2</v>
      </c>
      <c r="P259" s="3">
        <v>3.2454637411507399E-2</v>
      </c>
    </row>
    <row r="260" spans="1:16" x14ac:dyDescent="0.3">
      <c r="A260" t="s">
        <v>747</v>
      </c>
      <c r="B260" t="s">
        <v>695</v>
      </c>
      <c r="C260" t="s">
        <v>696</v>
      </c>
      <c r="D260" t="s">
        <v>741</v>
      </c>
      <c r="E260" s="1">
        <v>100010010</v>
      </c>
      <c r="G260" s="1" t="s">
        <v>748</v>
      </c>
      <c r="H260" s="2">
        <v>1.16040911668461</v>
      </c>
      <c r="I260" s="2">
        <v>1.2275199936693599</v>
      </c>
      <c r="J260" s="2">
        <v>1.11952067489359</v>
      </c>
      <c r="K260" s="2">
        <v>1.1147331724189899</v>
      </c>
      <c r="M260" s="3">
        <v>3.7872752079779401E-3</v>
      </c>
      <c r="N260" s="3">
        <v>2.0239552466363398E-3</v>
      </c>
      <c r="O260" s="3">
        <v>2.68064808175313E-2</v>
      </c>
      <c r="P260" s="3">
        <v>0.167901868086272</v>
      </c>
    </row>
    <row r="261" spans="1:16" x14ac:dyDescent="0.3">
      <c r="A261" t="s">
        <v>1294</v>
      </c>
      <c r="B261" t="s">
        <v>1284</v>
      </c>
      <c r="C261" t="s">
        <v>1285</v>
      </c>
      <c r="D261" t="s">
        <v>201</v>
      </c>
      <c r="E261" s="1">
        <v>100010823</v>
      </c>
      <c r="H261" s="2">
        <v>1.0333078299099701</v>
      </c>
      <c r="I261" s="2">
        <v>1.2471200684964401</v>
      </c>
      <c r="J261" s="2">
        <v>0.88819669650815802</v>
      </c>
      <c r="K261" s="2">
        <v>0.93117178641009302</v>
      </c>
      <c r="M261" s="3">
        <v>0.57356823711832305</v>
      </c>
      <c r="N261" s="3">
        <v>5.12264488813697E-7</v>
      </c>
      <c r="O261" s="3">
        <v>2.1558869200800899E-3</v>
      </c>
      <c r="P261" s="3">
        <v>0.20880671122886499</v>
      </c>
    </row>
  </sheetData>
  <conditionalFormatting sqref="H3:K233">
    <cfRule type="colorScale" priority="4">
      <colorScale>
        <cfvo type="num" val="0.5"/>
        <cfvo type="num" val="1"/>
        <cfvo type="num" val="3"/>
        <color rgb="FF5A8AC6"/>
        <color rgb="FFFCFCFF"/>
        <color rgb="FFF8696B"/>
      </colorScale>
    </cfRule>
  </conditionalFormatting>
  <conditionalFormatting sqref="H238:K261">
    <cfRule type="colorScale" priority="2">
      <colorScale>
        <cfvo type="num" val="0.5"/>
        <cfvo type="num" val="1"/>
        <cfvo type="num" val="3"/>
        <color rgb="FF5A8AC6"/>
        <color rgb="FFFCFCFF"/>
        <color rgb="FFF8696B"/>
      </colorScale>
    </cfRule>
  </conditionalFormatting>
  <conditionalFormatting sqref="M3:P233">
    <cfRule type="cellIs" dxfId="5" priority="3" operator="lessThan">
      <formula>0.05</formula>
    </cfRule>
  </conditionalFormatting>
  <conditionalFormatting sqref="M238:P261">
    <cfRule type="cellIs" dxfId="4" priority="1" operator="lessThan">
      <formula>0.05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A0F96-DCD5-4E5F-8FD5-B3455BDC2DC8}">
  <dimension ref="A1:U576"/>
  <sheetViews>
    <sheetView zoomScale="70" zoomScaleNormal="70" workbookViewId="0"/>
  </sheetViews>
  <sheetFormatPr defaultColWidth="9.109375" defaultRowHeight="15.6" x14ac:dyDescent="0.3"/>
  <cols>
    <col min="1" max="1" width="31.109375" style="1" customWidth="1"/>
    <col min="2" max="2" width="23.5546875" style="1" customWidth="1"/>
    <col min="3" max="3" width="35" style="1" customWidth="1"/>
    <col min="4" max="4" width="25.88671875" style="1" customWidth="1"/>
    <col min="5" max="5" width="13.88671875" style="1" customWidth="1"/>
    <col min="6" max="6" width="9.109375" style="1"/>
    <col min="7" max="7" width="15.6640625" style="1" customWidth="1"/>
    <col min="8" max="12" width="9.109375" style="1"/>
    <col min="13" max="16" width="11.6640625" style="1" customWidth="1"/>
    <col min="17" max="17" width="9.109375" style="1"/>
    <col min="18" max="19" width="8.88671875" customWidth="1"/>
    <col min="20" max="16384" width="9.109375" style="1"/>
  </cols>
  <sheetData>
    <row r="1" spans="1:21" ht="21" x14ac:dyDescent="0.4">
      <c r="A1" s="8" t="s">
        <v>1324</v>
      </c>
      <c r="H1" s="9" t="s">
        <v>1320</v>
      </c>
      <c r="I1"/>
      <c r="J1"/>
      <c r="K1"/>
      <c r="M1" s="10" t="s">
        <v>1321</v>
      </c>
      <c r="N1"/>
      <c r="O1"/>
      <c r="P1"/>
    </row>
    <row r="2" spans="1:2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11</v>
      </c>
      <c r="F2" s="4" t="s">
        <v>12</v>
      </c>
      <c r="G2" s="4" t="s">
        <v>13</v>
      </c>
      <c r="H2" s="11" t="s">
        <v>1319</v>
      </c>
      <c r="I2" s="11" t="s">
        <v>6</v>
      </c>
      <c r="J2" s="11" t="s">
        <v>7</v>
      </c>
      <c r="K2" s="11" t="s">
        <v>8</v>
      </c>
      <c r="M2" s="11" t="s">
        <v>1319</v>
      </c>
      <c r="N2" s="11" t="s">
        <v>6</v>
      </c>
      <c r="O2" s="11" t="s">
        <v>7</v>
      </c>
      <c r="P2" s="11" t="s">
        <v>8</v>
      </c>
    </row>
    <row r="3" spans="1:21" x14ac:dyDescent="0.3">
      <c r="A3" t="s">
        <v>45</v>
      </c>
      <c r="B3" t="s">
        <v>15</v>
      </c>
      <c r="C3" t="s">
        <v>16</v>
      </c>
      <c r="D3" t="s">
        <v>17</v>
      </c>
      <c r="E3" s="1">
        <v>100010466</v>
      </c>
      <c r="G3" s="1" t="s">
        <v>46</v>
      </c>
      <c r="H3" s="2">
        <v>0.99132074382002999</v>
      </c>
      <c r="I3" s="2">
        <v>1.0559741249871799</v>
      </c>
      <c r="J3" s="2">
        <v>0.89783454972309096</v>
      </c>
      <c r="K3" s="2">
        <v>1.10544129599964</v>
      </c>
      <c r="M3" s="3">
        <v>0.20946948911666899</v>
      </c>
      <c r="N3" s="3">
        <v>0.59368960541383098</v>
      </c>
      <c r="O3" s="3">
        <v>1.23623862964405E-2</v>
      </c>
      <c r="P3" s="3">
        <v>7.8853114223091603E-2</v>
      </c>
    </row>
    <row r="4" spans="1:21" x14ac:dyDescent="0.3">
      <c r="A4" t="s">
        <v>205</v>
      </c>
      <c r="B4" t="s">
        <v>200</v>
      </c>
      <c r="C4" t="s">
        <v>201</v>
      </c>
      <c r="D4" t="s">
        <v>202</v>
      </c>
      <c r="E4" s="1">
        <v>100009615</v>
      </c>
      <c r="F4" s="1" t="s">
        <v>206</v>
      </c>
      <c r="G4" s="1" t="s">
        <v>207</v>
      </c>
      <c r="H4" s="2">
        <v>0.98868001632900504</v>
      </c>
      <c r="I4" s="2">
        <v>1.2628653841169299</v>
      </c>
      <c r="J4" s="2">
        <v>0.81231531603159002</v>
      </c>
      <c r="K4" s="2">
        <v>0.82928977341271304</v>
      </c>
      <c r="M4" s="3">
        <v>0.77587122510932605</v>
      </c>
      <c r="N4" s="3">
        <v>3.0273109924882599E-4</v>
      </c>
      <c r="O4" s="3">
        <v>2.4668016556701898E-3</v>
      </c>
      <c r="P4" s="3">
        <v>3.1731803418978598E-2</v>
      </c>
      <c r="T4"/>
      <c r="U4"/>
    </row>
    <row r="5" spans="1:21" x14ac:dyDescent="0.3">
      <c r="A5" t="s">
        <v>215</v>
      </c>
      <c r="B5" t="s">
        <v>200</v>
      </c>
      <c r="C5" t="s">
        <v>201</v>
      </c>
      <c r="D5" t="s">
        <v>202</v>
      </c>
      <c r="E5" s="1">
        <v>100010134</v>
      </c>
      <c r="F5" s="1" t="s">
        <v>216</v>
      </c>
      <c r="G5" s="1" t="s">
        <v>217</v>
      </c>
      <c r="H5" s="2">
        <v>0.98223952776751899</v>
      </c>
      <c r="I5" s="2">
        <v>1.08053043917152</v>
      </c>
      <c r="J5" s="2">
        <v>0.91422958577268898</v>
      </c>
      <c r="K5" s="2">
        <v>0.93909096091177902</v>
      </c>
      <c r="M5" s="3">
        <v>0.25491446742223201</v>
      </c>
      <c r="N5" s="3">
        <v>3.6965920601472598E-3</v>
      </c>
      <c r="O5" s="3">
        <v>3.6351035180657502E-4</v>
      </c>
      <c r="P5" s="3">
        <v>0.127587218245345</v>
      </c>
      <c r="T5"/>
      <c r="U5"/>
    </row>
    <row r="6" spans="1:21" x14ac:dyDescent="0.3">
      <c r="A6" t="s">
        <v>218</v>
      </c>
      <c r="B6" t="s">
        <v>200</v>
      </c>
      <c r="C6" t="s">
        <v>201</v>
      </c>
      <c r="D6" t="s">
        <v>209</v>
      </c>
      <c r="E6" s="1">
        <v>100010284</v>
      </c>
      <c r="F6" s="1" t="s">
        <v>219</v>
      </c>
      <c r="G6" s="1" t="s">
        <v>220</v>
      </c>
      <c r="H6" s="2">
        <v>1.2510257052520299</v>
      </c>
      <c r="I6" s="2">
        <v>2.1384175266520198</v>
      </c>
      <c r="J6" s="2">
        <v>0.63779256261120998</v>
      </c>
      <c r="K6" s="2">
        <v>0.85920425414061996</v>
      </c>
      <c r="M6" s="3">
        <v>0.18112459028828601</v>
      </c>
      <c r="N6" s="3">
        <v>7.9043468609280797E-8</v>
      </c>
      <c r="O6" s="3">
        <v>3.8644271629124101E-2</v>
      </c>
      <c r="P6" s="3">
        <v>0.979938748146154</v>
      </c>
      <c r="T6"/>
      <c r="U6"/>
    </row>
    <row r="7" spans="1:21" x14ac:dyDescent="0.3">
      <c r="A7" t="s">
        <v>221</v>
      </c>
      <c r="B7" t="s">
        <v>200</v>
      </c>
      <c r="C7" t="s">
        <v>201</v>
      </c>
      <c r="D7" t="s">
        <v>202</v>
      </c>
      <c r="E7" s="1">
        <v>100009616</v>
      </c>
      <c r="F7" s="1" t="s">
        <v>222</v>
      </c>
      <c r="G7" s="1" t="s">
        <v>223</v>
      </c>
      <c r="H7" s="2">
        <v>1.0320111728400001</v>
      </c>
      <c r="I7" s="2">
        <v>1.23653084154698</v>
      </c>
      <c r="J7" s="2">
        <v>0.888153287473883</v>
      </c>
      <c r="K7" s="2">
        <v>0.94908580709298995</v>
      </c>
      <c r="M7" s="3">
        <v>0.51040059104646995</v>
      </c>
      <c r="N7" s="3">
        <v>3.7045951234137801E-8</v>
      </c>
      <c r="O7" s="3">
        <v>4.9659351503780595E-4</v>
      </c>
      <c r="P7" s="3">
        <v>0.25266986846776102</v>
      </c>
      <c r="T7"/>
      <c r="U7"/>
    </row>
    <row r="8" spans="1:21" x14ac:dyDescent="0.3">
      <c r="A8" t="s">
        <v>224</v>
      </c>
      <c r="B8" t="s">
        <v>200</v>
      </c>
      <c r="C8" t="s">
        <v>201</v>
      </c>
      <c r="D8" t="s">
        <v>202</v>
      </c>
      <c r="E8" s="1">
        <v>100009953</v>
      </c>
      <c r="F8" s="1" t="s">
        <v>225</v>
      </c>
      <c r="G8" s="1" t="s">
        <v>226</v>
      </c>
      <c r="H8" s="2">
        <v>0.98217846212725102</v>
      </c>
      <c r="I8" s="2">
        <v>1.06488984849665</v>
      </c>
      <c r="J8" s="2">
        <v>0.93263523411863902</v>
      </c>
      <c r="K8" s="2">
        <v>0.92339986985853095</v>
      </c>
      <c r="M8" s="3">
        <v>0.418110064016467</v>
      </c>
      <c r="N8" s="3">
        <v>6.22593996043804E-2</v>
      </c>
      <c r="O8" s="3">
        <v>2.79122757617828E-2</v>
      </c>
      <c r="P8" s="3">
        <v>0.108782427699866</v>
      </c>
      <c r="T8"/>
      <c r="U8"/>
    </row>
    <row r="9" spans="1:21" x14ac:dyDescent="0.3">
      <c r="A9" t="s">
        <v>230</v>
      </c>
      <c r="B9" t="s">
        <v>200</v>
      </c>
      <c r="C9" t="s">
        <v>201</v>
      </c>
      <c r="D9" t="s">
        <v>231</v>
      </c>
      <c r="E9" s="1">
        <v>100009783</v>
      </c>
      <c r="F9" s="1" t="s">
        <v>232</v>
      </c>
      <c r="G9" s="1" t="s">
        <v>233</v>
      </c>
      <c r="H9" s="2">
        <v>1.2368901875625999</v>
      </c>
      <c r="I9" s="2">
        <v>2.0081799060280501</v>
      </c>
      <c r="J9" s="2">
        <v>0.68322422564807295</v>
      </c>
      <c r="K9" s="2">
        <v>0.95673907693628002</v>
      </c>
      <c r="M9" s="3">
        <v>0.29888448993483502</v>
      </c>
      <c r="N9" s="3">
        <v>6.6785816688535303E-8</v>
      </c>
      <c r="O9" s="3">
        <v>1.6072152514983899E-2</v>
      </c>
      <c r="P9" s="3">
        <v>0.97472071606795896</v>
      </c>
      <c r="T9" s="12"/>
      <c r="U9" s="12"/>
    </row>
    <row r="10" spans="1:21" x14ac:dyDescent="0.3">
      <c r="A10" t="s">
        <v>240</v>
      </c>
      <c r="B10" t="s">
        <v>200</v>
      </c>
      <c r="C10" t="s">
        <v>201</v>
      </c>
      <c r="D10" t="s">
        <v>209</v>
      </c>
      <c r="E10" s="1">
        <v>100010135</v>
      </c>
      <c r="F10" s="1" t="s">
        <v>242</v>
      </c>
      <c r="G10" s="1" t="s">
        <v>243</v>
      </c>
      <c r="H10" s="2">
        <v>1.1265447803731901</v>
      </c>
      <c r="I10" s="2">
        <v>1.5054406100923501</v>
      </c>
      <c r="J10" s="2">
        <v>0.77031472067187101</v>
      </c>
      <c r="K10" s="2">
        <v>1.23516598942219</v>
      </c>
      <c r="M10" s="3">
        <v>0.30895573990669301</v>
      </c>
      <c r="N10" s="3">
        <v>4.2873125579938798E-6</v>
      </c>
      <c r="O10" s="3">
        <v>2.8832256511061301E-2</v>
      </c>
      <c r="P10" s="3">
        <v>0.63954934625157001</v>
      </c>
    </row>
    <row r="11" spans="1:21" x14ac:dyDescent="0.3">
      <c r="A11" t="s">
        <v>244</v>
      </c>
      <c r="B11" t="s">
        <v>200</v>
      </c>
      <c r="C11" t="s">
        <v>201</v>
      </c>
      <c r="D11" t="s">
        <v>231</v>
      </c>
      <c r="E11" s="1">
        <v>100010285</v>
      </c>
      <c r="F11" s="1" t="s">
        <v>246</v>
      </c>
      <c r="G11" s="1" t="s">
        <v>247</v>
      </c>
      <c r="H11" s="2">
        <v>1.1378025826690701</v>
      </c>
      <c r="I11" s="2">
        <v>1.5615028926071199</v>
      </c>
      <c r="J11" s="2">
        <v>0.82553814302983397</v>
      </c>
      <c r="K11" s="2">
        <v>1.00762095099777</v>
      </c>
      <c r="M11" s="3">
        <v>0.14934312652963899</v>
      </c>
      <c r="N11" s="3">
        <v>5.1157151221388503E-8</v>
      </c>
      <c r="O11" s="3">
        <v>2.3956628501164499E-2</v>
      </c>
      <c r="P11" s="3">
        <v>0.89280690662523299</v>
      </c>
    </row>
    <row r="12" spans="1:21" x14ac:dyDescent="0.3">
      <c r="A12" t="s">
        <v>252</v>
      </c>
      <c r="B12" t="s">
        <v>200</v>
      </c>
      <c r="C12" t="s">
        <v>201</v>
      </c>
      <c r="D12" t="s">
        <v>231</v>
      </c>
      <c r="E12" s="1">
        <v>100009619</v>
      </c>
      <c r="F12" s="1" t="s">
        <v>254</v>
      </c>
      <c r="G12" s="1" t="s">
        <v>255</v>
      </c>
      <c r="H12" s="2">
        <v>0.83842332701631395</v>
      </c>
      <c r="I12" s="2">
        <v>1.00144282426942</v>
      </c>
      <c r="J12" s="2">
        <v>0.71610915809877596</v>
      </c>
      <c r="K12" s="2">
        <v>0.79467828907531202</v>
      </c>
      <c r="M12" s="3">
        <v>3.3628091993049003E-2</v>
      </c>
      <c r="N12" s="3">
        <v>0.62204521033631699</v>
      </c>
      <c r="O12" s="3">
        <v>1.81392734511747E-4</v>
      </c>
      <c r="P12" s="3">
        <v>3.1236180995359301E-2</v>
      </c>
    </row>
    <row r="13" spans="1:21" x14ac:dyDescent="0.3">
      <c r="A13" t="s">
        <v>267</v>
      </c>
      <c r="B13" t="s">
        <v>200</v>
      </c>
      <c r="C13" t="s">
        <v>201</v>
      </c>
      <c r="D13" t="s">
        <v>231</v>
      </c>
      <c r="E13" s="1">
        <v>100009431</v>
      </c>
      <c r="F13" s="1" t="s">
        <v>269</v>
      </c>
      <c r="G13" s="1" t="s">
        <v>270</v>
      </c>
      <c r="H13" s="2">
        <v>1.0326923938246599</v>
      </c>
      <c r="I13" s="2">
        <v>1.2849764083500099</v>
      </c>
      <c r="J13" s="2">
        <v>0.86755564920307604</v>
      </c>
      <c r="K13" s="2">
        <v>0.89439299619454005</v>
      </c>
      <c r="M13" s="3">
        <v>0.78357293712805698</v>
      </c>
      <c r="N13" s="3">
        <v>1.33044611251561E-4</v>
      </c>
      <c r="O13" s="3">
        <v>7.4863983951239301E-3</v>
      </c>
      <c r="P13" s="3">
        <v>0.10754004894715501</v>
      </c>
    </row>
    <row r="14" spans="1:21" x14ac:dyDescent="0.3">
      <c r="A14" t="s">
        <v>302</v>
      </c>
      <c r="B14" t="s">
        <v>291</v>
      </c>
      <c r="C14" t="s">
        <v>292</v>
      </c>
      <c r="D14" t="s">
        <v>293</v>
      </c>
      <c r="E14" s="1">
        <v>100010291</v>
      </c>
      <c r="H14" s="2">
        <v>0.87483008543251595</v>
      </c>
      <c r="I14" s="2">
        <v>0.91236491941194797</v>
      </c>
      <c r="J14" s="2">
        <v>0.83669272180536303</v>
      </c>
      <c r="K14" s="2">
        <v>0.89391509547020398</v>
      </c>
      <c r="M14" s="3">
        <v>4.6825947212756503E-3</v>
      </c>
      <c r="N14" s="3">
        <v>0.114814464295173</v>
      </c>
      <c r="O14" s="3">
        <v>8.6616858712709795E-3</v>
      </c>
      <c r="P14" s="3">
        <v>0.192281962073026</v>
      </c>
    </row>
    <row r="15" spans="1:21" x14ac:dyDescent="0.3">
      <c r="A15" t="s">
        <v>306</v>
      </c>
      <c r="B15" t="s">
        <v>291</v>
      </c>
      <c r="C15" t="s">
        <v>292</v>
      </c>
      <c r="D15" t="s">
        <v>293</v>
      </c>
      <c r="E15" s="1">
        <v>100010479</v>
      </c>
      <c r="H15" s="2">
        <v>0.79371379414927101</v>
      </c>
      <c r="I15" s="2">
        <v>0.76182217701419497</v>
      </c>
      <c r="J15" s="2">
        <v>0.77501115983994895</v>
      </c>
      <c r="K15" s="2">
        <v>0.92688547507824603</v>
      </c>
      <c r="M15" s="3">
        <v>1.0805889970627899E-3</v>
      </c>
      <c r="N15" s="3">
        <v>2.4009822410562399E-3</v>
      </c>
      <c r="O15" s="3">
        <v>3.1823198841606898E-3</v>
      </c>
      <c r="P15" s="3">
        <v>0.53096256461130797</v>
      </c>
    </row>
    <row r="16" spans="1:21" x14ac:dyDescent="0.3">
      <c r="A16" t="s">
        <v>309</v>
      </c>
      <c r="B16" t="s">
        <v>291</v>
      </c>
      <c r="C16" t="s">
        <v>292</v>
      </c>
      <c r="D16" t="s">
        <v>293</v>
      </c>
      <c r="E16" s="1">
        <v>100009628</v>
      </c>
      <c r="G16" s="1" t="s">
        <v>310</v>
      </c>
      <c r="H16" s="2">
        <v>0.91901233497510704</v>
      </c>
      <c r="I16" s="2">
        <v>0.89053418212012203</v>
      </c>
      <c r="J16" s="2">
        <v>0.90277069646160801</v>
      </c>
      <c r="K16" s="2">
        <v>1.0365879622729901</v>
      </c>
      <c r="M16" s="3">
        <v>7.4162336023837804E-3</v>
      </c>
      <c r="N16" s="3">
        <v>5.1169118593112602E-3</v>
      </c>
      <c r="O16" s="3">
        <v>1.11902126106558E-2</v>
      </c>
      <c r="P16" s="3">
        <v>0.80748588200037397</v>
      </c>
    </row>
    <row r="17" spans="1:16" x14ac:dyDescent="0.3">
      <c r="A17" t="s">
        <v>313</v>
      </c>
      <c r="B17" t="s">
        <v>291</v>
      </c>
      <c r="C17" t="s">
        <v>292</v>
      </c>
      <c r="D17" t="s">
        <v>293</v>
      </c>
      <c r="E17" s="1">
        <v>100010138</v>
      </c>
      <c r="G17" s="1" t="s">
        <v>314</v>
      </c>
      <c r="H17" s="2">
        <v>0.84113538459807702</v>
      </c>
      <c r="I17" s="2">
        <v>0.82381302675872903</v>
      </c>
      <c r="J17" s="2">
        <v>0.86325062108548001</v>
      </c>
      <c r="K17" s="2">
        <v>0.81913049723944897</v>
      </c>
      <c r="M17" s="3">
        <v>1.8344954958549201E-3</v>
      </c>
      <c r="N17" s="3">
        <v>6.4669190425799298E-3</v>
      </c>
      <c r="O17" s="3">
        <v>1.7624954215443599E-2</v>
      </c>
      <c r="P17" s="3">
        <v>3.07737832764148E-2</v>
      </c>
    </row>
    <row r="18" spans="1:16" x14ac:dyDescent="0.3">
      <c r="A18" t="s">
        <v>331</v>
      </c>
      <c r="B18" t="s">
        <v>291</v>
      </c>
      <c r="C18" t="s">
        <v>326</v>
      </c>
      <c r="D18" t="s">
        <v>327</v>
      </c>
      <c r="E18" s="1">
        <v>100010141</v>
      </c>
      <c r="H18" s="2">
        <v>0.83227403344590301</v>
      </c>
      <c r="I18" s="2">
        <v>0.81764608842290498</v>
      </c>
      <c r="J18" s="2">
        <v>0.83387036401032599</v>
      </c>
      <c r="K18" s="2">
        <v>0.86361508569881595</v>
      </c>
      <c r="M18" s="3">
        <v>5.8059908067494897E-3</v>
      </c>
      <c r="N18" s="3">
        <v>1.0836639384929301E-2</v>
      </c>
      <c r="O18" s="3">
        <v>1.7620285044161799E-2</v>
      </c>
      <c r="P18" s="3">
        <v>0.167132767500279</v>
      </c>
    </row>
    <row r="19" spans="1:16" x14ac:dyDescent="0.3">
      <c r="A19" t="s">
        <v>458</v>
      </c>
      <c r="B19" t="s">
        <v>1677</v>
      </c>
      <c r="C19" t="s">
        <v>404</v>
      </c>
      <c r="D19" t="s">
        <v>405</v>
      </c>
      <c r="E19" s="1">
        <v>100010311</v>
      </c>
      <c r="H19" s="2">
        <v>0.86739862909852705</v>
      </c>
      <c r="I19" s="2">
        <v>0.86178404178674395</v>
      </c>
      <c r="J19" s="2">
        <v>0.83627126624197401</v>
      </c>
      <c r="K19" s="2">
        <v>0.97220682775437794</v>
      </c>
      <c r="M19" s="3">
        <v>9.4459369418631602E-5</v>
      </c>
      <c r="N19" s="3">
        <v>4.0930386230569604E-3</v>
      </c>
      <c r="O19" s="3">
        <v>4.6062428059228403E-4</v>
      </c>
      <c r="P19" s="3">
        <v>0.57638613099174396</v>
      </c>
    </row>
    <row r="20" spans="1:16" x14ac:dyDescent="0.3">
      <c r="A20" t="s">
        <v>493</v>
      </c>
      <c r="B20" t="s">
        <v>1677</v>
      </c>
      <c r="C20" t="s">
        <v>404</v>
      </c>
      <c r="D20" t="s">
        <v>405</v>
      </c>
      <c r="E20" s="1">
        <v>100009981</v>
      </c>
      <c r="G20" s="1" t="s">
        <v>494</v>
      </c>
      <c r="H20" s="2">
        <v>0.85798875266387398</v>
      </c>
      <c r="I20" s="2">
        <v>0.75999517631804503</v>
      </c>
      <c r="J20" s="2">
        <v>0.89839972382759603</v>
      </c>
      <c r="K20" s="2">
        <v>0.98107933257503399</v>
      </c>
      <c r="M20" s="3">
        <v>2.9735356740453599E-4</v>
      </c>
      <c r="N20" s="3">
        <v>7.46938951200582E-6</v>
      </c>
      <c r="O20" s="3">
        <v>2.75631592510483E-2</v>
      </c>
      <c r="P20" s="3">
        <v>0.904613751598493</v>
      </c>
    </row>
    <row r="21" spans="1:16" x14ac:dyDescent="0.3">
      <c r="A21" t="s">
        <v>511</v>
      </c>
      <c r="B21" t="s">
        <v>1677</v>
      </c>
      <c r="C21" t="s">
        <v>404</v>
      </c>
      <c r="D21" t="s">
        <v>405</v>
      </c>
      <c r="E21" s="1">
        <v>100009452</v>
      </c>
      <c r="G21" s="1" t="s">
        <v>512</v>
      </c>
      <c r="H21" s="2">
        <v>0.78542845783824</v>
      </c>
      <c r="I21" s="2">
        <v>0.67635081843315903</v>
      </c>
      <c r="J21" s="2">
        <v>0.80686760535109003</v>
      </c>
      <c r="K21" s="2">
        <v>0.99125898518241895</v>
      </c>
      <c r="M21" s="3">
        <v>4.1344255140117898E-5</v>
      </c>
      <c r="N21" s="3">
        <v>4.0480584426103601E-6</v>
      </c>
      <c r="O21" s="3">
        <v>1.0905956407898799E-3</v>
      </c>
      <c r="P21" s="3">
        <v>0.97692988686117199</v>
      </c>
    </row>
    <row r="22" spans="1:16" x14ac:dyDescent="0.3">
      <c r="A22" t="s">
        <v>521</v>
      </c>
      <c r="B22" t="s">
        <v>1677</v>
      </c>
      <c r="C22" t="s">
        <v>404</v>
      </c>
      <c r="D22" t="s">
        <v>405</v>
      </c>
      <c r="E22" s="1">
        <v>100010681</v>
      </c>
      <c r="G22" s="1" t="s">
        <v>522</v>
      </c>
      <c r="H22" s="2">
        <v>0.90059135853111205</v>
      </c>
      <c r="I22" s="2">
        <v>0.86509469337913003</v>
      </c>
      <c r="J22" s="2">
        <v>0.91015343222505196</v>
      </c>
      <c r="K22" s="2">
        <v>0.96001708810755204</v>
      </c>
      <c r="M22" s="3">
        <v>2.2682052295424299E-3</v>
      </c>
      <c r="N22" s="3">
        <v>1.5477675750704099E-3</v>
      </c>
      <c r="O22" s="3">
        <v>2.3857749291373499E-2</v>
      </c>
      <c r="P22" s="3">
        <v>0.42913111578551799</v>
      </c>
    </row>
    <row r="23" spans="1:16" x14ac:dyDescent="0.3">
      <c r="A23" t="s">
        <v>584</v>
      </c>
      <c r="B23" t="s">
        <v>1677</v>
      </c>
      <c r="C23" t="s">
        <v>542</v>
      </c>
      <c r="D23" t="s">
        <v>543</v>
      </c>
      <c r="E23" s="1">
        <v>100009658</v>
      </c>
      <c r="G23" s="1" t="s">
        <v>585</v>
      </c>
      <c r="H23" s="2">
        <v>0.88873358136320202</v>
      </c>
      <c r="I23" s="2">
        <v>0.80975902191968196</v>
      </c>
      <c r="J23" s="2">
        <v>0.86543488807025504</v>
      </c>
      <c r="K23" s="2">
        <v>1.15123636961894</v>
      </c>
      <c r="M23" s="3">
        <v>2.8819831985976301E-2</v>
      </c>
      <c r="N23" s="3">
        <v>1.0009578492481E-2</v>
      </c>
      <c r="O23" s="3">
        <v>3.50976575273588E-2</v>
      </c>
      <c r="P23" s="3">
        <v>0.27875182527796499</v>
      </c>
    </row>
    <row r="24" spans="1:16" x14ac:dyDescent="0.3">
      <c r="A24" t="s">
        <v>591</v>
      </c>
      <c r="B24" t="s">
        <v>1677</v>
      </c>
      <c r="C24" t="s">
        <v>542</v>
      </c>
      <c r="D24" t="s">
        <v>589</v>
      </c>
      <c r="E24" s="1">
        <v>100009998</v>
      </c>
      <c r="H24" s="2">
        <v>0.89990653445955304</v>
      </c>
      <c r="I24" s="2">
        <v>0.87143496706889101</v>
      </c>
      <c r="J24" s="2">
        <v>0.82436151433340299</v>
      </c>
      <c r="K24" s="2">
        <v>1.19081429763608</v>
      </c>
      <c r="M24" s="3">
        <v>1.94554929775217E-2</v>
      </c>
      <c r="N24" s="3">
        <v>2.8656182266281301E-2</v>
      </c>
      <c r="O24" s="3">
        <v>4.8010039350596797E-3</v>
      </c>
      <c r="P24" s="3">
        <v>0.105695771744828</v>
      </c>
    </row>
    <row r="25" spans="1:16" x14ac:dyDescent="0.3">
      <c r="A25" t="s">
        <v>603</v>
      </c>
      <c r="B25" t="s">
        <v>1677</v>
      </c>
      <c r="C25" t="s">
        <v>542</v>
      </c>
      <c r="D25" t="s">
        <v>601</v>
      </c>
      <c r="E25" s="1">
        <v>100010709</v>
      </c>
      <c r="G25" s="1" t="s">
        <v>604</v>
      </c>
      <c r="H25" s="2">
        <v>0.84972548042460205</v>
      </c>
      <c r="I25" s="2">
        <v>0.77092916420938196</v>
      </c>
      <c r="J25" s="2">
        <v>0.81908521415467295</v>
      </c>
      <c r="K25" s="2">
        <v>1.1332494986664801</v>
      </c>
      <c r="M25" s="3">
        <v>1.2942994902328099E-3</v>
      </c>
      <c r="N25" s="3">
        <v>1.1794512842591199E-3</v>
      </c>
      <c r="O25" s="3">
        <v>3.0413969057217602E-3</v>
      </c>
      <c r="P25" s="3">
        <v>0.14625120619033899</v>
      </c>
    </row>
    <row r="26" spans="1:16" x14ac:dyDescent="0.3">
      <c r="A26" t="s">
        <v>620</v>
      </c>
      <c r="B26" t="s">
        <v>1677</v>
      </c>
      <c r="C26" t="s">
        <v>542</v>
      </c>
      <c r="D26" t="s">
        <v>601</v>
      </c>
      <c r="E26" s="1">
        <v>100010525</v>
      </c>
      <c r="G26" s="1" t="s">
        <v>621</v>
      </c>
      <c r="H26" s="2">
        <v>0.87624001679287999</v>
      </c>
      <c r="I26" s="2">
        <v>0.84190674348355599</v>
      </c>
      <c r="J26" s="2">
        <v>0.82353772567875805</v>
      </c>
      <c r="K26" s="2">
        <v>1.11480554050326</v>
      </c>
      <c r="M26" s="3">
        <v>4.1273537852300401E-3</v>
      </c>
      <c r="N26" s="3">
        <v>1.4829817347067601E-2</v>
      </c>
      <c r="O26" s="3">
        <v>2.3060492952927799E-3</v>
      </c>
      <c r="P26" s="3">
        <v>0.145912526628862</v>
      </c>
    </row>
    <row r="27" spans="1:16" x14ac:dyDescent="0.3">
      <c r="A27" t="s">
        <v>630</v>
      </c>
      <c r="B27" t="s">
        <v>1677</v>
      </c>
      <c r="C27" t="s">
        <v>542</v>
      </c>
      <c r="D27" t="s">
        <v>601</v>
      </c>
      <c r="E27" s="1">
        <v>100009829</v>
      </c>
      <c r="G27" s="1" t="s">
        <v>631</v>
      </c>
      <c r="H27" s="2">
        <v>0.94363668145920498</v>
      </c>
      <c r="I27" s="2">
        <v>0.95217085696693005</v>
      </c>
      <c r="J27" s="2">
        <v>0.88599616145226801</v>
      </c>
      <c r="K27" s="2">
        <v>1.09111715407585</v>
      </c>
      <c r="M27" s="3">
        <v>5.65106802596946E-2</v>
      </c>
      <c r="N27" s="3">
        <v>0.20229949380300899</v>
      </c>
      <c r="O27" s="3">
        <v>2.9817176493775001E-2</v>
      </c>
      <c r="P27" s="3">
        <v>0.313270453171271</v>
      </c>
    </row>
    <row r="28" spans="1:16" x14ac:dyDescent="0.3">
      <c r="A28" t="s">
        <v>638</v>
      </c>
      <c r="B28" t="s">
        <v>1677</v>
      </c>
      <c r="C28" t="s">
        <v>542</v>
      </c>
      <c r="D28" t="s">
        <v>601</v>
      </c>
      <c r="E28" s="1">
        <v>100010359</v>
      </c>
      <c r="G28" s="1" t="s">
        <v>639</v>
      </c>
      <c r="H28" s="2">
        <v>0.84007024225490901</v>
      </c>
      <c r="I28" s="2">
        <v>0.79685786438169703</v>
      </c>
      <c r="J28" s="2">
        <v>0.80966002933287495</v>
      </c>
      <c r="K28" s="2">
        <v>1.03533056402261</v>
      </c>
      <c r="M28" s="3">
        <v>2.52191419904012E-3</v>
      </c>
      <c r="N28" s="3">
        <v>3.5415019429881601E-3</v>
      </c>
      <c r="O28" s="3">
        <v>2.9056330094943301E-3</v>
      </c>
      <c r="P28" s="3">
        <v>0.354672788977064</v>
      </c>
    </row>
    <row r="29" spans="1:16" x14ac:dyDescent="0.3">
      <c r="A29" t="s">
        <v>388</v>
      </c>
      <c r="B29" t="s">
        <v>695</v>
      </c>
      <c r="C29" t="s">
        <v>696</v>
      </c>
      <c r="D29" t="s">
        <v>730</v>
      </c>
      <c r="E29" s="1">
        <v>100010137</v>
      </c>
      <c r="G29" s="1" t="s">
        <v>736</v>
      </c>
      <c r="H29" s="2">
        <v>0.92485007671800501</v>
      </c>
      <c r="I29" s="2">
        <v>0.98623853211009205</v>
      </c>
      <c r="J29" s="2">
        <v>0.85126320699899305</v>
      </c>
      <c r="K29" s="2">
        <v>0.98884011339305999</v>
      </c>
      <c r="M29" s="3">
        <v>6.2540200077496499E-2</v>
      </c>
      <c r="N29" s="3">
        <v>0.67686659736799004</v>
      </c>
      <c r="O29" s="3">
        <v>2.6157417379782401E-3</v>
      </c>
      <c r="P29" s="3">
        <v>0.97400946946727895</v>
      </c>
    </row>
    <row r="30" spans="1:16" x14ac:dyDescent="0.3">
      <c r="A30" t="s">
        <v>1294</v>
      </c>
      <c r="B30" t="s">
        <v>1284</v>
      </c>
      <c r="C30" t="s">
        <v>1285</v>
      </c>
      <c r="D30" t="s">
        <v>201</v>
      </c>
      <c r="E30" s="1">
        <v>100010823</v>
      </c>
      <c r="H30" s="2">
        <v>1.0333078299099701</v>
      </c>
      <c r="I30" s="2">
        <v>1.2471200684964401</v>
      </c>
      <c r="J30" s="2">
        <v>0.88819669650815802</v>
      </c>
      <c r="K30" s="2">
        <v>0.93117178641009302</v>
      </c>
      <c r="M30" s="3">
        <v>0.57356823711832305</v>
      </c>
      <c r="N30" s="3">
        <v>5.12264488813697E-7</v>
      </c>
      <c r="O30" s="3">
        <v>2.1558869200800899E-3</v>
      </c>
      <c r="P30" s="3">
        <v>0.20880671122886499</v>
      </c>
    </row>
    <row r="33" spans="1:16" ht="21" x14ac:dyDescent="0.4">
      <c r="A33" s="8" t="s">
        <v>1323</v>
      </c>
      <c r="H33" s="9" t="s">
        <v>1320</v>
      </c>
      <c r="I33"/>
      <c r="J33"/>
      <c r="K33"/>
      <c r="M33" s="10" t="s">
        <v>1321</v>
      </c>
      <c r="N33"/>
      <c r="O33"/>
      <c r="P33"/>
    </row>
    <row r="34" spans="1:16" x14ac:dyDescent="0.3">
      <c r="A34" s="4" t="s">
        <v>0</v>
      </c>
      <c r="B34" s="4" t="s">
        <v>1</v>
      </c>
      <c r="C34" s="4" t="s">
        <v>2</v>
      </c>
      <c r="D34" s="4" t="s">
        <v>3</v>
      </c>
      <c r="E34" s="4" t="s">
        <v>11</v>
      </c>
      <c r="F34" s="4" t="s">
        <v>12</v>
      </c>
      <c r="G34" s="4" t="s">
        <v>13</v>
      </c>
      <c r="H34" s="11" t="s">
        <v>1319</v>
      </c>
      <c r="I34" s="11" t="s">
        <v>6</v>
      </c>
      <c r="J34" s="11" t="s">
        <v>7</v>
      </c>
      <c r="K34" s="11" t="s">
        <v>8</v>
      </c>
      <c r="M34" s="11" t="s">
        <v>1319</v>
      </c>
      <c r="N34" s="11" t="s">
        <v>6</v>
      </c>
      <c r="O34" s="11" t="s">
        <v>7</v>
      </c>
      <c r="P34" s="11" t="s">
        <v>8</v>
      </c>
    </row>
    <row r="35" spans="1:16" x14ac:dyDescent="0.3">
      <c r="A35" t="s">
        <v>29</v>
      </c>
      <c r="B35" t="s">
        <v>15</v>
      </c>
      <c r="C35" t="s">
        <v>16</v>
      </c>
      <c r="D35" t="s">
        <v>17</v>
      </c>
      <c r="E35" s="1">
        <v>100010464</v>
      </c>
      <c r="G35" s="1" t="s">
        <v>30</v>
      </c>
      <c r="H35" s="2">
        <v>1.15005417002997</v>
      </c>
      <c r="I35" s="2">
        <v>0.93955469902778199</v>
      </c>
      <c r="J35" s="2">
        <v>1.3561311831907701</v>
      </c>
      <c r="K35" s="2">
        <v>1.0658277524883899</v>
      </c>
      <c r="M35" s="3">
        <v>0.33878541399428203</v>
      </c>
      <c r="N35" s="3">
        <v>0.28826374994708698</v>
      </c>
      <c r="O35" s="3">
        <v>2.9495267516432298E-2</v>
      </c>
      <c r="P35" s="3">
        <v>0.96884558454053304</v>
      </c>
    </row>
    <row r="36" spans="1:16" x14ac:dyDescent="0.3">
      <c r="A36" t="s">
        <v>35</v>
      </c>
      <c r="B36" t="s">
        <v>15</v>
      </c>
      <c r="C36" t="s">
        <v>16</v>
      </c>
      <c r="D36" t="s">
        <v>17</v>
      </c>
      <c r="E36" s="1">
        <v>100010642</v>
      </c>
      <c r="G36" s="1" t="s">
        <v>36</v>
      </c>
      <c r="H36" s="2">
        <v>1.05955398093178</v>
      </c>
      <c r="I36" s="2">
        <v>0.99692528922351398</v>
      </c>
      <c r="J36" s="2">
        <v>1.10386619384374</v>
      </c>
      <c r="K36" s="2">
        <v>1.08418890739408</v>
      </c>
      <c r="M36" s="3">
        <v>0.11401837200290101</v>
      </c>
      <c r="N36" s="3">
        <v>0.86377550462970898</v>
      </c>
      <c r="O36" s="3">
        <v>2.1442299250803799E-2</v>
      </c>
      <c r="P36" s="3">
        <v>0.112920131678154</v>
      </c>
    </row>
    <row r="37" spans="1:16" x14ac:dyDescent="0.3">
      <c r="A37" t="s">
        <v>47</v>
      </c>
      <c r="B37" t="s">
        <v>15</v>
      </c>
      <c r="C37" t="s">
        <v>16</v>
      </c>
      <c r="D37" t="s">
        <v>17</v>
      </c>
      <c r="E37" s="1">
        <v>100009772</v>
      </c>
      <c r="H37" s="2">
        <v>1.0662011925058901</v>
      </c>
      <c r="I37" s="2">
        <v>0.99947446577468502</v>
      </c>
      <c r="J37" s="2">
        <v>1.1437393684203201</v>
      </c>
      <c r="K37" s="2">
        <v>1.00380154409435</v>
      </c>
      <c r="M37" s="3">
        <v>0.21620931902236201</v>
      </c>
      <c r="N37" s="3">
        <v>0.78294850177275099</v>
      </c>
      <c r="O37" s="3">
        <v>2.66305748619254E-2</v>
      </c>
      <c r="P37" s="3">
        <v>0.85856375832877596</v>
      </c>
    </row>
    <row r="38" spans="1:16" x14ac:dyDescent="0.3">
      <c r="A38" t="s">
        <v>48</v>
      </c>
      <c r="B38" t="s">
        <v>15</v>
      </c>
      <c r="C38" t="s">
        <v>16</v>
      </c>
      <c r="D38" t="s">
        <v>17</v>
      </c>
      <c r="E38" s="1">
        <v>100010467</v>
      </c>
      <c r="G38" s="1" t="s">
        <v>49</v>
      </c>
      <c r="H38" s="2">
        <v>1.13020799195757</v>
      </c>
      <c r="I38" s="2">
        <v>1.02381010659926</v>
      </c>
      <c r="J38" s="2">
        <v>1.2577082608085299</v>
      </c>
      <c r="K38" s="2">
        <v>1.01941738542909</v>
      </c>
      <c r="M38" s="3">
        <v>5.6116369963095901E-2</v>
      </c>
      <c r="N38" s="3">
        <v>0.91211141133003304</v>
      </c>
      <c r="O38" s="3">
        <v>2.7329768989384899E-3</v>
      </c>
      <c r="P38" s="3">
        <v>0.65668900046173595</v>
      </c>
    </row>
    <row r="39" spans="1:16" x14ac:dyDescent="0.3">
      <c r="A39" t="s">
        <v>50</v>
      </c>
      <c r="B39" t="s">
        <v>15</v>
      </c>
      <c r="C39" t="s">
        <v>16</v>
      </c>
      <c r="D39" t="s">
        <v>17</v>
      </c>
      <c r="E39" s="1">
        <v>100010643</v>
      </c>
      <c r="G39" s="1" t="s">
        <v>51</v>
      </c>
      <c r="H39" s="2">
        <v>1.1209360565751101</v>
      </c>
      <c r="I39" s="2">
        <v>1.0821039098140299</v>
      </c>
      <c r="J39" s="2">
        <v>1.1559520179385401</v>
      </c>
      <c r="K39" s="2">
        <v>1.1141685307708</v>
      </c>
      <c r="M39" s="3">
        <v>4.0691195582491901E-2</v>
      </c>
      <c r="N39" s="3">
        <v>0.34759690749764</v>
      </c>
      <c r="O39" s="3">
        <v>3.4784994855706901E-2</v>
      </c>
      <c r="P39" s="3">
        <v>4.7334201401762602E-2</v>
      </c>
    </row>
    <row r="40" spans="1:16" x14ac:dyDescent="0.3">
      <c r="A40" t="s">
        <v>60</v>
      </c>
      <c r="B40" t="s">
        <v>15</v>
      </c>
      <c r="C40" t="s">
        <v>16</v>
      </c>
      <c r="D40" t="s">
        <v>17</v>
      </c>
      <c r="E40" s="1">
        <v>100010272</v>
      </c>
      <c r="G40" s="1" t="s">
        <v>61</v>
      </c>
      <c r="H40" s="2">
        <v>1.1076600808038799</v>
      </c>
      <c r="I40" s="2">
        <v>1.0845513996839999</v>
      </c>
      <c r="J40" s="2">
        <v>1.11768316489791</v>
      </c>
      <c r="K40" s="2">
        <v>1.13524474236255</v>
      </c>
      <c r="M40" s="3">
        <v>5.2923460006332398E-2</v>
      </c>
      <c r="N40" s="3">
        <v>0.36364559309947803</v>
      </c>
      <c r="O40" s="3">
        <v>2.8741750929214199E-2</v>
      </c>
      <c r="P40" s="3">
        <v>0.111565506697671</v>
      </c>
    </row>
    <row r="41" spans="1:16" x14ac:dyDescent="0.3">
      <c r="A41" t="s">
        <v>62</v>
      </c>
      <c r="B41" t="s">
        <v>15</v>
      </c>
      <c r="C41" t="s">
        <v>16</v>
      </c>
      <c r="D41" t="s">
        <v>17</v>
      </c>
      <c r="E41" s="1">
        <v>100009945</v>
      </c>
      <c r="G41" s="1" t="s">
        <v>63</v>
      </c>
      <c r="H41" s="2">
        <v>1.16725068914957</v>
      </c>
      <c r="I41" s="2">
        <v>1.12073275430567</v>
      </c>
      <c r="J41" s="2">
        <v>1.2007853664646</v>
      </c>
      <c r="K41" s="2">
        <v>1.18373193353679</v>
      </c>
      <c r="M41" s="3">
        <v>6.4336266957606102E-3</v>
      </c>
      <c r="N41" s="3">
        <v>0.137957603856352</v>
      </c>
      <c r="O41" s="3">
        <v>7.2564505452129497E-3</v>
      </c>
      <c r="P41" s="3">
        <v>9.2131668755809498E-3</v>
      </c>
    </row>
    <row r="42" spans="1:16" x14ac:dyDescent="0.3">
      <c r="A42" t="s">
        <v>75</v>
      </c>
      <c r="B42" t="s">
        <v>71</v>
      </c>
      <c r="C42" t="s">
        <v>72</v>
      </c>
      <c r="D42" t="s">
        <v>73</v>
      </c>
      <c r="E42" s="1">
        <v>100010121</v>
      </c>
      <c r="H42" s="2">
        <v>1.2337260577873199</v>
      </c>
      <c r="I42" s="2">
        <v>0.90408236994219604</v>
      </c>
      <c r="J42" s="2">
        <v>1.51278863154367</v>
      </c>
      <c r="K42" s="2">
        <v>1.2294353045798101</v>
      </c>
      <c r="M42" s="3">
        <v>5.6675969210818002E-2</v>
      </c>
      <c r="N42" s="3">
        <v>7.4341894268380504E-2</v>
      </c>
      <c r="O42" s="3">
        <v>1.1416407744415599E-3</v>
      </c>
      <c r="P42" s="3">
        <v>0.12627142451640599</v>
      </c>
    </row>
    <row r="43" spans="1:16" x14ac:dyDescent="0.3">
      <c r="A43" t="s">
        <v>77</v>
      </c>
      <c r="B43" t="s">
        <v>71</v>
      </c>
      <c r="C43" t="s">
        <v>72</v>
      </c>
      <c r="D43" t="s">
        <v>73</v>
      </c>
      <c r="E43" s="1">
        <v>100009947</v>
      </c>
      <c r="H43" s="2">
        <v>1.34209995864249</v>
      </c>
      <c r="I43" s="2">
        <v>0.55965980504427004</v>
      </c>
      <c r="J43" s="2">
        <v>1.95293102459806</v>
      </c>
      <c r="K43" s="2">
        <v>1.4826002977833801</v>
      </c>
      <c r="M43" s="3">
        <v>0.39211713929609798</v>
      </c>
      <c r="N43" s="3">
        <v>1.8726786116924801E-3</v>
      </c>
      <c r="O43" s="3">
        <v>1.85927128129127E-3</v>
      </c>
      <c r="P43" s="3">
        <v>0.25823773176880899</v>
      </c>
    </row>
    <row r="44" spans="1:16" x14ac:dyDescent="0.3">
      <c r="A44" t="s">
        <v>79</v>
      </c>
      <c r="B44" t="s">
        <v>71</v>
      </c>
      <c r="C44" t="s">
        <v>72</v>
      </c>
      <c r="D44" t="s">
        <v>73</v>
      </c>
      <c r="E44" s="1">
        <v>100009603</v>
      </c>
      <c r="H44" s="2">
        <v>1.46815809323479</v>
      </c>
      <c r="I44" s="2">
        <v>0.68596856752162005</v>
      </c>
      <c r="J44" s="2">
        <v>2.1823003995316101</v>
      </c>
      <c r="K44" s="2">
        <v>1.30605479966113</v>
      </c>
      <c r="M44" s="3">
        <v>0.24242110544804399</v>
      </c>
      <c r="N44" s="3">
        <v>5.3165240778328595E-4</v>
      </c>
      <c r="O44" s="3">
        <v>1.09859972247569E-3</v>
      </c>
      <c r="P44" s="3">
        <v>0.213864150257706</v>
      </c>
    </row>
    <row r="45" spans="1:16" x14ac:dyDescent="0.3">
      <c r="A45" t="s">
        <v>81</v>
      </c>
      <c r="B45" t="s">
        <v>71</v>
      </c>
      <c r="C45" t="s">
        <v>72</v>
      </c>
      <c r="D45" t="s">
        <v>73</v>
      </c>
      <c r="E45" s="1">
        <v>100009418</v>
      </c>
      <c r="F45" s="1" t="s">
        <v>83</v>
      </c>
      <c r="G45" s="1" t="s">
        <v>84</v>
      </c>
      <c r="H45" s="2">
        <v>1.2392994977248599</v>
      </c>
      <c r="I45" s="2">
        <v>0.71591105034978797</v>
      </c>
      <c r="J45" s="2">
        <v>1.72530609704871</v>
      </c>
      <c r="K45" s="2">
        <v>1.10700561631688</v>
      </c>
      <c r="M45" s="3">
        <v>0.80304811018132904</v>
      </c>
      <c r="N45" s="3">
        <v>2.3612260706756998E-3</v>
      </c>
      <c r="O45" s="3">
        <v>2.0057333110033399E-2</v>
      </c>
      <c r="P45" s="3">
        <v>0.96814895182244998</v>
      </c>
    </row>
    <row r="46" spans="1:16" x14ac:dyDescent="0.3">
      <c r="A46" t="s">
        <v>88</v>
      </c>
      <c r="B46" t="s">
        <v>71</v>
      </c>
      <c r="C46" t="s">
        <v>72</v>
      </c>
      <c r="D46" t="s">
        <v>73</v>
      </c>
      <c r="E46" s="1">
        <v>100010646</v>
      </c>
      <c r="G46" s="1" t="s">
        <v>90</v>
      </c>
      <c r="H46" s="2">
        <v>1.4498826160204299</v>
      </c>
      <c r="I46" s="2">
        <v>0.96920934712508899</v>
      </c>
      <c r="J46" s="2">
        <v>1.9502216217288499</v>
      </c>
      <c r="K46" s="2">
        <v>1.1705489535381901</v>
      </c>
      <c r="M46" s="3">
        <v>6.66899871339698E-2</v>
      </c>
      <c r="N46" s="3">
        <v>0.84581953840777802</v>
      </c>
      <c r="O46" s="3">
        <v>2.5988826034343301E-3</v>
      </c>
      <c r="P46" s="3">
        <v>0.96685968932771604</v>
      </c>
    </row>
    <row r="47" spans="1:16" x14ac:dyDescent="0.3">
      <c r="A47" t="s">
        <v>91</v>
      </c>
      <c r="B47" t="s">
        <v>71</v>
      </c>
      <c r="C47" t="s">
        <v>72</v>
      </c>
      <c r="D47" t="s">
        <v>73</v>
      </c>
      <c r="E47" s="1">
        <v>100009948</v>
      </c>
      <c r="G47" s="1" t="s">
        <v>93</v>
      </c>
      <c r="H47" s="2">
        <v>1.2454406521635</v>
      </c>
      <c r="I47" s="2">
        <v>0.73974878085326601</v>
      </c>
      <c r="J47" s="2">
        <v>1.73502467687772</v>
      </c>
      <c r="K47" s="2">
        <v>1.0591288785316999</v>
      </c>
      <c r="M47" s="3">
        <v>0.22697436045385699</v>
      </c>
      <c r="N47" s="3">
        <v>4.2305320151695303E-2</v>
      </c>
      <c r="O47" s="3">
        <v>4.9548402664822998E-4</v>
      </c>
      <c r="P47" s="3">
        <v>0.94769130914213595</v>
      </c>
    </row>
    <row r="48" spans="1:16" x14ac:dyDescent="0.3">
      <c r="A48" t="s">
        <v>94</v>
      </c>
      <c r="B48" t="s">
        <v>71</v>
      </c>
      <c r="C48" t="s">
        <v>72</v>
      </c>
      <c r="D48" t="s">
        <v>73</v>
      </c>
      <c r="E48" s="1">
        <v>100010276</v>
      </c>
      <c r="G48" s="1" t="s">
        <v>96</v>
      </c>
      <c r="H48" s="2">
        <v>1.20333097216703</v>
      </c>
      <c r="I48" s="2">
        <v>0.70234619305126</v>
      </c>
      <c r="J48" s="2">
        <v>1.66822536983775</v>
      </c>
      <c r="K48" s="2">
        <v>1.0776021891068299</v>
      </c>
      <c r="M48" s="3">
        <v>0.265364513286797</v>
      </c>
      <c r="N48" s="3">
        <v>5.18911518427079E-2</v>
      </c>
      <c r="O48" s="3">
        <v>8.7477260736906705E-4</v>
      </c>
      <c r="P48" s="3">
        <v>0.85782736796106396</v>
      </c>
    </row>
    <row r="49" spans="1:16" x14ac:dyDescent="0.3">
      <c r="A49" t="s">
        <v>97</v>
      </c>
      <c r="B49" t="s">
        <v>71</v>
      </c>
      <c r="C49" t="s">
        <v>72</v>
      </c>
      <c r="D49" t="s">
        <v>73</v>
      </c>
      <c r="E49" s="1">
        <v>100010472</v>
      </c>
      <c r="G49" s="1" t="s">
        <v>99</v>
      </c>
      <c r="H49" s="2">
        <v>1.2803404535213201</v>
      </c>
      <c r="I49" s="2">
        <v>0.78873264027456302</v>
      </c>
      <c r="J49" s="2">
        <v>1.7385245178554201</v>
      </c>
      <c r="K49" s="2">
        <v>1.1511447288444701</v>
      </c>
      <c r="M49" s="3">
        <v>9.9999140435983305E-2</v>
      </c>
      <c r="N49" s="3">
        <v>8.9066963924351997E-2</v>
      </c>
      <c r="O49" s="3">
        <v>8.6291053163759196E-4</v>
      </c>
      <c r="P49" s="3">
        <v>0.46003359628006602</v>
      </c>
    </row>
    <row r="50" spans="1:16" x14ac:dyDescent="0.3">
      <c r="A50" t="s">
        <v>103</v>
      </c>
      <c r="B50" t="s">
        <v>71</v>
      </c>
      <c r="C50" t="s">
        <v>72</v>
      </c>
      <c r="D50" t="s">
        <v>73</v>
      </c>
      <c r="E50" s="1">
        <v>100010123</v>
      </c>
      <c r="G50" s="1" t="s">
        <v>105</v>
      </c>
      <c r="H50" s="2">
        <v>1.11904472203382</v>
      </c>
      <c r="I50" s="2">
        <v>0.65159109089091105</v>
      </c>
      <c r="J50" s="2">
        <v>1.43108057615291</v>
      </c>
      <c r="K50" s="2">
        <v>1.3575950097298</v>
      </c>
      <c r="M50" s="3">
        <v>0.42903333677704503</v>
      </c>
      <c r="N50" s="3">
        <v>2.4202612968769001E-2</v>
      </c>
      <c r="O50" s="3">
        <v>1.3039887607940099E-2</v>
      </c>
      <c r="P50" s="3">
        <v>0.32352725101697</v>
      </c>
    </row>
    <row r="51" spans="1:16" x14ac:dyDescent="0.3">
      <c r="A51" t="s">
        <v>106</v>
      </c>
      <c r="B51" t="s">
        <v>71</v>
      </c>
      <c r="C51" t="s">
        <v>72</v>
      </c>
      <c r="D51" t="s">
        <v>73</v>
      </c>
      <c r="E51" s="1">
        <v>100010647</v>
      </c>
      <c r="G51" s="1" t="s">
        <v>107</v>
      </c>
      <c r="H51" s="2">
        <v>1.3282099406199701</v>
      </c>
      <c r="I51" s="2">
        <v>0.95652881278072699</v>
      </c>
      <c r="J51" s="2">
        <v>1.48538071393265</v>
      </c>
      <c r="K51" s="2">
        <v>1.7836950717718401</v>
      </c>
      <c r="M51" s="3">
        <v>0.12423606086079</v>
      </c>
      <c r="N51" s="3">
        <v>0.99591033117601202</v>
      </c>
      <c r="O51" s="3">
        <v>4.0743231146980398E-2</v>
      </c>
      <c r="P51" s="3">
        <v>0.41677675276064002</v>
      </c>
    </row>
    <row r="52" spans="1:16" x14ac:dyDescent="0.3">
      <c r="A52" t="s">
        <v>112</v>
      </c>
      <c r="B52" t="s">
        <v>71</v>
      </c>
      <c r="C52" t="s">
        <v>72</v>
      </c>
      <c r="D52" t="s">
        <v>73</v>
      </c>
      <c r="E52" s="1">
        <v>100009605</v>
      </c>
      <c r="G52" s="1" t="s">
        <v>113</v>
      </c>
      <c r="H52" s="2">
        <v>1.07840818317012</v>
      </c>
      <c r="I52" s="2">
        <v>0.87668898887951896</v>
      </c>
      <c r="J52" s="2">
        <v>1.2894202870409901</v>
      </c>
      <c r="K52" s="2">
        <v>0.958143127032133</v>
      </c>
      <c r="M52" s="3">
        <v>0.44244783879394001</v>
      </c>
      <c r="N52" s="3">
        <v>0.24940103409881201</v>
      </c>
      <c r="O52" s="3">
        <v>2.3444628881146599E-2</v>
      </c>
      <c r="P52" s="3">
        <v>0.66710058338489298</v>
      </c>
    </row>
    <row r="53" spans="1:16" x14ac:dyDescent="0.3">
      <c r="A53" t="s">
        <v>116</v>
      </c>
      <c r="B53" t="s">
        <v>71</v>
      </c>
      <c r="C53" t="s">
        <v>72</v>
      </c>
      <c r="D53" t="s">
        <v>73</v>
      </c>
      <c r="E53" s="1">
        <v>100010125</v>
      </c>
      <c r="G53" s="1" t="s">
        <v>117</v>
      </c>
      <c r="H53" s="2">
        <v>1.5566599553227101</v>
      </c>
      <c r="I53" s="2">
        <v>0.87029061732713298</v>
      </c>
      <c r="J53" s="2">
        <v>2.2516851880328401</v>
      </c>
      <c r="K53" s="2">
        <v>1.21457226092838</v>
      </c>
      <c r="M53" s="3">
        <v>3.5806758430262597E-2</v>
      </c>
      <c r="N53" s="3">
        <v>0.63278897425382397</v>
      </c>
      <c r="O53" s="3">
        <v>2.2951293971544201E-4</v>
      </c>
      <c r="P53" s="3">
        <v>0.90020619193676599</v>
      </c>
    </row>
    <row r="54" spans="1:16" x14ac:dyDescent="0.3">
      <c r="A54" t="s">
        <v>118</v>
      </c>
      <c r="B54" t="s">
        <v>71</v>
      </c>
      <c r="C54" t="s">
        <v>72</v>
      </c>
      <c r="D54" t="s">
        <v>73</v>
      </c>
      <c r="E54" s="1">
        <v>100010126</v>
      </c>
      <c r="G54" s="1" t="s">
        <v>119</v>
      </c>
      <c r="H54" s="2">
        <v>1.78001289535872</v>
      </c>
      <c r="I54" s="2">
        <v>0.98568937377853505</v>
      </c>
      <c r="J54" s="2">
        <v>2.5977828162238898</v>
      </c>
      <c r="K54" s="2">
        <v>1.3448664105656101</v>
      </c>
      <c r="M54" s="3">
        <v>6.3611502873266402E-3</v>
      </c>
      <c r="N54" s="3">
        <v>0.68821624315569097</v>
      </c>
      <c r="O54" s="3">
        <v>4.5936363909546E-5</v>
      </c>
      <c r="P54" s="3">
        <v>0.90001098023813797</v>
      </c>
    </row>
    <row r="55" spans="1:16" x14ac:dyDescent="0.3">
      <c r="A55" t="s">
        <v>120</v>
      </c>
      <c r="B55" t="s">
        <v>71</v>
      </c>
      <c r="C55" t="s">
        <v>72</v>
      </c>
      <c r="D55" t="s">
        <v>73</v>
      </c>
      <c r="E55" s="1">
        <v>100010648</v>
      </c>
      <c r="G55" s="1" t="s">
        <v>121</v>
      </c>
      <c r="H55" s="2">
        <v>1.3060710009893699</v>
      </c>
      <c r="I55" s="2">
        <v>0.84257597468929102</v>
      </c>
      <c r="J55" s="2">
        <v>1.7489896923228601</v>
      </c>
      <c r="K55" s="2">
        <v>1.15229642952247</v>
      </c>
      <c r="M55" s="3">
        <v>6.5677834100806701E-2</v>
      </c>
      <c r="N55" s="3">
        <v>0.28742912442403901</v>
      </c>
      <c r="O55" s="3">
        <v>2.3884725930643999E-4</v>
      </c>
      <c r="P55" s="3">
        <v>0.79482378130355902</v>
      </c>
    </row>
    <row r="56" spans="1:16" x14ac:dyDescent="0.3">
      <c r="A56" t="s">
        <v>122</v>
      </c>
      <c r="B56" t="s">
        <v>71</v>
      </c>
      <c r="C56" t="s">
        <v>72</v>
      </c>
      <c r="D56" t="s">
        <v>73</v>
      </c>
      <c r="E56" s="1">
        <v>100009778</v>
      </c>
      <c r="F56" s="1" t="s">
        <v>123</v>
      </c>
      <c r="G56" s="1" t="s">
        <v>124</v>
      </c>
      <c r="H56" s="2">
        <v>1.4311226123834699</v>
      </c>
      <c r="I56" s="2">
        <v>0.98958921726707005</v>
      </c>
      <c r="J56" s="2">
        <v>1.9152595825651</v>
      </c>
      <c r="K56" s="2">
        <v>1.1028044413698399</v>
      </c>
      <c r="M56" s="3">
        <v>6.0505593258266196E-3</v>
      </c>
      <c r="N56" s="3">
        <v>0.58676000398744899</v>
      </c>
      <c r="O56" s="3">
        <v>1.8161533708292599E-5</v>
      </c>
      <c r="P56" s="3">
        <v>0.86125282978501805</v>
      </c>
    </row>
    <row r="57" spans="1:16" x14ac:dyDescent="0.3">
      <c r="A57" t="s">
        <v>125</v>
      </c>
      <c r="B57" t="s">
        <v>71</v>
      </c>
      <c r="C57" t="s">
        <v>72</v>
      </c>
      <c r="D57" t="s">
        <v>73</v>
      </c>
      <c r="E57" s="1">
        <v>100009419</v>
      </c>
      <c r="G57" s="1" t="s">
        <v>126</v>
      </c>
      <c r="H57" s="2">
        <v>1.3535255516398399</v>
      </c>
      <c r="I57" s="2">
        <v>0.98999279933874396</v>
      </c>
      <c r="J57" s="2">
        <v>1.74556061579757</v>
      </c>
      <c r="K57" s="2">
        <v>1.1024267543815001</v>
      </c>
      <c r="M57" s="3">
        <v>2.0048858641067601E-2</v>
      </c>
      <c r="N57" s="3">
        <v>0.88736014866943003</v>
      </c>
      <c r="O57" s="3">
        <v>1.20859102677223E-4</v>
      </c>
      <c r="P57" s="3">
        <v>0.82610735751437603</v>
      </c>
    </row>
    <row r="58" spans="1:16" x14ac:dyDescent="0.3">
      <c r="A58" t="s">
        <v>127</v>
      </c>
      <c r="B58" t="s">
        <v>71</v>
      </c>
      <c r="C58" t="s">
        <v>72</v>
      </c>
      <c r="D58" t="s">
        <v>73</v>
      </c>
      <c r="E58" s="1">
        <v>100010127</v>
      </c>
      <c r="G58" s="1" t="s">
        <v>128</v>
      </c>
      <c r="H58" s="2">
        <v>1.40277126050393</v>
      </c>
      <c r="I58" s="2">
        <v>0.84560265186760597</v>
      </c>
      <c r="J58" s="2">
        <v>1.9499674681852801</v>
      </c>
      <c r="K58" s="2">
        <v>1.1747666131555501</v>
      </c>
      <c r="M58" s="3">
        <v>2.6049179389453399E-2</v>
      </c>
      <c r="N58" s="3">
        <v>0.58277521565499102</v>
      </c>
      <c r="O58" s="3">
        <v>9.2321838613721298E-5</v>
      </c>
      <c r="P58" s="3">
        <v>0.42212790881228301</v>
      </c>
    </row>
    <row r="59" spans="1:16" x14ac:dyDescent="0.3">
      <c r="A59" t="s">
        <v>129</v>
      </c>
      <c r="B59" t="s">
        <v>71</v>
      </c>
      <c r="C59" t="s">
        <v>72</v>
      </c>
      <c r="D59" t="s">
        <v>73</v>
      </c>
      <c r="E59" s="1">
        <v>100010649</v>
      </c>
      <c r="G59" s="1" t="s">
        <v>130</v>
      </c>
      <c r="H59" s="2">
        <v>1.1686205852354199</v>
      </c>
      <c r="I59" s="2">
        <v>0.78887748389438395</v>
      </c>
      <c r="J59" s="2">
        <v>1.5518161500293699</v>
      </c>
      <c r="K59" s="2">
        <v>0.98326272221563005</v>
      </c>
      <c r="M59" s="3">
        <v>0.281074502426508</v>
      </c>
      <c r="N59" s="3">
        <v>0.18529440147875401</v>
      </c>
      <c r="O59" s="3">
        <v>5.1734066196728297E-3</v>
      </c>
      <c r="P59" s="3">
        <v>0.84219387343373797</v>
      </c>
    </row>
    <row r="60" spans="1:16" x14ac:dyDescent="0.3">
      <c r="A60" t="s">
        <v>131</v>
      </c>
      <c r="B60" t="s">
        <v>71</v>
      </c>
      <c r="C60" t="s">
        <v>72</v>
      </c>
      <c r="D60" t="s">
        <v>73</v>
      </c>
      <c r="E60" s="1">
        <v>100009606</v>
      </c>
      <c r="G60" s="1" t="s">
        <v>132</v>
      </c>
      <c r="H60" s="2">
        <v>1.2065605968392801</v>
      </c>
      <c r="I60" s="2">
        <v>0.82629863850854801</v>
      </c>
      <c r="J60" s="2">
        <v>1.49903506736207</v>
      </c>
      <c r="K60" s="2">
        <v>1.287664657356</v>
      </c>
      <c r="M60" s="3">
        <v>0.117435135743081</v>
      </c>
      <c r="N60" s="3">
        <v>0.47485098685403299</v>
      </c>
      <c r="O60" s="3">
        <v>3.7603814419311802E-3</v>
      </c>
      <c r="P60" s="3">
        <v>0.40196725776867098</v>
      </c>
    </row>
    <row r="61" spans="1:16" x14ac:dyDescent="0.3">
      <c r="A61" t="s">
        <v>133</v>
      </c>
      <c r="B61" t="s">
        <v>71</v>
      </c>
      <c r="C61" t="s">
        <v>72</v>
      </c>
      <c r="D61" t="s">
        <v>73</v>
      </c>
      <c r="E61" s="1">
        <v>100010650</v>
      </c>
      <c r="G61" s="1" t="s">
        <v>134</v>
      </c>
      <c r="H61" s="2">
        <v>1.5706466898721201</v>
      </c>
      <c r="I61" s="2">
        <v>0.84192660979783895</v>
      </c>
      <c r="J61" s="2">
        <v>1.73265083234345</v>
      </c>
      <c r="K61" s="2">
        <v>2.8908686243695301</v>
      </c>
      <c r="M61" s="3">
        <v>0.23491368399187099</v>
      </c>
      <c r="N61" s="3">
        <v>0.43985345325970099</v>
      </c>
      <c r="O61" s="3">
        <v>4.5216614927487103E-2</v>
      </c>
      <c r="P61" s="3">
        <v>0.25286951612589598</v>
      </c>
    </row>
    <row r="62" spans="1:16" x14ac:dyDescent="0.3">
      <c r="A62" t="s">
        <v>135</v>
      </c>
      <c r="B62" t="s">
        <v>71</v>
      </c>
      <c r="C62" t="s">
        <v>72</v>
      </c>
      <c r="D62" t="s">
        <v>73</v>
      </c>
      <c r="E62" s="1">
        <v>100010474</v>
      </c>
      <c r="G62" s="1" t="s">
        <v>136</v>
      </c>
      <c r="H62" s="2">
        <v>1.3377648525135</v>
      </c>
      <c r="I62" s="2">
        <v>1.14091607213635</v>
      </c>
      <c r="J62" s="2">
        <v>1.5441412687485701</v>
      </c>
      <c r="K62" s="2">
        <v>1.21906155675478</v>
      </c>
      <c r="M62" s="3">
        <v>1.41018771721416E-2</v>
      </c>
      <c r="N62" s="3">
        <v>0.14313602516858601</v>
      </c>
      <c r="O62" s="3">
        <v>3.1140821854184898E-3</v>
      </c>
      <c r="P62" s="3">
        <v>0.76227600855853594</v>
      </c>
    </row>
    <row r="63" spans="1:16" x14ac:dyDescent="0.3">
      <c r="A63" t="s">
        <v>137</v>
      </c>
      <c r="B63" t="s">
        <v>71</v>
      </c>
      <c r="C63" t="s">
        <v>72</v>
      </c>
      <c r="D63" t="s">
        <v>73</v>
      </c>
      <c r="E63" s="1">
        <v>100010128</v>
      </c>
      <c r="G63" s="1" t="s">
        <v>138</v>
      </c>
      <c r="H63" s="2">
        <v>1.4735776893694801</v>
      </c>
      <c r="I63" s="2">
        <v>1.1429133736725099</v>
      </c>
      <c r="J63" s="2">
        <v>1.6244101857508699</v>
      </c>
      <c r="K63" s="2">
        <v>1.84662563089335</v>
      </c>
      <c r="M63" s="3">
        <v>3.0036409401907702E-2</v>
      </c>
      <c r="N63" s="3">
        <v>0.40248097295634599</v>
      </c>
      <c r="O63" s="3">
        <v>9.6308025102100001E-3</v>
      </c>
      <c r="P63" s="3">
        <v>0.33463837877360397</v>
      </c>
    </row>
    <row r="64" spans="1:16" x14ac:dyDescent="0.3">
      <c r="A64" t="s">
        <v>139</v>
      </c>
      <c r="B64" t="s">
        <v>71</v>
      </c>
      <c r="C64" t="s">
        <v>72</v>
      </c>
      <c r="D64" t="s">
        <v>73</v>
      </c>
      <c r="E64" s="1">
        <v>100009779</v>
      </c>
      <c r="G64" s="1" t="s">
        <v>140</v>
      </c>
      <c r="H64" s="2">
        <v>1.54241759603965</v>
      </c>
      <c r="I64" s="2">
        <v>1.0765070112844299</v>
      </c>
      <c r="J64" s="2">
        <v>2.0584593952521502</v>
      </c>
      <c r="K64" s="2">
        <v>1.1808445454313401</v>
      </c>
      <c r="M64" s="3">
        <v>6.1585439961301001E-3</v>
      </c>
      <c r="N64" s="3">
        <v>0.56788805853262503</v>
      </c>
      <c r="O64" s="3">
        <v>2.99989772352565E-4</v>
      </c>
      <c r="P64" s="3">
        <v>0.76585810426037704</v>
      </c>
    </row>
    <row r="65" spans="1:16" x14ac:dyDescent="0.3">
      <c r="A65" t="s">
        <v>141</v>
      </c>
      <c r="B65" t="s">
        <v>71</v>
      </c>
      <c r="C65" t="s">
        <v>72</v>
      </c>
      <c r="D65" t="s">
        <v>73</v>
      </c>
      <c r="E65" s="1">
        <v>100010277</v>
      </c>
      <c r="G65" s="1" t="s">
        <v>142</v>
      </c>
      <c r="H65" s="2">
        <v>1.3032483827394299</v>
      </c>
      <c r="I65" s="2">
        <v>0.94027615961552502</v>
      </c>
      <c r="J65" s="2">
        <v>1.66334517572603</v>
      </c>
      <c r="K65" s="2">
        <v>1.14412784477592</v>
      </c>
      <c r="M65" s="3">
        <v>1.1498961503285301E-2</v>
      </c>
      <c r="N65" s="3">
        <v>0.64102826466512697</v>
      </c>
      <c r="O65" s="3">
        <v>1.07142562893356E-4</v>
      </c>
      <c r="P65" s="3">
        <v>0.55150621959528001</v>
      </c>
    </row>
    <row r="66" spans="1:16" x14ac:dyDescent="0.3">
      <c r="A66" t="s">
        <v>143</v>
      </c>
      <c r="B66" t="s">
        <v>71</v>
      </c>
      <c r="C66" t="s">
        <v>72</v>
      </c>
      <c r="D66" t="s">
        <v>73</v>
      </c>
      <c r="E66" s="1">
        <v>100010278</v>
      </c>
      <c r="G66" s="1" t="s">
        <v>144</v>
      </c>
      <c r="H66" s="2">
        <v>1.5934335430722599</v>
      </c>
      <c r="I66" s="2">
        <v>1.09676117285388</v>
      </c>
      <c r="J66" s="2">
        <v>2.1932010559209498</v>
      </c>
      <c r="K66" s="2">
        <v>1.0628451091290201</v>
      </c>
      <c r="M66" s="3">
        <v>2.87553425028573E-3</v>
      </c>
      <c r="N66" s="3">
        <v>0.38305297023478801</v>
      </c>
      <c r="O66" s="3">
        <v>1.0781239694074201E-5</v>
      </c>
      <c r="P66" s="3">
        <v>0.83981913056886204</v>
      </c>
    </row>
    <row r="67" spans="1:16" x14ac:dyDescent="0.3">
      <c r="A67" t="s">
        <v>145</v>
      </c>
      <c r="B67" t="s">
        <v>71</v>
      </c>
      <c r="C67" t="s">
        <v>72</v>
      </c>
      <c r="D67" t="s">
        <v>73</v>
      </c>
      <c r="E67" s="1">
        <v>100009780</v>
      </c>
      <c r="G67" s="1" t="s">
        <v>146</v>
      </c>
      <c r="H67" s="2">
        <v>1.44831057706643</v>
      </c>
      <c r="I67" s="2">
        <v>1.09426799353969</v>
      </c>
      <c r="J67" s="2">
        <v>1.8759614886832701</v>
      </c>
      <c r="K67" s="2">
        <v>1.06974350255993</v>
      </c>
      <c r="M67" s="3">
        <v>9.8542459212362897E-3</v>
      </c>
      <c r="N67" s="3">
        <v>0.56413717015210096</v>
      </c>
      <c r="O67" s="3">
        <v>8.2062641604391105E-5</v>
      </c>
      <c r="P67" s="3">
        <v>0.91874592175561098</v>
      </c>
    </row>
    <row r="68" spans="1:16" x14ac:dyDescent="0.3">
      <c r="A68" t="s">
        <v>147</v>
      </c>
      <c r="B68" t="s">
        <v>71</v>
      </c>
      <c r="C68" t="s">
        <v>72</v>
      </c>
      <c r="D68" t="s">
        <v>73</v>
      </c>
      <c r="E68" s="1">
        <v>100010129</v>
      </c>
      <c r="G68" s="1" t="s">
        <v>148</v>
      </c>
      <c r="H68" s="2">
        <v>1.4576459201437999</v>
      </c>
      <c r="I68" s="2">
        <v>0.97635873109024496</v>
      </c>
      <c r="J68" s="2">
        <v>1.9752543035993699</v>
      </c>
      <c r="K68" s="2">
        <v>1.1293437261747099</v>
      </c>
      <c r="M68" s="3">
        <v>1.2146271408921199E-2</v>
      </c>
      <c r="N68" s="3">
        <v>0.99512870833010802</v>
      </c>
      <c r="O68" s="3">
        <v>5.36236047023974E-5</v>
      </c>
      <c r="P68" s="3">
        <v>0.69389106048878901</v>
      </c>
    </row>
    <row r="69" spans="1:16" x14ac:dyDescent="0.3">
      <c r="A69" t="s">
        <v>151</v>
      </c>
      <c r="B69" t="s">
        <v>71</v>
      </c>
      <c r="C69" t="s">
        <v>72</v>
      </c>
      <c r="D69" t="s">
        <v>73</v>
      </c>
      <c r="E69" s="1">
        <v>100010279</v>
      </c>
      <c r="G69" s="1" t="s">
        <v>152</v>
      </c>
      <c r="H69" s="2">
        <v>1.1941718486850601</v>
      </c>
      <c r="I69" s="2">
        <v>0.96165154569892497</v>
      </c>
      <c r="J69" s="2">
        <v>1.4586870401811001</v>
      </c>
      <c r="K69" s="2">
        <v>0.993331265508685</v>
      </c>
      <c r="M69" s="3">
        <v>5.2052380218926803E-2</v>
      </c>
      <c r="N69" s="3">
        <v>0.81715489132132801</v>
      </c>
      <c r="O69" s="3">
        <v>5.4803088201467898E-4</v>
      </c>
      <c r="P69" s="3">
        <v>0.86504264654926899</v>
      </c>
    </row>
    <row r="70" spans="1:16" x14ac:dyDescent="0.3">
      <c r="A70" t="s">
        <v>153</v>
      </c>
      <c r="B70" t="s">
        <v>71</v>
      </c>
      <c r="C70" t="s">
        <v>72</v>
      </c>
      <c r="D70" t="s">
        <v>73</v>
      </c>
      <c r="E70" s="1">
        <v>100009420</v>
      </c>
      <c r="G70" s="1" t="s">
        <v>154</v>
      </c>
      <c r="H70" s="2">
        <v>1.3375589516997299</v>
      </c>
      <c r="I70" s="2">
        <v>0.95054272274666995</v>
      </c>
      <c r="J70" s="2">
        <v>1.68667093182329</v>
      </c>
      <c r="K70" s="2">
        <v>1.2697331118383799</v>
      </c>
      <c r="M70" s="3">
        <v>6.7940604623447295E-2</v>
      </c>
      <c r="N70" s="3">
        <v>0.98199710521181804</v>
      </c>
      <c r="O70" s="3">
        <v>4.1693669670554902E-3</v>
      </c>
      <c r="P70" s="3">
        <v>0.66990995322511804</v>
      </c>
    </row>
    <row r="71" spans="1:16" x14ac:dyDescent="0.3">
      <c r="A71" t="s">
        <v>155</v>
      </c>
      <c r="B71" t="s">
        <v>71</v>
      </c>
      <c r="C71" t="s">
        <v>72</v>
      </c>
      <c r="D71" t="s">
        <v>73</v>
      </c>
      <c r="E71" s="1">
        <v>100009607</v>
      </c>
      <c r="G71" s="1" t="s">
        <v>156</v>
      </c>
      <c r="H71" s="2">
        <v>1.4217789525448701</v>
      </c>
      <c r="I71" s="2">
        <v>1.14764030612245</v>
      </c>
      <c r="J71" s="2">
        <v>1.5337003222341601</v>
      </c>
      <c r="K71" s="2">
        <v>1.7694270015698601</v>
      </c>
      <c r="M71" s="3">
        <v>5.2599696277007502E-2</v>
      </c>
      <c r="N71" s="3">
        <v>0.21753779798725201</v>
      </c>
      <c r="O71" s="3">
        <v>4.5722849900019201E-2</v>
      </c>
      <c r="P71" s="3">
        <v>0.46756073450731001</v>
      </c>
    </row>
    <row r="72" spans="1:16" x14ac:dyDescent="0.3">
      <c r="A72" t="s">
        <v>157</v>
      </c>
      <c r="B72" t="s">
        <v>71</v>
      </c>
      <c r="C72" t="s">
        <v>72</v>
      </c>
      <c r="D72" t="s">
        <v>73</v>
      </c>
      <c r="E72" s="1">
        <v>100010652</v>
      </c>
      <c r="G72" s="1" t="s">
        <v>158</v>
      </c>
      <c r="H72" s="2">
        <v>1.3556067898945501</v>
      </c>
      <c r="I72" s="2">
        <v>0.94657369990704399</v>
      </c>
      <c r="J72" s="2">
        <v>1.7753474977984101</v>
      </c>
      <c r="K72" s="2">
        <v>1.1355230959909699</v>
      </c>
      <c r="M72" s="3">
        <v>6.8765597408918201E-3</v>
      </c>
      <c r="N72" s="3">
        <v>0.79213360175971104</v>
      </c>
      <c r="O72" s="3">
        <v>1.19338867764019E-5</v>
      </c>
      <c r="P72" s="3">
        <v>0.52686350207091404</v>
      </c>
    </row>
    <row r="73" spans="1:16" x14ac:dyDescent="0.3">
      <c r="A73" t="s">
        <v>159</v>
      </c>
      <c r="B73" t="s">
        <v>71</v>
      </c>
      <c r="C73" t="s">
        <v>72</v>
      </c>
      <c r="D73" t="s">
        <v>73</v>
      </c>
      <c r="E73" s="1">
        <v>100009421</v>
      </c>
      <c r="G73" s="1" t="s">
        <v>160</v>
      </c>
      <c r="H73" s="2">
        <v>1.2773552531053101</v>
      </c>
      <c r="I73" s="2">
        <v>0.92668774653914898</v>
      </c>
      <c r="J73" s="2">
        <v>1.61399289614704</v>
      </c>
      <c r="K73" s="2">
        <v>1.1565190819154101</v>
      </c>
      <c r="M73" s="3">
        <v>2.1593349711812999E-2</v>
      </c>
      <c r="N73" s="3">
        <v>0.88675455374804402</v>
      </c>
      <c r="O73" s="3">
        <v>8.0862322744341004E-5</v>
      </c>
      <c r="P73" s="3">
        <v>0.51752866435220102</v>
      </c>
    </row>
    <row r="74" spans="1:16" x14ac:dyDescent="0.3">
      <c r="A74" t="s">
        <v>161</v>
      </c>
      <c r="B74" t="s">
        <v>71</v>
      </c>
      <c r="C74" t="s">
        <v>72</v>
      </c>
      <c r="D74" t="s">
        <v>73</v>
      </c>
      <c r="E74" s="1">
        <v>100010130</v>
      </c>
      <c r="G74" s="1" t="s">
        <v>162</v>
      </c>
      <c r="H74" s="2">
        <v>1.32166111253525</v>
      </c>
      <c r="I74" s="2">
        <v>0.92154255319148903</v>
      </c>
      <c r="J74" s="2">
        <v>1.71539753639418</v>
      </c>
      <c r="K74" s="2">
        <v>1.1556464811784</v>
      </c>
      <c r="M74" s="3">
        <v>1.5159300020347001E-2</v>
      </c>
      <c r="N74" s="3">
        <v>0.92778026976768901</v>
      </c>
      <c r="O74" s="3">
        <v>1.26525539287871E-4</v>
      </c>
      <c r="P74" s="3">
        <v>0.32285082920712499</v>
      </c>
    </row>
    <row r="75" spans="1:16" x14ac:dyDescent="0.3">
      <c r="A75" t="s">
        <v>165</v>
      </c>
      <c r="B75" t="s">
        <v>71</v>
      </c>
      <c r="C75" t="s">
        <v>72</v>
      </c>
      <c r="D75" t="s">
        <v>73</v>
      </c>
      <c r="E75" s="1">
        <v>100009423</v>
      </c>
      <c r="G75" s="1" t="s">
        <v>166</v>
      </c>
      <c r="H75" s="2">
        <v>1.3411205584230701</v>
      </c>
      <c r="I75" s="2">
        <v>1.0504597878899999</v>
      </c>
      <c r="J75" s="2">
        <v>1.69482639035894</v>
      </c>
      <c r="K75" s="2">
        <v>1.0226838694611899</v>
      </c>
      <c r="M75" s="3">
        <v>5.3657986292786402E-3</v>
      </c>
      <c r="N75" s="3">
        <v>0.31882763522776503</v>
      </c>
      <c r="O75" s="3">
        <v>4.5273048689198403E-5</v>
      </c>
      <c r="P75" s="3">
        <v>0.89133995348773498</v>
      </c>
    </row>
    <row r="76" spans="1:16" x14ac:dyDescent="0.3">
      <c r="A76" t="s">
        <v>167</v>
      </c>
      <c r="B76" t="s">
        <v>71</v>
      </c>
      <c r="C76" t="s">
        <v>72</v>
      </c>
      <c r="D76" t="s">
        <v>73</v>
      </c>
      <c r="E76" s="1">
        <v>100009424</v>
      </c>
      <c r="G76" s="1" t="s">
        <v>168</v>
      </c>
      <c r="H76" s="2">
        <v>1.2874695554560001</v>
      </c>
      <c r="I76" s="2">
        <v>1.0470631941580899</v>
      </c>
      <c r="J76" s="2">
        <v>1.56370902961027</v>
      </c>
      <c r="K76" s="2">
        <v>1.0717698280460499</v>
      </c>
      <c r="M76" s="3">
        <v>2.6318368824418702E-2</v>
      </c>
      <c r="N76" s="3">
        <v>0.55259531666611095</v>
      </c>
      <c r="O76" s="3">
        <v>8.5463302761022296E-4</v>
      </c>
      <c r="P76" s="3">
        <v>0.84870997846461904</v>
      </c>
    </row>
    <row r="77" spans="1:16" x14ac:dyDescent="0.3">
      <c r="A77" t="s">
        <v>169</v>
      </c>
      <c r="B77" t="s">
        <v>71</v>
      </c>
      <c r="C77" t="s">
        <v>72</v>
      </c>
      <c r="D77" t="s">
        <v>73</v>
      </c>
      <c r="E77" s="1">
        <v>100009949</v>
      </c>
      <c r="G77" s="1" t="s">
        <v>170</v>
      </c>
      <c r="H77" s="2">
        <v>1.18484459615088</v>
      </c>
      <c r="I77" s="2">
        <v>0.83884037659910904</v>
      </c>
      <c r="J77" s="2">
        <v>1.49258981866049</v>
      </c>
      <c r="K77" s="2">
        <v>1.13698433232715</v>
      </c>
      <c r="M77" s="3">
        <v>0.18271383488208501</v>
      </c>
      <c r="N77" s="3">
        <v>0.195262853536215</v>
      </c>
      <c r="O77" s="3">
        <v>1.65837415526308E-3</v>
      </c>
      <c r="P77" s="3">
        <v>0.99467476992701198</v>
      </c>
    </row>
    <row r="78" spans="1:16" x14ac:dyDescent="0.3">
      <c r="A78" t="s">
        <v>171</v>
      </c>
      <c r="B78" t="s">
        <v>71</v>
      </c>
      <c r="C78" t="s">
        <v>72</v>
      </c>
      <c r="D78" t="s">
        <v>73</v>
      </c>
      <c r="E78" s="1">
        <v>100010475</v>
      </c>
      <c r="G78" s="1" t="s">
        <v>172</v>
      </c>
      <c r="H78" s="2">
        <v>1.0835632746637001</v>
      </c>
      <c r="I78" s="2">
        <v>0.87886187567507201</v>
      </c>
      <c r="J78" s="2">
        <v>1.3176860453491399</v>
      </c>
      <c r="K78" s="2">
        <v>0.903084773247535</v>
      </c>
      <c r="M78" s="3">
        <v>0.33157809181713299</v>
      </c>
      <c r="N78" s="3">
        <v>0.400375742887499</v>
      </c>
      <c r="O78" s="3">
        <v>1.33259729317054E-2</v>
      </c>
      <c r="P78" s="3">
        <v>0.56695867330576499</v>
      </c>
    </row>
    <row r="79" spans="1:16" x14ac:dyDescent="0.3">
      <c r="A79" t="s">
        <v>173</v>
      </c>
      <c r="B79" t="s">
        <v>71</v>
      </c>
      <c r="C79" t="s">
        <v>72</v>
      </c>
      <c r="D79" t="s">
        <v>73</v>
      </c>
      <c r="E79" s="1">
        <v>100009781</v>
      </c>
      <c r="G79" s="1" t="s">
        <v>174</v>
      </c>
      <c r="H79" s="2">
        <v>1.1045306459045099</v>
      </c>
      <c r="I79" s="2">
        <v>0.915597944117304</v>
      </c>
      <c r="J79" s="2">
        <v>1.34248576197958</v>
      </c>
      <c r="K79" s="2">
        <v>0.874034649469001</v>
      </c>
      <c r="M79" s="3">
        <v>0.291012343729393</v>
      </c>
      <c r="N79" s="3">
        <v>0.68599104779560505</v>
      </c>
      <c r="O79" s="3">
        <v>2.38125645595831E-2</v>
      </c>
      <c r="P79" s="3">
        <v>0.65579366197909905</v>
      </c>
    </row>
    <row r="80" spans="1:16" x14ac:dyDescent="0.3">
      <c r="A80" t="s">
        <v>175</v>
      </c>
      <c r="B80" t="s">
        <v>71</v>
      </c>
      <c r="C80" t="s">
        <v>72</v>
      </c>
      <c r="D80" t="s">
        <v>73</v>
      </c>
      <c r="E80" s="1">
        <v>100009608</v>
      </c>
      <c r="G80" s="1" t="s">
        <v>176</v>
      </c>
      <c r="H80" s="2">
        <v>1.17097736991712</v>
      </c>
      <c r="I80" s="2">
        <v>0.98349649815180196</v>
      </c>
      <c r="J80" s="2">
        <v>1.3550079062195099</v>
      </c>
      <c r="K80" s="2">
        <v>1.0945333327632301</v>
      </c>
      <c r="M80" s="3">
        <v>9.9183061944634304E-2</v>
      </c>
      <c r="N80" s="3">
        <v>0.92059383506021397</v>
      </c>
      <c r="O80" s="3">
        <v>7.3692898526522997E-3</v>
      </c>
      <c r="P80" s="3">
        <v>0.48795670109689598</v>
      </c>
    </row>
    <row r="81" spans="1:16" x14ac:dyDescent="0.3">
      <c r="A81" t="s">
        <v>179</v>
      </c>
      <c r="B81" t="s">
        <v>71</v>
      </c>
      <c r="C81" t="s">
        <v>72</v>
      </c>
      <c r="D81" t="s">
        <v>73</v>
      </c>
      <c r="E81" s="1">
        <v>100009426</v>
      </c>
      <c r="G81" s="1" t="s">
        <v>180</v>
      </c>
      <c r="H81" s="2">
        <v>1.0708329438620099</v>
      </c>
      <c r="I81" s="2">
        <v>0.91733870967741904</v>
      </c>
      <c r="J81" s="2">
        <v>1.24103285981389</v>
      </c>
      <c r="K81" s="2">
        <v>0.95115745830323195</v>
      </c>
      <c r="M81" s="3">
        <v>0.408233530488046</v>
      </c>
      <c r="N81" s="3">
        <v>0.44184472311781398</v>
      </c>
      <c r="O81" s="3">
        <v>3.1944776806036801E-2</v>
      </c>
      <c r="P81" s="3">
        <v>0.64756618800249699</v>
      </c>
    </row>
    <row r="82" spans="1:16" x14ac:dyDescent="0.3">
      <c r="A82" t="s">
        <v>181</v>
      </c>
      <c r="B82" t="s">
        <v>71</v>
      </c>
      <c r="C82" t="s">
        <v>72</v>
      </c>
      <c r="D82" t="s">
        <v>73</v>
      </c>
      <c r="E82" s="1">
        <v>100009950</v>
      </c>
      <c r="G82" s="1" t="s">
        <v>182</v>
      </c>
      <c r="H82" s="2">
        <v>1.2406032568494101</v>
      </c>
      <c r="I82" s="2">
        <v>1.12522528511493</v>
      </c>
      <c r="J82" s="2">
        <v>1.39466842074163</v>
      </c>
      <c r="K82" s="2">
        <v>1.0742662466647599</v>
      </c>
      <c r="M82" s="3">
        <v>5.06649076198777E-2</v>
      </c>
      <c r="N82" s="3">
        <v>0.25731440118319798</v>
      </c>
      <c r="O82" s="3">
        <v>1.11822740450117E-2</v>
      </c>
      <c r="P82" s="3">
        <v>0.858958076294562</v>
      </c>
    </row>
    <row r="83" spans="1:16" x14ac:dyDescent="0.3">
      <c r="A83" t="s">
        <v>185</v>
      </c>
      <c r="B83" t="s">
        <v>71</v>
      </c>
      <c r="C83" t="s">
        <v>72</v>
      </c>
      <c r="D83" t="s">
        <v>73</v>
      </c>
      <c r="E83" s="1">
        <v>100009427</v>
      </c>
      <c r="G83" s="1" t="s">
        <v>186</v>
      </c>
      <c r="H83" s="2">
        <v>1.2794639733884601</v>
      </c>
      <c r="I83" s="2">
        <v>0.89311400454326895</v>
      </c>
      <c r="J83" s="2">
        <v>1.6635271335080499</v>
      </c>
      <c r="K83" s="2">
        <v>1.1078331209654899</v>
      </c>
      <c r="M83" s="3">
        <v>0.117329436331189</v>
      </c>
      <c r="N83" s="3">
        <v>0.66263018389872697</v>
      </c>
      <c r="O83" s="3">
        <v>5.74404397378174E-3</v>
      </c>
      <c r="P83" s="3">
        <v>0.44373578385672302</v>
      </c>
    </row>
    <row r="84" spans="1:16" x14ac:dyDescent="0.3">
      <c r="A84" t="s">
        <v>189</v>
      </c>
      <c r="B84" t="s">
        <v>71</v>
      </c>
      <c r="C84" t="s">
        <v>72</v>
      </c>
      <c r="D84" t="s">
        <v>73</v>
      </c>
      <c r="E84" s="1">
        <v>100009610</v>
      </c>
      <c r="G84" s="1" t="s">
        <v>190</v>
      </c>
      <c r="H84" s="2">
        <v>1.11714235893335</v>
      </c>
      <c r="I84" s="2">
        <v>0.93172217170569105</v>
      </c>
      <c r="J84" s="2">
        <v>1.27213720821718</v>
      </c>
      <c r="K84" s="2">
        <v>1.12049941420253</v>
      </c>
      <c r="M84" s="3">
        <v>0.25183523105184002</v>
      </c>
      <c r="N84" s="3">
        <v>0.74955270460355194</v>
      </c>
      <c r="O84" s="3">
        <v>4.6727628530233101E-2</v>
      </c>
      <c r="P84" s="3">
        <v>0.30091756706142903</v>
      </c>
    </row>
    <row r="85" spans="1:16" x14ac:dyDescent="0.3">
      <c r="A85" t="s">
        <v>373</v>
      </c>
      <c r="B85" t="s">
        <v>356</v>
      </c>
      <c r="C85" t="s">
        <v>356</v>
      </c>
      <c r="D85" t="s">
        <v>357</v>
      </c>
      <c r="E85" s="1">
        <v>100020137</v>
      </c>
      <c r="H85" s="2">
        <v>1.2819785394032699</v>
      </c>
      <c r="I85" s="2">
        <v>1.1419149331081799</v>
      </c>
      <c r="J85" s="2">
        <v>1.4761852953172501</v>
      </c>
      <c r="K85" s="2">
        <v>1.05906920684263</v>
      </c>
      <c r="M85" s="3">
        <v>8.9288491456791602E-2</v>
      </c>
      <c r="N85" s="3">
        <v>0.39238668922188802</v>
      </c>
      <c r="O85" s="3">
        <v>2.0217023549649799E-2</v>
      </c>
      <c r="P85" s="3">
        <v>0.96476537261588102</v>
      </c>
    </row>
    <row r="86" spans="1:16" x14ac:dyDescent="0.3">
      <c r="A86" t="s">
        <v>402</v>
      </c>
      <c r="B86" t="s">
        <v>1677</v>
      </c>
      <c r="C86" t="s">
        <v>404</v>
      </c>
      <c r="D86" t="s">
        <v>405</v>
      </c>
      <c r="E86" s="1">
        <v>100010299</v>
      </c>
      <c r="G86" s="1" t="s">
        <v>406</v>
      </c>
      <c r="H86" s="2">
        <v>1.1270469474798399</v>
      </c>
      <c r="I86" s="2">
        <v>0.93733177217915598</v>
      </c>
      <c r="J86" s="2">
        <v>1.35422333288</v>
      </c>
      <c r="K86" s="2">
        <v>0.92998409858874997</v>
      </c>
      <c r="M86" s="3">
        <v>0.61047728323248895</v>
      </c>
      <c r="N86" s="3">
        <v>0.30211985089231302</v>
      </c>
      <c r="O86" s="3">
        <v>4.8970118070980201E-2</v>
      </c>
      <c r="P86" s="3">
        <v>0.28269937116786298</v>
      </c>
    </row>
    <row r="87" spans="1:16" x14ac:dyDescent="0.3">
      <c r="A87" t="s">
        <v>463</v>
      </c>
      <c r="B87" t="s">
        <v>1677</v>
      </c>
      <c r="C87" t="s">
        <v>404</v>
      </c>
      <c r="D87" t="s">
        <v>405</v>
      </c>
      <c r="E87" s="1">
        <v>100009978</v>
      </c>
      <c r="G87" s="1" t="s">
        <v>464</v>
      </c>
      <c r="H87" s="2">
        <v>1.21169824892176</v>
      </c>
      <c r="I87" s="2">
        <v>0.92279605770481099</v>
      </c>
      <c r="J87" s="2">
        <v>1.4775925488824799</v>
      </c>
      <c r="K87" s="2">
        <v>1.14561261203211</v>
      </c>
      <c r="M87" s="3">
        <v>0.313001512031994</v>
      </c>
      <c r="N87" s="3">
        <v>0.28929315052344201</v>
      </c>
      <c r="O87" s="3">
        <v>3.1359148963078502E-2</v>
      </c>
      <c r="P87" s="3">
        <v>0.93799615731408303</v>
      </c>
    </row>
    <row r="88" spans="1:16" x14ac:dyDescent="0.3">
      <c r="A88" t="s">
        <v>475</v>
      </c>
      <c r="B88" t="s">
        <v>1677</v>
      </c>
      <c r="C88" t="s">
        <v>404</v>
      </c>
      <c r="D88" t="s">
        <v>405</v>
      </c>
      <c r="E88" s="1">
        <v>100009448</v>
      </c>
      <c r="G88" s="1" t="s">
        <v>476</v>
      </c>
      <c r="H88" s="2">
        <v>1.0925426000688701</v>
      </c>
      <c r="I88" s="2">
        <v>0.95278826417614804</v>
      </c>
      <c r="J88" s="2">
        <v>1.23525373533795</v>
      </c>
      <c r="K88" s="2">
        <v>1.0193976468643899</v>
      </c>
      <c r="M88" s="3">
        <v>0.40441954115565598</v>
      </c>
      <c r="N88" s="3">
        <v>0.283252924358389</v>
      </c>
      <c r="O88" s="3">
        <v>2.9712678293315101E-2</v>
      </c>
      <c r="P88" s="3">
        <v>0.72896298840781604</v>
      </c>
    </row>
    <row r="89" spans="1:16" x14ac:dyDescent="0.3">
      <c r="A89" t="s">
        <v>477</v>
      </c>
      <c r="B89" t="s">
        <v>1677</v>
      </c>
      <c r="C89" t="s">
        <v>404</v>
      </c>
      <c r="D89" t="s">
        <v>405</v>
      </c>
      <c r="E89" s="1">
        <v>100010679</v>
      </c>
      <c r="G89" s="1" t="s">
        <v>478</v>
      </c>
      <c r="H89" s="2">
        <v>1.07998236311982</v>
      </c>
      <c r="I89" s="2">
        <v>0.92155267851157097</v>
      </c>
      <c r="J89" s="2">
        <v>1.25844169363247</v>
      </c>
      <c r="K89" s="2">
        <v>0.94831277450314999</v>
      </c>
      <c r="M89" s="3">
        <v>0.43160027562011199</v>
      </c>
      <c r="N89" s="3">
        <v>0.21608212817115899</v>
      </c>
      <c r="O89" s="3">
        <v>1.39144477651973E-2</v>
      </c>
      <c r="P89" s="3">
        <v>0.70125687376517998</v>
      </c>
    </row>
    <row r="90" spans="1:16" x14ac:dyDescent="0.3">
      <c r="A90" t="s">
        <v>485</v>
      </c>
      <c r="B90" t="s">
        <v>1677</v>
      </c>
      <c r="C90" t="s">
        <v>404</v>
      </c>
      <c r="D90" t="s">
        <v>405</v>
      </c>
      <c r="E90" s="1">
        <v>100009810</v>
      </c>
      <c r="G90" s="1" t="s">
        <v>486</v>
      </c>
      <c r="H90" s="2">
        <v>1.1561574905071501</v>
      </c>
      <c r="I90" s="2">
        <v>1.1028114249801499</v>
      </c>
      <c r="J90" s="2">
        <v>1.2157295163020001</v>
      </c>
      <c r="K90" s="2">
        <v>1.11333726871171</v>
      </c>
      <c r="M90" s="3">
        <v>3.6442365579720699E-2</v>
      </c>
      <c r="N90" s="3">
        <v>0.28564062894963599</v>
      </c>
      <c r="O90" s="3">
        <v>3.28099563115491E-2</v>
      </c>
      <c r="P90" s="3">
        <v>7.82399185746845E-2</v>
      </c>
    </row>
    <row r="91" spans="1:16" x14ac:dyDescent="0.3">
      <c r="A91" t="s">
        <v>535</v>
      </c>
      <c r="B91" t="s">
        <v>1677</v>
      </c>
      <c r="C91" t="s">
        <v>404</v>
      </c>
      <c r="D91" t="s">
        <v>405</v>
      </c>
      <c r="E91" s="1">
        <v>100010323</v>
      </c>
      <c r="G91" s="1" t="s">
        <v>536</v>
      </c>
      <c r="H91" s="2">
        <v>1.1011789877059399</v>
      </c>
      <c r="I91" s="2">
        <v>0.98315694882916904</v>
      </c>
      <c r="J91" s="2">
        <v>1.2731882608696901</v>
      </c>
      <c r="K91" s="2">
        <v>0.88889843877010299</v>
      </c>
      <c r="M91" s="3">
        <v>0.31887286422945299</v>
      </c>
      <c r="N91" s="3">
        <v>0.74821952287453197</v>
      </c>
      <c r="O91" s="3">
        <v>2.4269450778053699E-2</v>
      </c>
      <c r="P91" s="3">
        <v>0.27764076264852799</v>
      </c>
    </row>
    <row r="92" spans="1:16" x14ac:dyDescent="0.3">
      <c r="A92" t="s">
        <v>541</v>
      </c>
      <c r="B92" t="s">
        <v>1677</v>
      </c>
      <c r="C92" t="s">
        <v>542</v>
      </c>
      <c r="D92" t="s">
        <v>543</v>
      </c>
      <c r="E92" s="1">
        <v>100010155</v>
      </c>
      <c r="F92" s="1" t="s">
        <v>544</v>
      </c>
      <c r="G92" s="1" t="s">
        <v>545</v>
      </c>
      <c r="H92" s="2">
        <v>1.1857473941802401</v>
      </c>
      <c r="I92" s="2">
        <v>0.73376286828814596</v>
      </c>
      <c r="J92" s="2">
        <v>1.66813962663411</v>
      </c>
      <c r="K92" s="2">
        <v>0.88825508612641002</v>
      </c>
      <c r="M92" s="3">
        <v>0.51985623828311001</v>
      </c>
      <c r="N92" s="3">
        <v>2.00884551665747E-2</v>
      </c>
      <c r="O92" s="3">
        <v>4.3749276742357504E-3</v>
      </c>
      <c r="P92" s="3">
        <v>0.39783760819464697</v>
      </c>
    </row>
    <row r="93" spans="1:16" x14ac:dyDescent="0.3">
      <c r="A93" t="s">
        <v>546</v>
      </c>
      <c r="B93" t="s">
        <v>1677</v>
      </c>
      <c r="C93" t="s">
        <v>542</v>
      </c>
      <c r="D93" t="s">
        <v>543</v>
      </c>
      <c r="E93" s="1">
        <v>100009650</v>
      </c>
      <c r="G93" s="1" t="s">
        <v>547</v>
      </c>
      <c r="H93" s="2">
        <v>1.0676032051619799</v>
      </c>
      <c r="I93" s="2">
        <v>0.64322686814542795</v>
      </c>
      <c r="J93" s="2">
        <v>1.4900566684245999</v>
      </c>
      <c r="K93" s="2">
        <v>0.877357911358147</v>
      </c>
      <c r="M93" s="3">
        <v>0.71045380415258497</v>
      </c>
      <c r="N93" s="3">
        <v>1.013085476089E-4</v>
      </c>
      <c r="O93" s="3">
        <v>2.6834118804097799E-2</v>
      </c>
      <c r="P93" s="3">
        <v>0.39264989623269198</v>
      </c>
    </row>
    <row r="94" spans="1:16" x14ac:dyDescent="0.3">
      <c r="A94" t="s">
        <v>548</v>
      </c>
      <c r="B94" t="s">
        <v>1677</v>
      </c>
      <c r="C94" t="s">
        <v>542</v>
      </c>
      <c r="D94" t="s">
        <v>543</v>
      </c>
      <c r="E94" s="1">
        <v>100010691</v>
      </c>
      <c r="G94" s="1" t="s">
        <v>549</v>
      </c>
      <c r="H94" s="2">
        <v>1.1907773900435099</v>
      </c>
      <c r="I94" s="2">
        <v>0.72065616227267204</v>
      </c>
      <c r="J94" s="2">
        <v>1.7180363371812899</v>
      </c>
      <c r="K94" s="2">
        <v>0.80678041292285196</v>
      </c>
      <c r="M94" s="3">
        <v>0.52397059396346601</v>
      </c>
      <c r="N94" s="3">
        <v>3.6038374642108198E-2</v>
      </c>
      <c r="O94" s="3">
        <v>1.4071053386156201E-2</v>
      </c>
      <c r="P94" s="3">
        <v>0.33515349970675301</v>
      </c>
    </row>
    <row r="95" spans="1:16" x14ac:dyDescent="0.3">
      <c r="A95" t="s">
        <v>550</v>
      </c>
      <c r="B95" t="s">
        <v>1677</v>
      </c>
      <c r="C95" t="s">
        <v>542</v>
      </c>
      <c r="D95" t="s">
        <v>543</v>
      </c>
      <c r="E95" s="1">
        <v>100010692</v>
      </c>
      <c r="G95" s="1" t="s">
        <v>551</v>
      </c>
      <c r="H95" s="2">
        <v>1.12660862234369</v>
      </c>
      <c r="I95" s="2">
        <v>0.82921476531708005</v>
      </c>
      <c r="J95" s="2">
        <v>1.4786609768288199</v>
      </c>
      <c r="K95" s="2">
        <v>0.82957892652960796</v>
      </c>
      <c r="M95" s="3">
        <v>0.56485257605594297</v>
      </c>
      <c r="N95" s="3">
        <v>0.13236068066184001</v>
      </c>
      <c r="O95" s="3">
        <v>3.2224303236188197E-2</v>
      </c>
      <c r="P95" s="3">
        <v>0.27705037858225301</v>
      </c>
    </row>
    <row r="96" spans="1:16" x14ac:dyDescent="0.3">
      <c r="A96" t="s">
        <v>552</v>
      </c>
      <c r="B96" t="s">
        <v>1677</v>
      </c>
      <c r="C96" t="s">
        <v>542</v>
      </c>
      <c r="D96" t="s">
        <v>543</v>
      </c>
      <c r="E96" s="1">
        <v>100010507</v>
      </c>
      <c r="G96" s="1" t="s">
        <v>553</v>
      </c>
      <c r="H96" s="2">
        <v>1.1439562201381599</v>
      </c>
      <c r="I96" s="2">
        <v>0.85310304697648298</v>
      </c>
      <c r="J96" s="2">
        <v>1.4988678147739001</v>
      </c>
      <c r="K96" s="2">
        <v>0.82246860052394</v>
      </c>
      <c r="M96" s="3">
        <v>0.511985988089671</v>
      </c>
      <c r="N96" s="3">
        <v>0.177083981810299</v>
      </c>
      <c r="O96" s="3">
        <v>1.2525028733093401E-2</v>
      </c>
      <c r="P96" s="3">
        <v>0.223615344009578</v>
      </c>
    </row>
    <row r="97" spans="1:16" x14ac:dyDescent="0.3">
      <c r="A97" t="s">
        <v>558</v>
      </c>
      <c r="B97" t="s">
        <v>1677</v>
      </c>
      <c r="C97" t="s">
        <v>542</v>
      </c>
      <c r="D97" t="s">
        <v>543</v>
      </c>
      <c r="E97" s="1">
        <v>100010696</v>
      </c>
      <c r="G97" s="1" t="s">
        <v>559</v>
      </c>
      <c r="H97" s="2">
        <v>1.0693598895230501</v>
      </c>
      <c r="I97" s="2">
        <v>0.67661983497855205</v>
      </c>
      <c r="J97" s="2">
        <v>1.4183927730472199</v>
      </c>
      <c r="K97" s="2">
        <v>1.01585467194657</v>
      </c>
      <c r="M97" s="3">
        <v>0.89296576153655705</v>
      </c>
      <c r="N97" s="3">
        <v>1.89619017012003E-4</v>
      </c>
      <c r="O97" s="3">
        <v>3.64429754641054E-3</v>
      </c>
      <c r="P97" s="3">
        <v>0.95831367412365298</v>
      </c>
    </row>
    <row r="98" spans="1:16" x14ac:dyDescent="0.3">
      <c r="A98" t="s">
        <v>560</v>
      </c>
      <c r="B98" t="s">
        <v>1677</v>
      </c>
      <c r="C98" t="s">
        <v>542</v>
      </c>
      <c r="D98" t="s">
        <v>543</v>
      </c>
      <c r="E98" s="1">
        <v>100010159</v>
      </c>
      <c r="G98" s="1" t="s">
        <v>561</v>
      </c>
      <c r="H98" s="2">
        <v>1.06297247552287</v>
      </c>
      <c r="I98" s="2">
        <v>0.67869648242599401</v>
      </c>
      <c r="J98" s="2">
        <v>1.40722855045517</v>
      </c>
      <c r="K98" s="2">
        <v>1.00259562411308</v>
      </c>
      <c r="M98" s="3">
        <v>0.93190115215511904</v>
      </c>
      <c r="N98" s="3">
        <v>8.4281957115277294E-5</v>
      </c>
      <c r="O98" s="3">
        <v>1.0588787787774801E-2</v>
      </c>
      <c r="P98" s="3">
        <v>0.96968970978450297</v>
      </c>
    </row>
    <row r="99" spans="1:16" x14ac:dyDescent="0.3">
      <c r="A99" t="s">
        <v>562</v>
      </c>
      <c r="B99" t="s">
        <v>1677</v>
      </c>
      <c r="C99" t="s">
        <v>542</v>
      </c>
      <c r="D99" t="s">
        <v>543</v>
      </c>
      <c r="E99" s="1">
        <v>100010697</v>
      </c>
      <c r="G99" s="1" t="s">
        <v>563</v>
      </c>
      <c r="H99" s="2">
        <v>1.16278764968621</v>
      </c>
      <c r="I99" s="2">
        <v>0.77411006128263904</v>
      </c>
      <c r="J99" s="2">
        <v>1.5941640121469001</v>
      </c>
      <c r="K99" s="2">
        <v>0.85858619240987899</v>
      </c>
      <c r="M99" s="3">
        <v>0.48997084127285401</v>
      </c>
      <c r="N99" s="3">
        <v>2.9610995846841699E-2</v>
      </c>
      <c r="O99" s="3">
        <v>5.9009156601771504E-3</v>
      </c>
      <c r="P99" s="3">
        <v>0.32568838199269201</v>
      </c>
    </row>
    <row r="100" spans="1:16" x14ac:dyDescent="0.3">
      <c r="A100" t="s">
        <v>564</v>
      </c>
      <c r="B100" t="s">
        <v>1677</v>
      </c>
      <c r="C100" t="s">
        <v>542</v>
      </c>
      <c r="D100" t="s">
        <v>543</v>
      </c>
      <c r="E100" s="1">
        <v>100010161</v>
      </c>
      <c r="G100" s="1" t="s">
        <v>565</v>
      </c>
      <c r="H100" s="2">
        <v>1.0967947619801199</v>
      </c>
      <c r="I100" s="2">
        <v>0.84408339125288501</v>
      </c>
      <c r="J100" s="2">
        <v>1.38023905635917</v>
      </c>
      <c r="K100" s="2">
        <v>0.89032404481606497</v>
      </c>
      <c r="M100" s="3">
        <v>0.62132663087957496</v>
      </c>
      <c r="N100" s="3">
        <v>7.3628332912590605E-2</v>
      </c>
      <c r="O100" s="3">
        <v>3.55725070611905E-2</v>
      </c>
      <c r="P100" s="3">
        <v>0.42981610104975299</v>
      </c>
    </row>
    <row r="101" spans="1:16" x14ac:dyDescent="0.3">
      <c r="A101" t="s">
        <v>568</v>
      </c>
      <c r="B101" t="s">
        <v>1677</v>
      </c>
      <c r="C101" t="s">
        <v>542</v>
      </c>
      <c r="D101" t="s">
        <v>543</v>
      </c>
      <c r="E101" s="1">
        <v>100009467</v>
      </c>
      <c r="G101" s="1" t="s">
        <v>569</v>
      </c>
      <c r="H101" s="2">
        <v>1.1879762932253599</v>
      </c>
      <c r="I101" s="2">
        <v>0.93677072193310595</v>
      </c>
      <c r="J101" s="2">
        <v>1.4839378614546099</v>
      </c>
      <c r="K101" s="2">
        <v>0.94121003850542295</v>
      </c>
      <c r="M101" s="3">
        <v>0.14408805942078901</v>
      </c>
      <c r="N101" s="3">
        <v>0.43736503746954902</v>
      </c>
      <c r="O101" s="3">
        <v>2.2173517090123599E-3</v>
      </c>
      <c r="P101" s="3">
        <v>0.59157737890582496</v>
      </c>
    </row>
    <row r="102" spans="1:16" x14ac:dyDescent="0.3">
      <c r="A102" t="s">
        <v>570</v>
      </c>
      <c r="B102" t="s">
        <v>1677</v>
      </c>
      <c r="C102" t="s">
        <v>542</v>
      </c>
      <c r="D102" t="s">
        <v>543</v>
      </c>
      <c r="E102" s="1">
        <v>100010341</v>
      </c>
      <c r="G102" s="1" t="s">
        <v>571</v>
      </c>
      <c r="H102" s="2">
        <v>1.3084195114572399</v>
      </c>
      <c r="I102" s="2">
        <v>0.98263316312189597</v>
      </c>
      <c r="J102" s="2">
        <v>1.6207651378046899</v>
      </c>
      <c r="K102" s="2">
        <v>1.19734484572862</v>
      </c>
      <c r="M102" s="3">
        <v>6.4575226038673897E-2</v>
      </c>
      <c r="N102" s="3">
        <v>0.65842495629294395</v>
      </c>
      <c r="O102" s="3">
        <v>4.05128553072378E-3</v>
      </c>
      <c r="P102" s="3">
        <v>0.218659664403416</v>
      </c>
    </row>
    <row r="103" spans="1:16" x14ac:dyDescent="0.3">
      <c r="A103" t="s">
        <v>653</v>
      </c>
      <c r="B103" t="s">
        <v>1677</v>
      </c>
      <c r="C103" t="s">
        <v>654</v>
      </c>
      <c r="D103" t="s">
        <v>655</v>
      </c>
      <c r="E103" s="1">
        <v>100010716</v>
      </c>
      <c r="G103" s="1" t="s">
        <v>656</v>
      </c>
      <c r="H103" s="2">
        <v>1.30166688459678</v>
      </c>
      <c r="I103" s="2">
        <v>0.74060981090618505</v>
      </c>
      <c r="J103" s="2">
        <v>1.89463696861169</v>
      </c>
      <c r="K103" s="2">
        <v>0.94943328194543297</v>
      </c>
      <c r="M103" s="3">
        <v>0.43606566856050299</v>
      </c>
      <c r="N103" s="3">
        <v>7.3748540420299394E-2</v>
      </c>
      <c r="O103" s="3">
        <v>1.1747520756436E-2</v>
      </c>
      <c r="P103" s="3">
        <v>0.65040981660382402</v>
      </c>
    </row>
    <row r="104" spans="1:16" x14ac:dyDescent="0.3">
      <c r="A104" t="s">
        <v>657</v>
      </c>
      <c r="B104" t="s">
        <v>1677</v>
      </c>
      <c r="C104" t="s">
        <v>654</v>
      </c>
      <c r="D104" t="s">
        <v>655</v>
      </c>
      <c r="E104" s="1">
        <v>100010529</v>
      </c>
      <c r="G104" s="1" t="s">
        <v>658</v>
      </c>
      <c r="H104" s="2">
        <v>1.35902802343844</v>
      </c>
      <c r="I104" s="2">
        <v>0.830486095243536</v>
      </c>
      <c r="J104" s="2">
        <v>1.91944716698636</v>
      </c>
      <c r="K104" s="2">
        <v>1.0219060424704201</v>
      </c>
      <c r="M104" s="3">
        <v>0.58598988087833603</v>
      </c>
      <c r="N104" s="3">
        <v>0.14663172311532799</v>
      </c>
      <c r="O104" s="3">
        <v>3.04363472781039E-2</v>
      </c>
      <c r="P104" s="3">
        <v>0.32957616155795499</v>
      </c>
    </row>
    <row r="105" spans="1:16" x14ac:dyDescent="0.3">
      <c r="A105" t="s">
        <v>663</v>
      </c>
      <c r="B105" t="s">
        <v>1677</v>
      </c>
      <c r="C105" t="s">
        <v>654</v>
      </c>
      <c r="D105" t="s">
        <v>655</v>
      </c>
      <c r="E105" s="1">
        <v>100010008</v>
      </c>
      <c r="G105" s="1" t="s">
        <v>664</v>
      </c>
      <c r="H105" s="2">
        <v>1.07600149729112</v>
      </c>
      <c r="I105" s="2">
        <v>0.82600866752121105</v>
      </c>
      <c r="J105" s="2">
        <v>1.36418688178054</v>
      </c>
      <c r="K105" s="2">
        <v>0.84898041590954998</v>
      </c>
      <c r="M105" s="3">
        <v>0.79602471438686995</v>
      </c>
      <c r="N105" s="3">
        <v>3.7805646062196198E-2</v>
      </c>
      <c r="O105" s="3">
        <v>7.3253752859115898E-3</v>
      </c>
      <c r="P105" s="3">
        <v>0.21201614635100499</v>
      </c>
    </row>
    <row r="106" spans="1:16" x14ac:dyDescent="0.3">
      <c r="A106" t="s">
        <v>665</v>
      </c>
      <c r="B106" t="s">
        <v>1677</v>
      </c>
      <c r="C106" t="s">
        <v>654</v>
      </c>
      <c r="D106" t="s">
        <v>655</v>
      </c>
      <c r="E106" s="1">
        <v>100010009</v>
      </c>
      <c r="G106" s="1" t="s">
        <v>666</v>
      </c>
      <c r="H106" s="2">
        <v>1.1432464460304801</v>
      </c>
      <c r="I106" s="2">
        <v>0.91555734415826795</v>
      </c>
      <c r="J106" s="2">
        <v>1.4042941199583501</v>
      </c>
      <c r="K106" s="2">
        <v>0.94064949608062698</v>
      </c>
      <c r="M106" s="3">
        <v>0.24322215979624201</v>
      </c>
      <c r="N106" s="3">
        <v>0.16977655495796501</v>
      </c>
      <c r="O106" s="3">
        <v>8.1218782958875199E-4</v>
      </c>
      <c r="P106" s="3">
        <v>0.47703600787094502</v>
      </c>
    </row>
    <row r="107" spans="1:16" x14ac:dyDescent="0.3">
      <c r="A107" t="s">
        <v>667</v>
      </c>
      <c r="B107" t="s">
        <v>1677</v>
      </c>
      <c r="C107" t="s">
        <v>654</v>
      </c>
      <c r="D107" t="s">
        <v>655</v>
      </c>
      <c r="E107" s="1">
        <v>100009493</v>
      </c>
      <c r="F107" s="1" t="s">
        <v>668</v>
      </c>
      <c r="G107" s="1" t="s">
        <v>669</v>
      </c>
      <c r="H107" s="2">
        <v>1.1775558826947701</v>
      </c>
      <c r="I107" s="2">
        <v>0.83357616559485503</v>
      </c>
      <c r="J107" s="2">
        <v>1.5209849382298199</v>
      </c>
      <c r="K107" s="2">
        <v>1.0204056393767</v>
      </c>
      <c r="M107" s="3">
        <v>0.36848600316948299</v>
      </c>
      <c r="N107" s="3">
        <v>0.13244089417331201</v>
      </c>
      <c r="O107" s="3">
        <v>1.7249828468205799E-2</v>
      </c>
      <c r="P107" s="3">
        <v>0.86573443447481802</v>
      </c>
    </row>
    <row r="108" spans="1:16" x14ac:dyDescent="0.3">
      <c r="A108" t="s">
        <v>679</v>
      </c>
      <c r="B108" t="s">
        <v>1677</v>
      </c>
      <c r="C108" t="s">
        <v>654</v>
      </c>
      <c r="D108" t="s">
        <v>655</v>
      </c>
      <c r="E108" s="1">
        <v>100010173</v>
      </c>
      <c r="G108" s="1" t="s">
        <v>680</v>
      </c>
      <c r="H108" s="2">
        <v>1.0684599565083801</v>
      </c>
      <c r="I108" s="2">
        <v>0.89741207557551295</v>
      </c>
      <c r="J108" s="2">
        <v>1.25393048345647</v>
      </c>
      <c r="K108" s="2">
        <v>0.94735627695639102</v>
      </c>
      <c r="M108" s="3">
        <v>0.41594495382842001</v>
      </c>
      <c r="N108" s="3">
        <v>0.121046714049156</v>
      </c>
      <c r="O108" s="3">
        <v>5.7515796646491896E-3</v>
      </c>
      <c r="P108" s="3">
        <v>0.60646300708237</v>
      </c>
    </row>
    <row r="109" spans="1:16" x14ac:dyDescent="0.3">
      <c r="A109" t="s">
        <v>681</v>
      </c>
      <c r="B109" t="s">
        <v>1677</v>
      </c>
      <c r="C109" t="s">
        <v>654</v>
      </c>
      <c r="D109" t="s">
        <v>655</v>
      </c>
      <c r="E109" s="1">
        <v>100010174</v>
      </c>
      <c r="G109" s="1" t="s">
        <v>682</v>
      </c>
      <c r="H109" s="2">
        <v>1.11583160482065</v>
      </c>
      <c r="I109" s="2">
        <v>1.03266955274733</v>
      </c>
      <c r="J109" s="2">
        <v>1.2096722154981201</v>
      </c>
      <c r="K109" s="2">
        <v>1.04623487102086</v>
      </c>
      <c r="M109" s="3">
        <v>2.35768513381838E-2</v>
      </c>
      <c r="N109" s="3">
        <v>0.72929308759409694</v>
      </c>
      <c r="O109" s="3">
        <v>2.5421873015137801E-3</v>
      </c>
      <c r="P109" s="3">
        <v>0.27370265990957099</v>
      </c>
    </row>
    <row r="110" spans="1:16" x14ac:dyDescent="0.3">
      <c r="A110" t="s">
        <v>683</v>
      </c>
      <c r="B110" t="s">
        <v>1677</v>
      </c>
      <c r="C110" t="s">
        <v>654</v>
      </c>
      <c r="D110" t="s">
        <v>655</v>
      </c>
      <c r="E110" s="1">
        <v>100010532</v>
      </c>
      <c r="G110" s="1" t="s">
        <v>684</v>
      </c>
      <c r="H110" s="2">
        <v>1.0718772905296901</v>
      </c>
      <c r="I110" s="2">
        <v>0.96826710998272303</v>
      </c>
      <c r="J110" s="2">
        <v>1.16223050588665</v>
      </c>
      <c r="K110" s="2">
        <v>1.06280833621727</v>
      </c>
      <c r="M110" s="3">
        <v>0.31699210322010302</v>
      </c>
      <c r="N110" s="3">
        <v>0.61943593093471705</v>
      </c>
      <c r="O110" s="3">
        <v>4.3536749056827202E-2</v>
      </c>
      <c r="P110" s="3">
        <v>0.42330907733753498</v>
      </c>
    </row>
    <row r="111" spans="1:16" x14ac:dyDescent="0.3">
      <c r="A111" t="s">
        <v>78</v>
      </c>
      <c r="B111" t="s">
        <v>695</v>
      </c>
      <c r="C111" t="s">
        <v>696</v>
      </c>
      <c r="D111" t="s">
        <v>697</v>
      </c>
      <c r="E111" s="1">
        <v>100010468</v>
      </c>
      <c r="G111" s="1" t="s">
        <v>701</v>
      </c>
      <c r="H111" s="2">
        <v>1.3121658412792301</v>
      </c>
      <c r="I111" s="2">
        <v>1.3758197932643099</v>
      </c>
      <c r="J111" s="2">
        <v>1.31309449332688</v>
      </c>
      <c r="K111" s="2">
        <v>1.1527646688689599</v>
      </c>
      <c r="M111" s="3">
        <v>1.01059361858044E-4</v>
      </c>
      <c r="N111" s="3">
        <v>5.9995329803756096E-4</v>
      </c>
      <c r="O111" s="3">
        <v>3.34968062675806E-4</v>
      </c>
      <c r="P111" s="3">
        <v>7.98602656637417E-2</v>
      </c>
    </row>
    <row r="112" spans="1:16" x14ac:dyDescent="0.3">
      <c r="A112" t="s">
        <v>82</v>
      </c>
      <c r="B112" t="s">
        <v>695</v>
      </c>
      <c r="C112" t="s">
        <v>696</v>
      </c>
      <c r="D112" t="s">
        <v>697</v>
      </c>
      <c r="E112" s="1">
        <v>100010469</v>
      </c>
      <c r="G112" s="1" t="s">
        <v>703</v>
      </c>
      <c r="H112" s="2">
        <v>1.17077571296756</v>
      </c>
      <c r="I112" s="2">
        <v>1.1076384649430699</v>
      </c>
      <c r="J112" s="2">
        <v>1.2155499398353899</v>
      </c>
      <c r="K112" s="2">
        <v>1.1953119680295301</v>
      </c>
      <c r="M112" s="3">
        <v>3.5687319695638401E-3</v>
      </c>
      <c r="N112" s="3">
        <v>0.17025183928974399</v>
      </c>
      <c r="O112" s="3">
        <v>3.4601881673705002E-3</v>
      </c>
      <c r="P112" s="3">
        <v>2.5427328558575999E-3</v>
      </c>
    </row>
    <row r="113" spans="1:16" x14ac:dyDescent="0.3">
      <c r="A113" t="s">
        <v>92</v>
      </c>
      <c r="B113" t="s">
        <v>695</v>
      </c>
      <c r="C113" t="s">
        <v>696</v>
      </c>
      <c r="D113" t="s">
        <v>697</v>
      </c>
      <c r="E113" s="1">
        <v>100010275</v>
      </c>
      <c r="G113" s="1" t="s">
        <v>705</v>
      </c>
      <c r="H113" s="2">
        <v>1.0724589141027201</v>
      </c>
      <c r="I113" s="2">
        <v>1.08400371287129</v>
      </c>
      <c r="J113" s="2">
        <v>1.0978273940754399</v>
      </c>
      <c r="K113" s="2">
        <v>0.96988692952135402</v>
      </c>
      <c r="M113" s="3">
        <v>3.7180617588307603E-2</v>
      </c>
      <c r="N113" s="3">
        <v>5.5989565393475597E-2</v>
      </c>
      <c r="O113" s="3">
        <v>4.6855943675083701E-2</v>
      </c>
      <c r="P113" s="3">
        <v>0.43946313726842501</v>
      </c>
    </row>
    <row r="114" spans="1:16" x14ac:dyDescent="0.3">
      <c r="A114" t="s">
        <v>98</v>
      </c>
      <c r="B114" t="s">
        <v>695</v>
      </c>
      <c r="C114" t="s">
        <v>696</v>
      </c>
      <c r="D114" t="s">
        <v>697</v>
      </c>
      <c r="E114" s="1">
        <v>100009776</v>
      </c>
      <c r="G114" s="1" t="s">
        <v>707</v>
      </c>
      <c r="H114" s="2">
        <v>1.14219570247311</v>
      </c>
      <c r="I114" s="2">
        <v>1.11344776465097</v>
      </c>
      <c r="J114" s="2">
        <v>1.19007255157735</v>
      </c>
      <c r="K114" s="2">
        <v>1.0730121443459999</v>
      </c>
      <c r="M114" s="3">
        <v>1.6216952456944399E-2</v>
      </c>
      <c r="N114" s="3">
        <v>9.8812554380921902E-2</v>
      </c>
      <c r="O114" s="3">
        <v>1.35922601115785E-2</v>
      </c>
      <c r="P114" s="3">
        <v>0.30520005222256102</v>
      </c>
    </row>
    <row r="115" spans="1:16" x14ac:dyDescent="0.3">
      <c r="A115" t="s">
        <v>264</v>
      </c>
      <c r="B115" t="s">
        <v>695</v>
      </c>
      <c r="C115" t="s">
        <v>696</v>
      </c>
      <c r="D115" t="s">
        <v>709</v>
      </c>
      <c r="E115" s="1">
        <v>100016011</v>
      </c>
      <c r="H115" s="2">
        <v>1.0328222869157</v>
      </c>
      <c r="I115" s="2">
        <v>1.0169424754071299</v>
      </c>
      <c r="J115" s="2">
        <v>1.05776007970658</v>
      </c>
      <c r="K115" s="2">
        <v>0.99901596708656304</v>
      </c>
      <c r="M115" s="3">
        <v>9.8826913834203098E-2</v>
      </c>
      <c r="N115" s="3">
        <v>0.487987156671712</v>
      </c>
      <c r="O115" s="3">
        <v>2.3175072375227701E-2</v>
      </c>
      <c r="P115" s="3">
        <v>0.96657017739943196</v>
      </c>
    </row>
    <row r="116" spans="1:16" x14ac:dyDescent="0.3">
      <c r="A116" t="s">
        <v>358</v>
      </c>
      <c r="B116" t="s">
        <v>695</v>
      </c>
      <c r="C116" t="s">
        <v>696</v>
      </c>
      <c r="D116" t="s">
        <v>720</v>
      </c>
      <c r="E116" s="1">
        <v>100010658</v>
      </c>
      <c r="H116" s="2">
        <v>1.11927423297007</v>
      </c>
      <c r="I116" s="2">
        <v>1.0676461813842499</v>
      </c>
      <c r="J116" s="2">
        <v>1.17007913578696</v>
      </c>
      <c r="K116" s="2">
        <v>1.0978520286396201</v>
      </c>
      <c r="M116" s="3">
        <v>9.8736856365329792E-3</v>
      </c>
      <c r="N116" s="3">
        <v>0.14414902093724899</v>
      </c>
      <c r="O116" s="3">
        <v>7.9759078947112504E-3</v>
      </c>
      <c r="P116" s="3">
        <v>0.12977131983901199</v>
      </c>
    </row>
    <row r="117" spans="1:16" x14ac:dyDescent="0.3">
      <c r="A117" t="s">
        <v>745</v>
      </c>
      <c r="B117" t="s">
        <v>695</v>
      </c>
      <c r="C117" t="s">
        <v>696</v>
      </c>
      <c r="D117" t="s">
        <v>741</v>
      </c>
      <c r="E117" s="1">
        <v>100010534</v>
      </c>
      <c r="G117" s="1" t="s">
        <v>746</v>
      </c>
      <c r="H117" s="2">
        <v>1.16288963842168</v>
      </c>
      <c r="I117" s="2">
        <v>1.22400928310999</v>
      </c>
      <c r="J117" s="2">
        <v>1.12380023584878</v>
      </c>
      <c r="K117" s="2">
        <v>1.12670261286356</v>
      </c>
      <c r="M117" s="3">
        <v>1.11201031000469E-3</v>
      </c>
      <c r="N117" s="3">
        <v>7.2408429337000901E-4</v>
      </c>
      <c r="O117" s="3">
        <v>2.3437416075618899E-2</v>
      </c>
      <c r="P117" s="3">
        <v>3.2454637411507399E-2</v>
      </c>
    </row>
    <row r="118" spans="1:16" x14ac:dyDescent="0.3">
      <c r="A118" t="s">
        <v>747</v>
      </c>
      <c r="B118" t="s">
        <v>695</v>
      </c>
      <c r="C118" t="s">
        <v>696</v>
      </c>
      <c r="D118" t="s">
        <v>741</v>
      </c>
      <c r="E118" s="1">
        <v>100010010</v>
      </c>
      <c r="G118" s="1" t="s">
        <v>748</v>
      </c>
      <c r="H118" s="2">
        <v>1.16040911668461</v>
      </c>
      <c r="I118" s="2">
        <v>1.2275199936693599</v>
      </c>
      <c r="J118" s="2">
        <v>1.11952067489359</v>
      </c>
      <c r="K118" s="2">
        <v>1.1147331724189899</v>
      </c>
      <c r="M118" s="3">
        <v>3.7872752079779401E-3</v>
      </c>
      <c r="N118" s="3">
        <v>2.0239552466363398E-3</v>
      </c>
      <c r="O118" s="3">
        <v>2.68064808175313E-2</v>
      </c>
      <c r="P118" s="3">
        <v>0.167901868086272</v>
      </c>
    </row>
    <row r="119" spans="1:16" x14ac:dyDescent="0.3">
      <c r="A119" t="s">
        <v>767</v>
      </c>
      <c r="B119" t="s">
        <v>764</v>
      </c>
      <c r="C119"/>
      <c r="D119" t="s">
        <v>765</v>
      </c>
      <c r="E119" s="1">
        <v>100009836</v>
      </c>
      <c r="H119" s="2">
        <v>2.8550614581284499</v>
      </c>
      <c r="I119" s="2">
        <v>0.53291522517327905</v>
      </c>
      <c r="J119" s="2">
        <v>5.3071471518177002</v>
      </c>
      <c r="K119" s="2">
        <v>1.40347861923414</v>
      </c>
      <c r="M119" s="3">
        <v>0.74234002005537703</v>
      </c>
      <c r="N119" s="3">
        <v>2.3860562026775699E-4</v>
      </c>
      <c r="O119" s="3">
        <v>4.0550604602137899E-2</v>
      </c>
      <c r="P119" s="3">
        <v>0.72362309827817495</v>
      </c>
    </row>
    <row r="120" spans="1:16" x14ac:dyDescent="0.3">
      <c r="A120" t="s">
        <v>770</v>
      </c>
      <c r="B120" t="s">
        <v>764</v>
      </c>
      <c r="C120"/>
      <c r="D120" t="s">
        <v>765</v>
      </c>
      <c r="E120" s="1">
        <v>100009681</v>
      </c>
      <c r="H120" s="2">
        <v>2.3537434423782102</v>
      </c>
      <c r="I120" s="2">
        <v>0.58612669080805002</v>
      </c>
      <c r="J120" s="2">
        <v>4.1176010591786598</v>
      </c>
      <c r="K120" s="2">
        <v>1.54890856636497</v>
      </c>
      <c r="M120" s="3">
        <v>0.76617274167332905</v>
      </c>
      <c r="N120" s="3">
        <v>3.7698872064053398E-4</v>
      </c>
      <c r="O120" s="3">
        <v>1.8638113703741199E-2</v>
      </c>
      <c r="P120" s="3">
        <v>0.86787027383561</v>
      </c>
    </row>
    <row r="121" spans="1:16" x14ac:dyDescent="0.3">
      <c r="A121" t="s">
        <v>773</v>
      </c>
      <c r="B121" t="s">
        <v>764</v>
      </c>
      <c r="C121"/>
      <c r="D121" t="s">
        <v>765</v>
      </c>
      <c r="E121" s="1">
        <v>100010178</v>
      </c>
      <c r="H121" s="2">
        <v>3.5384288548240899</v>
      </c>
      <c r="I121" s="2">
        <v>0.45410584790914998</v>
      </c>
      <c r="J121" s="2">
        <v>6.5689087302790803</v>
      </c>
      <c r="K121" s="2">
        <v>2.2722827743616598</v>
      </c>
      <c r="M121" s="3">
        <v>0.62170280184342697</v>
      </c>
      <c r="N121" s="3">
        <v>7.4184410304422297E-4</v>
      </c>
      <c r="O121" s="3">
        <v>3.2891636833670599E-3</v>
      </c>
      <c r="P121" s="3">
        <v>0.36288795544923702</v>
      </c>
    </row>
    <row r="122" spans="1:16" x14ac:dyDescent="0.3">
      <c r="A122" t="s">
        <v>775</v>
      </c>
      <c r="B122" t="s">
        <v>764</v>
      </c>
      <c r="C122"/>
      <c r="D122" t="s">
        <v>765</v>
      </c>
      <c r="E122" s="1">
        <v>100009499</v>
      </c>
      <c r="H122" s="2">
        <v>1.6639082771528799</v>
      </c>
      <c r="I122" s="2">
        <v>0.49505858072331799</v>
      </c>
      <c r="J122" s="2">
        <v>2.56445966072845</v>
      </c>
      <c r="K122" s="2">
        <v>1.9086957932970401</v>
      </c>
      <c r="M122" s="3">
        <v>0.63039793771173902</v>
      </c>
      <c r="N122" s="3">
        <v>1.46336442698599E-4</v>
      </c>
      <c r="O122" s="3">
        <v>2.6041743557706599E-2</v>
      </c>
      <c r="P122" s="3">
        <v>0.97369780745900303</v>
      </c>
    </row>
    <row r="123" spans="1:16" x14ac:dyDescent="0.3">
      <c r="A123" t="s">
        <v>776</v>
      </c>
      <c r="B123" t="s">
        <v>764</v>
      </c>
      <c r="C123"/>
      <c r="D123" t="s">
        <v>765</v>
      </c>
      <c r="E123" s="1">
        <v>100009839</v>
      </c>
      <c r="H123" s="2">
        <v>1.77134885465255</v>
      </c>
      <c r="I123" s="2">
        <v>0.59992575044753105</v>
      </c>
      <c r="J123" s="2">
        <v>2.7496677092847501</v>
      </c>
      <c r="K123" s="2">
        <v>1.79515061300157</v>
      </c>
      <c r="M123" s="3">
        <v>0.81706987979062295</v>
      </c>
      <c r="N123" s="3">
        <v>2.2148590584660901E-4</v>
      </c>
      <c r="O123" s="3">
        <v>7.7395730934084897E-3</v>
      </c>
      <c r="P123" s="3">
        <v>0.76756371367919596</v>
      </c>
    </row>
    <row r="124" spans="1:16" x14ac:dyDescent="0.3">
      <c r="A124" t="s">
        <v>777</v>
      </c>
      <c r="B124" t="s">
        <v>764</v>
      </c>
      <c r="C124"/>
      <c r="D124" t="s">
        <v>765</v>
      </c>
      <c r="E124" s="1">
        <v>100010371</v>
      </c>
      <c r="H124" s="2">
        <v>1.75902470910555</v>
      </c>
      <c r="I124" s="2">
        <v>0.51746540216159997</v>
      </c>
      <c r="J124" s="2">
        <v>2.9229654231104498</v>
      </c>
      <c r="K124" s="2">
        <v>1.41288245449171</v>
      </c>
      <c r="M124" s="3">
        <v>0.53970373744396805</v>
      </c>
      <c r="N124" s="3">
        <v>8.3497403390388601E-5</v>
      </c>
      <c r="O124" s="3">
        <v>3.43869258572536E-2</v>
      </c>
      <c r="P124" s="3">
        <v>0.82090553388922505</v>
      </c>
    </row>
    <row r="125" spans="1:16" x14ac:dyDescent="0.3">
      <c r="A125" t="s">
        <v>778</v>
      </c>
      <c r="B125" t="s">
        <v>764</v>
      </c>
      <c r="C125"/>
      <c r="D125" t="s">
        <v>765</v>
      </c>
      <c r="E125" s="1">
        <v>100009840</v>
      </c>
      <c r="H125" s="2">
        <v>4.5508049370533703</v>
      </c>
      <c r="I125" s="2">
        <v>0.42160667107001298</v>
      </c>
      <c r="J125" s="2">
        <v>8.7720225265939007</v>
      </c>
      <c r="K125" s="2">
        <v>2.37604156081699</v>
      </c>
      <c r="M125" s="3">
        <v>0.54242885607871405</v>
      </c>
      <c r="N125" s="3">
        <v>1.34538334343168E-4</v>
      </c>
      <c r="O125" s="3">
        <v>4.5920053789124697E-3</v>
      </c>
      <c r="P125" s="3">
        <v>0.26033147487054298</v>
      </c>
    </row>
    <row r="126" spans="1:16" x14ac:dyDescent="0.3">
      <c r="A126" t="s">
        <v>779</v>
      </c>
      <c r="B126" t="s">
        <v>764</v>
      </c>
      <c r="C126"/>
      <c r="D126" t="s">
        <v>765</v>
      </c>
      <c r="E126" s="1">
        <v>100009500</v>
      </c>
      <c r="H126" s="2">
        <v>1.85203755899386</v>
      </c>
      <c r="I126" s="2">
        <v>0.42699192792639301</v>
      </c>
      <c r="J126" s="2">
        <v>3.2323380653029701</v>
      </c>
      <c r="K126" s="2">
        <v>1.3251176324101901</v>
      </c>
      <c r="M126" s="3">
        <v>0.62968102811871496</v>
      </c>
      <c r="N126" s="3">
        <v>3.1191741883172299E-5</v>
      </c>
      <c r="O126" s="3">
        <v>3.6040114116291599E-2</v>
      </c>
      <c r="P126" s="3">
        <v>0.74751484912057298</v>
      </c>
    </row>
    <row r="127" spans="1:16" x14ac:dyDescent="0.3">
      <c r="A127" t="s">
        <v>780</v>
      </c>
      <c r="B127" t="s">
        <v>764</v>
      </c>
      <c r="C127"/>
      <c r="D127" t="s">
        <v>765</v>
      </c>
      <c r="E127" s="1">
        <v>100009841</v>
      </c>
      <c r="H127" s="2">
        <v>2.1364552183160899</v>
      </c>
      <c r="I127" s="2">
        <v>0.63445415445975695</v>
      </c>
      <c r="J127" s="2">
        <v>3.62842986107677</v>
      </c>
      <c r="K127" s="2">
        <v>1.4725319582004399</v>
      </c>
      <c r="M127" s="3">
        <v>0.72370782159715297</v>
      </c>
      <c r="N127" s="3">
        <v>1.2181569787047799E-3</v>
      </c>
      <c r="O127" s="3">
        <v>4.5694231924773496E-3</v>
      </c>
      <c r="P127" s="3">
        <v>0.843293094373743</v>
      </c>
    </row>
    <row r="128" spans="1:16" x14ac:dyDescent="0.3">
      <c r="A128" t="s">
        <v>781</v>
      </c>
      <c r="B128" t="s">
        <v>764</v>
      </c>
      <c r="C128"/>
      <c r="D128" t="s">
        <v>765</v>
      </c>
      <c r="E128" s="1">
        <v>100010537</v>
      </c>
      <c r="H128" s="2">
        <v>1.56384389874151</v>
      </c>
      <c r="I128" s="2">
        <v>0.66087561725986799</v>
      </c>
      <c r="J128" s="2">
        <v>2.4491616060695498</v>
      </c>
      <c r="K128" s="2">
        <v>1.1986832932759299</v>
      </c>
      <c r="M128" s="3">
        <v>0.69259655658157904</v>
      </c>
      <c r="N128" s="3">
        <v>1.80807737665084E-3</v>
      </c>
      <c r="O128" s="3">
        <v>3.5377064676090503E-2</v>
      </c>
      <c r="P128" s="3">
        <v>0.64128214389426397</v>
      </c>
    </row>
    <row r="129" spans="1:16" x14ac:dyDescent="0.3">
      <c r="A129" t="s">
        <v>782</v>
      </c>
      <c r="B129" t="s">
        <v>764</v>
      </c>
      <c r="C129"/>
      <c r="D129" t="s">
        <v>765</v>
      </c>
      <c r="E129" s="1">
        <v>100010179</v>
      </c>
      <c r="H129" s="2">
        <v>1.9818523205363401</v>
      </c>
      <c r="I129" s="2">
        <v>0.63862017366379997</v>
      </c>
      <c r="J129" s="2">
        <v>3.3120125956161401</v>
      </c>
      <c r="K129" s="2">
        <v>1.40010910875858</v>
      </c>
      <c r="M129" s="3">
        <v>0.94272621199377404</v>
      </c>
      <c r="N129" s="3">
        <v>1.1693638719416999E-3</v>
      </c>
      <c r="O129" s="3">
        <v>9.1433637258346405E-3</v>
      </c>
      <c r="P129" s="3">
        <v>0.95194740367384301</v>
      </c>
    </row>
    <row r="130" spans="1:16" x14ac:dyDescent="0.3">
      <c r="A130" t="s">
        <v>784</v>
      </c>
      <c r="B130" t="s">
        <v>764</v>
      </c>
      <c r="C130"/>
      <c r="D130" t="s">
        <v>765</v>
      </c>
      <c r="E130" s="1">
        <v>100010538</v>
      </c>
      <c r="H130" s="2">
        <v>2.2121340215493799</v>
      </c>
      <c r="I130" s="2">
        <v>0.50165061227860597</v>
      </c>
      <c r="J130" s="2">
        <v>3.83102618630243</v>
      </c>
      <c r="K130" s="2">
        <v>1.69040839355314</v>
      </c>
      <c r="M130" s="3">
        <v>0.75723620228496202</v>
      </c>
      <c r="N130" s="3">
        <v>1.2862771457821699E-3</v>
      </c>
      <c r="O130" s="3">
        <v>2.81188607384466E-3</v>
      </c>
      <c r="P130" s="3">
        <v>0.70399767019040005</v>
      </c>
    </row>
    <row r="131" spans="1:16" x14ac:dyDescent="0.3">
      <c r="A131" t="s">
        <v>785</v>
      </c>
      <c r="B131" t="s">
        <v>764</v>
      </c>
      <c r="C131"/>
      <c r="D131" t="s">
        <v>765</v>
      </c>
      <c r="E131" s="1">
        <v>100009842</v>
      </c>
      <c r="H131" s="2">
        <v>1.8456094766390301</v>
      </c>
      <c r="I131" s="2">
        <v>0.52758519478356103</v>
      </c>
      <c r="J131" s="2">
        <v>3.0858908516072598</v>
      </c>
      <c r="K131" s="2">
        <v>1.46453907437612</v>
      </c>
      <c r="M131" s="3">
        <v>0.90900236559552905</v>
      </c>
      <c r="N131" s="3">
        <v>1.09362935480427E-3</v>
      </c>
      <c r="O131" s="3">
        <v>3.9344421245215803E-3</v>
      </c>
      <c r="P131" s="3">
        <v>0.848837666497257</v>
      </c>
    </row>
    <row r="132" spans="1:16" x14ac:dyDescent="0.3">
      <c r="A132" t="s">
        <v>786</v>
      </c>
      <c r="B132" t="s">
        <v>764</v>
      </c>
      <c r="C132"/>
      <c r="D132" t="s">
        <v>765</v>
      </c>
      <c r="E132" s="1">
        <v>100010180</v>
      </c>
      <c r="H132" s="2">
        <v>1.5914491627230201</v>
      </c>
      <c r="I132" s="2">
        <v>0.68639752101830798</v>
      </c>
      <c r="J132" s="2">
        <v>2.3863998213495599</v>
      </c>
      <c r="K132" s="2">
        <v>1.49556666324168</v>
      </c>
      <c r="M132" s="3">
        <v>0.50341634264428703</v>
      </c>
      <c r="N132" s="3">
        <v>2.3048987059195301E-2</v>
      </c>
      <c r="O132" s="3">
        <v>7.9132538583895594E-3</v>
      </c>
      <c r="P132" s="3">
        <v>0.93423540964986596</v>
      </c>
    </row>
    <row r="133" spans="1:16" x14ac:dyDescent="0.3">
      <c r="A133" t="s">
        <v>787</v>
      </c>
      <c r="B133" t="s">
        <v>764</v>
      </c>
      <c r="C133"/>
      <c r="D133" t="s">
        <v>765</v>
      </c>
      <c r="E133" s="1">
        <v>100010012</v>
      </c>
      <c r="H133" s="2">
        <v>1.7084267677434499</v>
      </c>
      <c r="I133" s="2">
        <v>0.52964302647328598</v>
      </c>
      <c r="J133" s="2">
        <v>2.7254283285511698</v>
      </c>
      <c r="K133" s="2">
        <v>1.6372744915859201</v>
      </c>
      <c r="M133" s="3">
        <v>0.84705008157601802</v>
      </c>
      <c r="N133" s="3">
        <v>7.5141273639195503E-4</v>
      </c>
      <c r="O133" s="3">
        <v>1.4233467644420499E-2</v>
      </c>
      <c r="P133" s="3">
        <v>0.92347927792969897</v>
      </c>
    </row>
    <row r="134" spans="1:16" x14ac:dyDescent="0.3">
      <c r="A134" t="s">
        <v>788</v>
      </c>
      <c r="B134" t="s">
        <v>764</v>
      </c>
      <c r="C134"/>
      <c r="D134" t="s">
        <v>765</v>
      </c>
      <c r="E134" s="1">
        <v>100010719</v>
      </c>
      <c r="H134" s="2">
        <v>2.4974153240550501</v>
      </c>
      <c r="I134" s="2">
        <v>0.61435108943501404</v>
      </c>
      <c r="J134" s="2">
        <v>4.2939320801254599</v>
      </c>
      <c r="K134" s="2">
        <v>1.8812936915293099</v>
      </c>
      <c r="M134" s="3">
        <v>0.28868010405924799</v>
      </c>
      <c r="N134" s="3">
        <v>9.7350732249607604E-3</v>
      </c>
      <c r="O134" s="3">
        <v>6.0026592519818705E-4</v>
      </c>
      <c r="P134" s="3">
        <v>0.68218033591785898</v>
      </c>
    </row>
    <row r="135" spans="1:16" x14ac:dyDescent="0.3">
      <c r="A135" t="s">
        <v>789</v>
      </c>
      <c r="B135" t="s">
        <v>764</v>
      </c>
      <c r="C135"/>
      <c r="D135" t="s">
        <v>765</v>
      </c>
      <c r="E135" s="1">
        <v>100009843</v>
      </c>
      <c r="H135" s="2">
        <v>1.38506058426342</v>
      </c>
      <c r="I135" s="2">
        <v>0.540557157720014</v>
      </c>
      <c r="J135" s="2">
        <v>2.13554910020722</v>
      </c>
      <c r="K135" s="2">
        <v>1.27010258761149</v>
      </c>
      <c r="M135" s="3">
        <v>0.67397760990447197</v>
      </c>
      <c r="N135" s="3">
        <v>2.2074363974155701E-4</v>
      </c>
      <c r="O135" s="3">
        <v>2.2281682177933401E-2</v>
      </c>
      <c r="P135" s="3">
        <v>0.92217719859693104</v>
      </c>
    </row>
    <row r="136" spans="1:16" x14ac:dyDescent="0.3">
      <c r="A136" t="s">
        <v>790</v>
      </c>
      <c r="B136" t="s">
        <v>764</v>
      </c>
      <c r="C136"/>
      <c r="D136" t="s">
        <v>765</v>
      </c>
      <c r="E136" s="1">
        <v>100009683</v>
      </c>
      <c r="H136" s="2">
        <v>1.9105177113657601</v>
      </c>
      <c r="I136" s="2">
        <v>0.43490250541978698</v>
      </c>
      <c r="J136" s="2">
        <v>3.3224423272410402</v>
      </c>
      <c r="K136" s="2">
        <v>1.4156370334435</v>
      </c>
      <c r="M136" s="3">
        <v>0.970211545053147</v>
      </c>
      <c r="N136" s="3">
        <v>2.2085156653577301E-4</v>
      </c>
      <c r="O136" s="3">
        <v>4.8047694571447096E-3</v>
      </c>
      <c r="P136" s="3">
        <v>0.76683425582039599</v>
      </c>
    </row>
    <row r="137" spans="1:16" x14ac:dyDescent="0.3">
      <c r="A137" t="s">
        <v>791</v>
      </c>
      <c r="B137" t="s">
        <v>764</v>
      </c>
      <c r="C137"/>
      <c r="D137" t="s">
        <v>765</v>
      </c>
      <c r="E137" s="1">
        <v>100010372</v>
      </c>
      <c r="H137" s="2">
        <v>1.91374975412682</v>
      </c>
      <c r="I137" s="2">
        <v>0.43171679985866801</v>
      </c>
      <c r="J137" s="2">
        <v>3.35564397343343</v>
      </c>
      <c r="K137" s="2">
        <v>1.3470631543521701</v>
      </c>
      <c r="M137" s="3">
        <v>0.97288433514992201</v>
      </c>
      <c r="N137" s="3">
        <v>2.4161113419331599E-4</v>
      </c>
      <c r="O137" s="3">
        <v>5.1160569457815597E-3</v>
      </c>
      <c r="P137" s="3">
        <v>0.74189268526879304</v>
      </c>
    </row>
    <row r="138" spans="1:16" x14ac:dyDescent="0.3">
      <c r="A138" t="s">
        <v>792</v>
      </c>
      <c r="B138" t="s">
        <v>764</v>
      </c>
      <c r="C138"/>
      <c r="D138" t="s">
        <v>765</v>
      </c>
      <c r="E138" s="1">
        <v>100009501</v>
      </c>
      <c r="H138" s="2">
        <v>1.2116187895120001</v>
      </c>
      <c r="I138" s="2">
        <v>0.42769352777715802</v>
      </c>
      <c r="J138" s="2">
        <v>1.8394944182544199</v>
      </c>
      <c r="K138" s="2">
        <v>1.3059522113045301</v>
      </c>
      <c r="M138" s="3">
        <v>0.58751906005115595</v>
      </c>
      <c r="N138" s="3">
        <v>2.0252034020784099E-4</v>
      </c>
      <c r="O138" s="3">
        <v>4.1591363025735503E-2</v>
      </c>
      <c r="P138" s="3">
        <v>0.86092843324957102</v>
      </c>
    </row>
    <row r="139" spans="1:16" x14ac:dyDescent="0.3">
      <c r="A139" t="s">
        <v>793</v>
      </c>
      <c r="B139" t="s">
        <v>764</v>
      </c>
      <c r="C139"/>
      <c r="D139" t="s">
        <v>765</v>
      </c>
      <c r="E139" s="1">
        <v>100010181</v>
      </c>
      <c r="H139" s="2">
        <v>1.8833242784078501</v>
      </c>
      <c r="I139" s="2">
        <v>0.53816430493468204</v>
      </c>
      <c r="J139" s="2">
        <v>3.1227419162027701</v>
      </c>
      <c r="K139" s="2">
        <v>1.5715741949412401</v>
      </c>
      <c r="M139" s="3">
        <v>0.65877873454011204</v>
      </c>
      <c r="N139" s="3">
        <v>2.4251576774267998E-3</v>
      </c>
      <c r="O139" s="3">
        <v>1.9864202989409801E-3</v>
      </c>
      <c r="P139" s="3">
        <v>0.97785864697187797</v>
      </c>
    </row>
    <row r="140" spans="1:16" x14ac:dyDescent="0.3">
      <c r="A140" t="s">
        <v>794</v>
      </c>
      <c r="B140" t="s">
        <v>764</v>
      </c>
      <c r="C140"/>
      <c r="D140" t="s">
        <v>765</v>
      </c>
      <c r="E140" s="1">
        <v>100010373</v>
      </c>
      <c r="H140" s="2">
        <v>1.12878294168655</v>
      </c>
      <c r="I140" s="2">
        <v>0.456182271946313</v>
      </c>
      <c r="J140" s="2">
        <v>1.6727858376153799</v>
      </c>
      <c r="K140" s="2">
        <v>1.1942530483320799</v>
      </c>
      <c r="M140" s="3">
        <v>0.61899617517031402</v>
      </c>
      <c r="N140" s="3">
        <v>2.2692636762622001E-4</v>
      </c>
      <c r="O140" s="3">
        <v>1.7422683704845301E-2</v>
      </c>
      <c r="P140" s="3">
        <v>0.87112330381749903</v>
      </c>
    </row>
    <row r="141" spans="1:16" x14ac:dyDescent="0.3">
      <c r="A141" t="s">
        <v>795</v>
      </c>
      <c r="B141" t="s">
        <v>764</v>
      </c>
      <c r="C141"/>
      <c r="D141" t="s">
        <v>765</v>
      </c>
      <c r="E141" s="1">
        <v>100010374</v>
      </c>
      <c r="H141" s="2">
        <v>1.3702317944378599</v>
      </c>
      <c r="I141" s="2">
        <v>0.40824569540352101</v>
      </c>
      <c r="J141" s="2">
        <v>2.2395722090932302</v>
      </c>
      <c r="K141" s="2">
        <v>1.1970486722990299</v>
      </c>
      <c r="M141" s="3">
        <v>0.50001804814511497</v>
      </c>
      <c r="N141" s="3">
        <v>2.7743425800167801E-5</v>
      </c>
      <c r="O141" s="3">
        <v>3.1747650674107397E-2</v>
      </c>
      <c r="P141" s="3">
        <v>0.87931738394039605</v>
      </c>
    </row>
    <row r="142" spans="1:16" x14ac:dyDescent="0.3">
      <c r="A142" t="s">
        <v>796</v>
      </c>
      <c r="B142" t="s">
        <v>764</v>
      </c>
      <c r="C142"/>
      <c r="D142" t="s">
        <v>765</v>
      </c>
      <c r="E142" s="1">
        <v>100010539</v>
      </c>
      <c r="H142" s="2">
        <v>1.03217089407338</v>
      </c>
      <c r="I142" s="2">
        <v>0.39466756919374202</v>
      </c>
      <c r="J142" s="2">
        <v>1.52840098023454</v>
      </c>
      <c r="K142" s="2">
        <v>1.1508911342290999</v>
      </c>
      <c r="M142" s="3">
        <v>0.43614440425545398</v>
      </c>
      <c r="N142" s="3">
        <v>3.7310828586107902E-5</v>
      </c>
      <c r="O142" s="3">
        <v>4.0878396792725098E-2</v>
      </c>
      <c r="P142" s="3">
        <v>0.84023088240688903</v>
      </c>
    </row>
    <row r="143" spans="1:16" x14ac:dyDescent="0.3">
      <c r="A143" t="s">
        <v>800</v>
      </c>
      <c r="B143" t="s">
        <v>764</v>
      </c>
      <c r="C143"/>
      <c r="D143" t="s">
        <v>765</v>
      </c>
      <c r="E143" s="1">
        <v>100009684</v>
      </c>
      <c r="H143" s="2">
        <v>1.2891949651743799</v>
      </c>
      <c r="I143" s="2">
        <v>0.602864036638455</v>
      </c>
      <c r="J143" s="2">
        <v>1.89659132805385</v>
      </c>
      <c r="K143" s="2">
        <v>1.20315865161511</v>
      </c>
      <c r="M143" s="3">
        <v>0.92221902481151297</v>
      </c>
      <c r="N143" s="3">
        <v>4.2630857499641002E-3</v>
      </c>
      <c r="O143" s="3">
        <v>1.25395073146635E-2</v>
      </c>
      <c r="P143" s="3">
        <v>0.93176219441580599</v>
      </c>
    </row>
    <row r="144" spans="1:16" x14ac:dyDescent="0.3">
      <c r="A144" t="s">
        <v>801</v>
      </c>
      <c r="B144" t="s">
        <v>764</v>
      </c>
      <c r="C144"/>
      <c r="D144" t="s">
        <v>765</v>
      </c>
      <c r="E144" s="1">
        <v>100010721</v>
      </c>
      <c r="H144" s="2">
        <v>1.35334669256797</v>
      </c>
      <c r="I144" s="2">
        <v>0.69028390687159003</v>
      </c>
      <c r="J144" s="2">
        <v>1.9250182204277</v>
      </c>
      <c r="K144" s="2">
        <v>1.31446139130755</v>
      </c>
      <c r="M144" s="3">
        <v>0.66660241562141498</v>
      </c>
      <c r="N144" s="3">
        <v>1.42291495656197E-2</v>
      </c>
      <c r="O144" s="3">
        <v>1.2719210551201199E-2</v>
      </c>
      <c r="P144" s="3">
        <v>0.84188896105317101</v>
      </c>
    </row>
    <row r="145" spans="1:16" x14ac:dyDescent="0.3">
      <c r="A145" t="s">
        <v>803</v>
      </c>
      <c r="B145" t="s">
        <v>764</v>
      </c>
      <c r="C145"/>
      <c r="D145" t="s">
        <v>765</v>
      </c>
      <c r="E145" s="1">
        <v>100009686</v>
      </c>
      <c r="H145" s="2">
        <v>1.7990951526982399</v>
      </c>
      <c r="I145" s="2">
        <v>0.63166055206149596</v>
      </c>
      <c r="J145" s="2">
        <v>2.8823762761200702</v>
      </c>
      <c r="K145" s="2">
        <v>1.5062662704172101</v>
      </c>
      <c r="M145" s="3">
        <v>0.61930936657896196</v>
      </c>
      <c r="N145" s="3">
        <v>3.3181171616969798E-3</v>
      </c>
      <c r="O145" s="3">
        <v>1.6368166819612101E-3</v>
      </c>
      <c r="P145" s="3">
        <v>0.60517462355877005</v>
      </c>
    </row>
    <row r="146" spans="1:16" x14ac:dyDescent="0.3">
      <c r="A146" t="s">
        <v>804</v>
      </c>
      <c r="B146" t="s">
        <v>764</v>
      </c>
      <c r="C146"/>
      <c r="D146" t="s">
        <v>765</v>
      </c>
      <c r="E146" s="1">
        <v>100010541</v>
      </c>
      <c r="H146" s="2">
        <v>1.68512365071368</v>
      </c>
      <c r="I146" s="2">
        <v>0.67528021507758895</v>
      </c>
      <c r="J146" s="2">
        <v>2.6842540667538</v>
      </c>
      <c r="K146" s="2">
        <v>1.25035704539295</v>
      </c>
      <c r="M146" s="3">
        <v>0.71688255688807301</v>
      </c>
      <c r="N146" s="3">
        <v>1.13397512580189E-2</v>
      </c>
      <c r="O146" s="3">
        <v>6.8179123685409397E-3</v>
      </c>
      <c r="P146" s="3">
        <v>0.74844233856084597</v>
      </c>
    </row>
    <row r="147" spans="1:16" x14ac:dyDescent="0.3">
      <c r="A147" t="s">
        <v>805</v>
      </c>
      <c r="B147" t="s">
        <v>764</v>
      </c>
      <c r="C147"/>
      <c r="D147" t="s">
        <v>765</v>
      </c>
      <c r="E147" s="1">
        <v>100009502</v>
      </c>
      <c r="H147" s="2">
        <v>1.7645707876518599</v>
      </c>
      <c r="I147" s="2">
        <v>0.65194726494309996</v>
      </c>
      <c r="J147" s="2">
        <v>2.8514127951438599</v>
      </c>
      <c r="K147" s="2">
        <v>1.3264135908814301</v>
      </c>
      <c r="M147" s="3">
        <v>0.64369420682483303</v>
      </c>
      <c r="N147" s="3">
        <v>1.1467884194241501E-2</v>
      </c>
      <c r="O147" s="3">
        <v>4.3443835001539003E-3</v>
      </c>
      <c r="P147" s="3">
        <v>0.87102154667534704</v>
      </c>
    </row>
    <row r="148" spans="1:16" x14ac:dyDescent="0.3">
      <c r="A148" t="s">
        <v>806</v>
      </c>
      <c r="B148" t="s">
        <v>764</v>
      </c>
      <c r="C148"/>
      <c r="D148" t="s">
        <v>765</v>
      </c>
      <c r="E148" s="1">
        <v>100009687</v>
      </c>
      <c r="H148" s="2">
        <v>1.50370775530893</v>
      </c>
      <c r="I148" s="2">
        <v>0.70382675678301598</v>
      </c>
      <c r="J148" s="2">
        <v>2.2833800598559701</v>
      </c>
      <c r="K148" s="2">
        <v>1.1936034768505801</v>
      </c>
      <c r="M148" s="3">
        <v>0.99035050377074496</v>
      </c>
      <c r="N148" s="3">
        <v>2.2625643156384701E-3</v>
      </c>
      <c r="O148" s="3">
        <v>9.5770973971799605E-3</v>
      </c>
      <c r="P148" s="3">
        <v>0.90747045386562997</v>
      </c>
    </row>
    <row r="149" spans="1:16" x14ac:dyDescent="0.3">
      <c r="A149" t="s">
        <v>807</v>
      </c>
      <c r="B149" t="s">
        <v>764</v>
      </c>
      <c r="C149"/>
      <c r="D149" t="s">
        <v>765</v>
      </c>
      <c r="E149" s="1">
        <v>100010014</v>
      </c>
      <c r="H149" s="2">
        <v>1.9432568023518799</v>
      </c>
      <c r="I149" s="2">
        <v>0.53569561487167905</v>
      </c>
      <c r="J149" s="2">
        <v>3.2245194299606799</v>
      </c>
      <c r="K149" s="2">
        <v>1.66279358313895</v>
      </c>
      <c r="M149" s="3">
        <v>0.359773257756211</v>
      </c>
      <c r="N149" s="3">
        <v>4.0220930461192196E-3</v>
      </c>
      <c r="O149" s="3">
        <v>2.5334976554971102E-4</v>
      </c>
      <c r="P149" s="3">
        <v>0.45766278445855402</v>
      </c>
    </row>
    <row r="150" spans="1:16" x14ac:dyDescent="0.3">
      <c r="A150" t="s">
        <v>808</v>
      </c>
      <c r="B150" t="s">
        <v>764</v>
      </c>
      <c r="C150"/>
      <c r="D150" t="s">
        <v>765</v>
      </c>
      <c r="E150" s="1">
        <v>100009844</v>
      </c>
      <c r="H150" s="2">
        <v>1.5512985143490201</v>
      </c>
      <c r="I150" s="2">
        <v>0.58816823385234795</v>
      </c>
      <c r="J150" s="2">
        <v>2.4849307438266899</v>
      </c>
      <c r="K150" s="2">
        <v>1.1930019186368499</v>
      </c>
      <c r="M150" s="3">
        <v>0.61816322506942201</v>
      </c>
      <c r="N150" s="3">
        <v>1.1623727690483801E-2</v>
      </c>
      <c r="O150" s="3">
        <v>2.8420011776271602E-3</v>
      </c>
      <c r="P150" s="3">
        <v>0.79578998148448299</v>
      </c>
    </row>
    <row r="151" spans="1:16" x14ac:dyDescent="0.3">
      <c r="A151" t="s">
        <v>809</v>
      </c>
      <c r="B151" t="s">
        <v>764</v>
      </c>
      <c r="C151"/>
      <c r="D151" t="s">
        <v>765</v>
      </c>
      <c r="E151" s="1">
        <v>100010375</v>
      </c>
      <c r="H151" s="2">
        <v>1.38101259551619</v>
      </c>
      <c r="I151" s="2">
        <v>0.90642286322694299</v>
      </c>
      <c r="J151" s="2">
        <v>1.8320796790782501</v>
      </c>
      <c r="K151" s="2">
        <v>1.2307296922775699</v>
      </c>
      <c r="M151" s="3">
        <v>5.64088298512289E-2</v>
      </c>
      <c r="N151" s="3">
        <v>0.39915182690374101</v>
      </c>
      <c r="O151" s="3">
        <v>3.4109115411632898E-4</v>
      </c>
      <c r="P151" s="3">
        <v>0.70691690540095498</v>
      </c>
    </row>
    <row r="152" spans="1:16" x14ac:dyDescent="0.3">
      <c r="A152" t="s">
        <v>810</v>
      </c>
      <c r="B152" t="s">
        <v>764</v>
      </c>
      <c r="C152"/>
      <c r="D152" t="s">
        <v>765</v>
      </c>
      <c r="E152" s="1">
        <v>100009503</v>
      </c>
      <c r="H152" s="2">
        <v>2.02292279182566</v>
      </c>
      <c r="I152" s="2">
        <v>0.58092782803926901</v>
      </c>
      <c r="J152" s="2">
        <v>3.3561886452033698</v>
      </c>
      <c r="K152" s="2">
        <v>1.6752102081957501</v>
      </c>
      <c r="M152" s="3">
        <v>0.24217709526305001</v>
      </c>
      <c r="N152" s="3">
        <v>1.53139130233275E-2</v>
      </c>
      <c r="O152" s="3">
        <v>2.0336888847413801E-4</v>
      </c>
      <c r="P152" s="3">
        <v>0.57295643974869903</v>
      </c>
    </row>
    <row r="153" spans="1:16" x14ac:dyDescent="0.3">
      <c r="A153" t="s">
        <v>811</v>
      </c>
      <c r="B153" t="s">
        <v>764</v>
      </c>
      <c r="C153"/>
      <c r="D153" t="s">
        <v>765</v>
      </c>
      <c r="E153" s="1">
        <v>100009688</v>
      </c>
      <c r="H153" s="2">
        <v>2.13388547398554</v>
      </c>
      <c r="I153" s="2">
        <v>0.65020726453622701</v>
      </c>
      <c r="J153" s="2">
        <v>3.5722163927471899</v>
      </c>
      <c r="K153" s="2">
        <v>1.58166453471135</v>
      </c>
      <c r="M153" s="3">
        <v>0.18766032149424999</v>
      </c>
      <c r="N153" s="3">
        <v>6.1545583363533697E-2</v>
      </c>
      <c r="O153" s="3">
        <v>4.7410506884438202E-4</v>
      </c>
      <c r="P153" s="3">
        <v>0.98027407505710296</v>
      </c>
    </row>
    <row r="154" spans="1:16" x14ac:dyDescent="0.3">
      <c r="A154" t="s">
        <v>812</v>
      </c>
      <c r="B154" t="s">
        <v>764</v>
      </c>
      <c r="C154"/>
      <c r="D154" t="s">
        <v>765</v>
      </c>
      <c r="E154" s="1">
        <v>100010182</v>
      </c>
      <c r="H154" s="2">
        <v>1.2675870168246</v>
      </c>
      <c r="I154" s="2">
        <v>0.63766288825419504</v>
      </c>
      <c r="J154" s="2">
        <v>1.8478375686797499</v>
      </c>
      <c r="K154" s="2">
        <v>1.12205248942129</v>
      </c>
      <c r="M154" s="3">
        <v>0.68905425401582399</v>
      </c>
      <c r="N154" s="3">
        <v>1.2560911926240599E-3</v>
      </c>
      <c r="O154" s="3">
        <v>2.88776979450871E-2</v>
      </c>
      <c r="P154" s="3">
        <v>0.90765717354146203</v>
      </c>
    </row>
    <row r="155" spans="1:16" x14ac:dyDescent="0.3">
      <c r="A155" t="s">
        <v>813</v>
      </c>
      <c r="B155" t="s">
        <v>764</v>
      </c>
      <c r="C155"/>
      <c r="D155" t="s">
        <v>765</v>
      </c>
      <c r="E155" s="1">
        <v>100010542</v>
      </c>
      <c r="H155" s="2">
        <v>1.56430591690443</v>
      </c>
      <c r="I155" s="2">
        <v>0.56815162002366704</v>
      </c>
      <c r="J155" s="2">
        <v>2.4787630542438701</v>
      </c>
      <c r="K155" s="2">
        <v>1.34334947700336</v>
      </c>
      <c r="M155" s="3">
        <v>0.55886917680497905</v>
      </c>
      <c r="N155" s="3">
        <v>2.9271422062540002E-3</v>
      </c>
      <c r="O155" s="3">
        <v>7.5048436958110101E-4</v>
      </c>
      <c r="P155" s="3">
        <v>0.70692285644886799</v>
      </c>
    </row>
    <row r="156" spans="1:16" x14ac:dyDescent="0.3">
      <c r="A156" t="s">
        <v>814</v>
      </c>
      <c r="B156" t="s">
        <v>764</v>
      </c>
      <c r="C156"/>
      <c r="D156" t="s">
        <v>765</v>
      </c>
      <c r="E156" s="1">
        <v>100010183</v>
      </c>
      <c r="H156" s="2">
        <v>1.9128949889242</v>
      </c>
      <c r="I156" s="2">
        <v>0.49623492935961</v>
      </c>
      <c r="J156" s="2">
        <v>3.2136437798635602</v>
      </c>
      <c r="K156" s="2">
        <v>1.5978694389527299</v>
      </c>
      <c r="M156" s="3">
        <v>0.36012224837046702</v>
      </c>
      <c r="N156" s="3">
        <v>1.4055055071110201E-3</v>
      </c>
      <c r="O156" s="3">
        <v>1.4470811735049999E-4</v>
      </c>
      <c r="P156" s="3">
        <v>0.419294905226204</v>
      </c>
    </row>
    <row r="157" spans="1:16" x14ac:dyDescent="0.3">
      <c r="A157" t="s">
        <v>815</v>
      </c>
      <c r="B157" t="s">
        <v>764</v>
      </c>
      <c r="C157"/>
      <c r="D157" t="s">
        <v>765</v>
      </c>
      <c r="E157" s="1">
        <v>100010184</v>
      </c>
      <c r="H157" s="2">
        <v>1.3158745151231801</v>
      </c>
      <c r="I157" s="2">
        <v>0.51945432291222604</v>
      </c>
      <c r="J157" s="2">
        <v>2.0810927835976698</v>
      </c>
      <c r="K157" s="2">
        <v>1.0395015881016201</v>
      </c>
      <c r="M157" s="3">
        <v>0.87403913368838204</v>
      </c>
      <c r="N157" s="3">
        <v>3.3422338815662302E-3</v>
      </c>
      <c r="O157" s="3">
        <v>4.3185615151207701E-3</v>
      </c>
      <c r="P157" s="3">
        <v>0.73040371713791596</v>
      </c>
    </row>
    <row r="158" spans="1:16" x14ac:dyDescent="0.3">
      <c r="A158" t="s">
        <v>816</v>
      </c>
      <c r="B158" t="s">
        <v>764</v>
      </c>
      <c r="C158"/>
      <c r="D158" t="s">
        <v>765</v>
      </c>
      <c r="E158" s="1">
        <v>100010722</v>
      </c>
      <c r="H158" s="2">
        <v>1.6565437749306999</v>
      </c>
      <c r="I158" s="2">
        <v>0.64579605628037196</v>
      </c>
      <c r="J158" s="2">
        <v>2.6255862393941798</v>
      </c>
      <c r="K158" s="2">
        <v>1.3119524939459399</v>
      </c>
      <c r="M158" s="3">
        <v>0.40489877606748098</v>
      </c>
      <c r="N158" s="3">
        <v>4.7512306744195897E-2</v>
      </c>
      <c r="O158" s="3">
        <v>2.5696862940716501E-3</v>
      </c>
      <c r="P158" s="3">
        <v>0.68169770166557697</v>
      </c>
    </row>
    <row r="159" spans="1:16" x14ac:dyDescent="0.3">
      <c r="A159" t="s">
        <v>817</v>
      </c>
      <c r="B159" t="s">
        <v>764</v>
      </c>
      <c r="C159"/>
      <c r="D159" t="s">
        <v>765</v>
      </c>
      <c r="E159" s="1">
        <v>100009504</v>
      </c>
      <c r="H159" s="2">
        <v>1.93210923422716</v>
      </c>
      <c r="I159" s="2">
        <v>0.51986847533437597</v>
      </c>
      <c r="J159" s="2">
        <v>3.2278299072982102</v>
      </c>
      <c r="K159" s="2">
        <v>1.62090298098636</v>
      </c>
      <c r="M159" s="3">
        <v>0.27108509822992</v>
      </c>
      <c r="N159" s="3">
        <v>4.1645542853779296E-3</v>
      </c>
      <c r="O159" s="3">
        <v>2.04609761115092E-4</v>
      </c>
      <c r="P159" s="3">
        <v>0.41694076491411902</v>
      </c>
    </row>
    <row r="160" spans="1:16" x14ac:dyDescent="0.3">
      <c r="A160" t="s">
        <v>818</v>
      </c>
      <c r="B160" t="s">
        <v>764</v>
      </c>
      <c r="C160"/>
      <c r="D160" t="s">
        <v>765</v>
      </c>
      <c r="E160" s="1">
        <v>100010015</v>
      </c>
      <c r="H160" s="2">
        <v>2.0621606335430802</v>
      </c>
      <c r="I160" s="2">
        <v>0.65110132813175403</v>
      </c>
      <c r="J160" s="2">
        <v>3.4212488567749499</v>
      </c>
      <c r="K160" s="2">
        <v>1.5628179635701001</v>
      </c>
      <c r="M160" s="3">
        <v>0.11312811962397799</v>
      </c>
      <c r="N160" s="3">
        <v>4.7090060831778302E-2</v>
      </c>
      <c r="O160" s="3">
        <v>8.8586907143463207E-5</v>
      </c>
      <c r="P160" s="3">
        <v>0.61820475323750601</v>
      </c>
    </row>
    <row r="161" spans="1:16" x14ac:dyDescent="0.3">
      <c r="A161" t="s">
        <v>819</v>
      </c>
      <c r="B161" t="s">
        <v>764</v>
      </c>
      <c r="C161"/>
      <c r="D161" t="s">
        <v>765</v>
      </c>
      <c r="E161" s="1">
        <v>100010185</v>
      </c>
      <c r="H161" s="2">
        <v>1.21062667202504</v>
      </c>
      <c r="I161" s="2">
        <v>0.495735362844623</v>
      </c>
      <c r="J161" s="2">
        <v>1.85501239790795</v>
      </c>
      <c r="K161" s="2">
        <v>1.0867700805037099</v>
      </c>
      <c r="M161" s="3">
        <v>0.92234681333256996</v>
      </c>
      <c r="N161" s="3">
        <v>9.1911968703581499E-4</v>
      </c>
      <c r="O161" s="3">
        <v>5.1436325765583796E-3</v>
      </c>
      <c r="P161" s="3">
        <v>0.93309156875037602</v>
      </c>
    </row>
    <row r="162" spans="1:16" x14ac:dyDescent="0.3">
      <c r="A162" t="s">
        <v>820</v>
      </c>
      <c r="B162" t="s">
        <v>764</v>
      </c>
      <c r="C162"/>
      <c r="D162" t="s">
        <v>765</v>
      </c>
      <c r="E162" s="1">
        <v>100010016</v>
      </c>
      <c r="H162" s="2">
        <v>1.5119110400770499</v>
      </c>
      <c r="I162" s="2">
        <v>0.46700335743515198</v>
      </c>
      <c r="J162" s="2">
        <v>2.4562741093582101</v>
      </c>
      <c r="K162" s="2">
        <v>1.3235455948352299</v>
      </c>
      <c r="M162" s="3">
        <v>0.78585185024747295</v>
      </c>
      <c r="N162" s="3">
        <v>5.5062253336014605E-4</v>
      </c>
      <c r="O162" s="3">
        <v>1.57275192801249E-3</v>
      </c>
      <c r="P162" s="3">
        <v>0.60694299985470201</v>
      </c>
    </row>
    <row r="163" spans="1:16" x14ac:dyDescent="0.3">
      <c r="A163" t="s">
        <v>821</v>
      </c>
      <c r="B163" t="s">
        <v>764</v>
      </c>
      <c r="C163"/>
      <c r="D163" t="s">
        <v>765</v>
      </c>
      <c r="E163" s="1">
        <v>100010186</v>
      </c>
      <c r="H163" s="2">
        <v>2.27570833414917</v>
      </c>
      <c r="I163" s="2">
        <v>0.51689368147127202</v>
      </c>
      <c r="J163" s="2">
        <v>3.9879091152208401</v>
      </c>
      <c r="K163" s="2">
        <v>1.60020365760836</v>
      </c>
      <c r="M163" s="3">
        <v>0.23540131039843301</v>
      </c>
      <c r="N163" s="3">
        <v>1.3807635785532499E-3</v>
      </c>
      <c r="O163" s="3">
        <v>9.8955219048318496E-5</v>
      </c>
      <c r="P163" s="3">
        <v>0.30952435509964399</v>
      </c>
    </row>
    <row r="164" spans="1:16" x14ac:dyDescent="0.3">
      <c r="A164" t="s">
        <v>822</v>
      </c>
      <c r="B164" t="s">
        <v>764</v>
      </c>
      <c r="C164"/>
      <c r="D164" t="s">
        <v>765</v>
      </c>
      <c r="E164" s="1">
        <v>100010543</v>
      </c>
      <c r="H164" s="2">
        <v>1.34868742996201</v>
      </c>
      <c r="I164" s="2">
        <v>0.51817384424876201</v>
      </c>
      <c r="J164" s="2">
        <v>2.1478420183645701</v>
      </c>
      <c r="K164" s="2">
        <v>1.0570382286948099</v>
      </c>
      <c r="M164" s="3">
        <v>0.76635457818360897</v>
      </c>
      <c r="N164" s="3">
        <v>2.9317799693253299E-3</v>
      </c>
      <c r="O164" s="3">
        <v>3.1113656431680202E-3</v>
      </c>
      <c r="P164" s="3">
        <v>0.91700431681876404</v>
      </c>
    </row>
    <row r="165" spans="1:16" x14ac:dyDescent="0.3">
      <c r="A165" t="s">
        <v>823</v>
      </c>
      <c r="B165" t="s">
        <v>764</v>
      </c>
      <c r="C165"/>
      <c r="D165" t="s">
        <v>765</v>
      </c>
      <c r="E165" s="1">
        <v>100009505</v>
      </c>
      <c r="H165" s="2">
        <v>1.3027411435669101</v>
      </c>
      <c r="I165" s="2">
        <v>0.61936311918967701</v>
      </c>
      <c r="J165" s="2">
        <v>1.9820277069807899</v>
      </c>
      <c r="K165" s="2">
        <v>0.99929555667033099</v>
      </c>
      <c r="M165" s="3">
        <v>0.59170862032357396</v>
      </c>
      <c r="N165" s="3">
        <v>1.5719605175988301E-2</v>
      </c>
      <c r="O165" s="3">
        <v>3.5859110647141201E-3</v>
      </c>
      <c r="P165" s="3">
        <v>0.58397032536720195</v>
      </c>
    </row>
    <row r="166" spans="1:16" x14ac:dyDescent="0.3">
      <c r="A166" t="s">
        <v>824</v>
      </c>
      <c r="B166" t="s">
        <v>764</v>
      </c>
      <c r="C166"/>
      <c r="D166" t="s">
        <v>765</v>
      </c>
      <c r="E166" s="1">
        <v>100010544</v>
      </c>
      <c r="H166" s="2">
        <v>2.51794043971086</v>
      </c>
      <c r="I166" s="2">
        <v>0.59336136281026097</v>
      </c>
      <c r="J166" s="2">
        <v>4.4470633530289501</v>
      </c>
      <c r="K166" s="2">
        <v>1.61639119007485</v>
      </c>
      <c r="M166" s="3">
        <v>9.9582542348913103E-2</v>
      </c>
      <c r="N166" s="3">
        <v>1.0047564335754801E-2</v>
      </c>
      <c r="O166" s="3">
        <v>1.0402708780165801E-4</v>
      </c>
      <c r="P166" s="3">
        <v>0.22350525915922201</v>
      </c>
    </row>
    <row r="167" spans="1:16" x14ac:dyDescent="0.3">
      <c r="A167" t="s">
        <v>825</v>
      </c>
      <c r="B167" t="s">
        <v>764</v>
      </c>
      <c r="C167"/>
      <c r="D167" t="s">
        <v>765</v>
      </c>
      <c r="E167" s="1">
        <v>100010545</v>
      </c>
      <c r="H167" s="2">
        <v>1.8201469813481399</v>
      </c>
      <c r="I167" s="2">
        <v>0.59342827650183105</v>
      </c>
      <c r="J167" s="2">
        <v>2.9884564866924399</v>
      </c>
      <c r="K167" s="2">
        <v>1.42470370073261</v>
      </c>
      <c r="M167" s="3">
        <v>0.20416710315190201</v>
      </c>
      <c r="N167" s="3">
        <v>7.4130287329024604E-3</v>
      </c>
      <c r="O167" s="3">
        <v>8.5064483303310401E-5</v>
      </c>
      <c r="P167" s="3">
        <v>0.55144823098502205</v>
      </c>
    </row>
    <row r="168" spans="1:16" x14ac:dyDescent="0.3">
      <c r="A168" t="s">
        <v>827</v>
      </c>
      <c r="B168" t="s">
        <v>764</v>
      </c>
      <c r="C168"/>
      <c r="D168" t="s">
        <v>765</v>
      </c>
      <c r="E168" s="1">
        <v>100010724</v>
      </c>
      <c r="H168" s="2">
        <v>1.12192261649229</v>
      </c>
      <c r="I168" s="2">
        <v>0.43571631721044701</v>
      </c>
      <c r="J168" s="2">
        <v>1.7176130365868101</v>
      </c>
      <c r="K168" s="2">
        <v>1.0697968944482501</v>
      </c>
      <c r="M168" s="3">
        <v>0.70983326950929704</v>
      </c>
      <c r="N168" s="3">
        <v>1.8843430778993801E-4</v>
      </c>
      <c r="O168" s="3">
        <v>9.7129920251358901E-3</v>
      </c>
      <c r="P168" s="3">
        <v>0.96227399526582302</v>
      </c>
    </row>
    <row r="169" spans="1:16" x14ac:dyDescent="0.3">
      <c r="A169" t="s">
        <v>828</v>
      </c>
      <c r="B169" t="s">
        <v>764</v>
      </c>
      <c r="C169"/>
      <c r="D169" t="s">
        <v>765</v>
      </c>
      <c r="E169" s="1">
        <v>100010187</v>
      </c>
      <c r="H169" s="2">
        <v>2.2823432054950401</v>
      </c>
      <c r="I169" s="2">
        <v>0.50556134247965501</v>
      </c>
      <c r="J169" s="2">
        <v>4.0619264076156103</v>
      </c>
      <c r="K169" s="2">
        <v>1.4541015082573601</v>
      </c>
      <c r="M169" s="3">
        <v>0.42256999931988598</v>
      </c>
      <c r="N169" s="3">
        <v>1.68474208638713E-3</v>
      </c>
      <c r="O169" s="3">
        <v>6.7709634118631702E-4</v>
      </c>
      <c r="P169" s="3">
        <v>0.39613266568877897</v>
      </c>
    </row>
    <row r="170" spans="1:16" x14ac:dyDescent="0.3">
      <c r="A170" t="s">
        <v>830</v>
      </c>
      <c r="B170" t="s">
        <v>764</v>
      </c>
      <c r="C170"/>
      <c r="D170" t="s">
        <v>765</v>
      </c>
      <c r="E170" s="1">
        <v>100010376</v>
      </c>
      <c r="H170" s="2">
        <v>1.30230968724331</v>
      </c>
      <c r="I170" s="2">
        <v>0.74071643411404597</v>
      </c>
      <c r="J170" s="2">
        <v>1.8530662725012099</v>
      </c>
      <c r="K170" s="2">
        <v>1.0747892149614899</v>
      </c>
      <c r="M170" s="3">
        <v>0.87788160523804704</v>
      </c>
      <c r="N170" s="3">
        <v>1.24255660487069E-2</v>
      </c>
      <c r="O170" s="3">
        <v>4.2029106583387703E-2</v>
      </c>
      <c r="P170" s="3">
        <v>0.55668022432432196</v>
      </c>
    </row>
    <row r="171" spans="1:16" x14ac:dyDescent="0.3">
      <c r="A171" t="s">
        <v>831</v>
      </c>
      <c r="B171" t="s">
        <v>764</v>
      </c>
      <c r="C171"/>
      <c r="D171" t="s">
        <v>765</v>
      </c>
      <c r="E171" s="1">
        <v>100010377</v>
      </c>
      <c r="H171" s="2">
        <v>1.3721431514609199</v>
      </c>
      <c r="I171" s="2">
        <v>0.76667920429196801</v>
      </c>
      <c r="J171" s="2">
        <v>1.9759051575569599</v>
      </c>
      <c r="K171" s="2">
        <v>1.09767315744222</v>
      </c>
      <c r="M171" s="3">
        <v>0.74854941463370905</v>
      </c>
      <c r="N171" s="3">
        <v>3.2506116408189803E-2</v>
      </c>
      <c r="O171" s="3">
        <v>1.44609780117348E-2</v>
      </c>
      <c r="P171" s="3">
        <v>0.55688172468793296</v>
      </c>
    </row>
    <row r="172" spans="1:16" x14ac:dyDescent="0.3">
      <c r="A172" t="s">
        <v>832</v>
      </c>
      <c r="B172" t="s">
        <v>764</v>
      </c>
      <c r="C172"/>
      <c r="D172" t="s">
        <v>765</v>
      </c>
      <c r="E172" s="1">
        <v>100009845</v>
      </c>
      <c r="H172" s="2">
        <v>1.40129282731308</v>
      </c>
      <c r="I172" s="2">
        <v>0.77077921143939498</v>
      </c>
      <c r="J172" s="2">
        <v>2.0346563358244301</v>
      </c>
      <c r="K172" s="2">
        <v>1.10195608766127</v>
      </c>
      <c r="M172" s="3">
        <v>0.65014764900768296</v>
      </c>
      <c r="N172" s="3">
        <v>5.8691112593865898E-2</v>
      </c>
      <c r="O172" s="3">
        <v>1.1153265840632001E-2</v>
      </c>
      <c r="P172" s="3">
        <v>0.53790644750810401</v>
      </c>
    </row>
    <row r="173" spans="1:16" x14ac:dyDescent="0.3">
      <c r="A173" t="s">
        <v>833</v>
      </c>
      <c r="B173" t="s">
        <v>764</v>
      </c>
      <c r="C173"/>
      <c r="D173" t="s">
        <v>765</v>
      </c>
      <c r="E173" s="1">
        <v>100010018</v>
      </c>
      <c r="H173" s="2">
        <v>1.26749481061321</v>
      </c>
      <c r="I173" s="2">
        <v>0.73654002800960305</v>
      </c>
      <c r="J173" s="2">
        <v>1.772397152708</v>
      </c>
      <c r="K173" s="2">
        <v>1.0985920447450099</v>
      </c>
      <c r="M173" s="3">
        <v>0.86148868703012704</v>
      </c>
      <c r="N173" s="3">
        <v>1.09124206363252E-2</v>
      </c>
      <c r="O173" s="3">
        <v>1.5682164345804502E-2</v>
      </c>
      <c r="P173" s="3">
        <v>0.753479077736114</v>
      </c>
    </row>
    <row r="174" spans="1:16" x14ac:dyDescent="0.3">
      <c r="A174" t="s">
        <v>834</v>
      </c>
      <c r="B174" t="s">
        <v>764</v>
      </c>
      <c r="C174"/>
      <c r="D174" t="s">
        <v>765</v>
      </c>
      <c r="E174" s="1">
        <v>100010019</v>
      </c>
      <c r="H174" s="2">
        <v>1.23182694616499</v>
      </c>
      <c r="I174" s="2">
        <v>0.67025820130701996</v>
      </c>
      <c r="J174" s="2">
        <v>1.78181398165984</v>
      </c>
      <c r="K174" s="2">
        <v>1.0064955989842901</v>
      </c>
      <c r="M174" s="3">
        <v>0.82954751839005803</v>
      </c>
      <c r="N174" s="3">
        <v>2.73408243233677E-2</v>
      </c>
      <c r="O174" s="3">
        <v>1.5355209175959599E-2</v>
      </c>
      <c r="P174" s="3">
        <v>0.54672677651113</v>
      </c>
    </row>
    <row r="175" spans="1:16" x14ac:dyDescent="0.3">
      <c r="A175" t="s">
        <v>835</v>
      </c>
      <c r="B175" t="s">
        <v>764</v>
      </c>
      <c r="C175"/>
      <c r="D175" t="s">
        <v>765</v>
      </c>
      <c r="E175" s="1">
        <v>100009506</v>
      </c>
      <c r="H175" s="2">
        <v>1.29437015201492</v>
      </c>
      <c r="I175" s="2">
        <v>0.70231766503106297</v>
      </c>
      <c r="J175" s="2">
        <v>1.8796278200474299</v>
      </c>
      <c r="K175" s="2">
        <v>1.0409769364955199</v>
      </c>
      <c r="M175" s="3">
        <v>0.67377361784571099</v>
      </c>
      <c r="N175" s="3">
        <v>4.0133174856176297E-2</v>
      </c>
      <c r="O175" s="3">
        <v>8.7288397864230694E-3</v>
      </c>
      <c r="P175" s="3">
        <v>0.53137373731612103</v>
      </c>
    </row>
    <row r="176" spans="1:16" x14ac:dyDescent="0.3">
      <c r="A176" t="s">
        <v>836</v>
      </c>
      <c r="B176" t="s">
        <v>764</v>
      </c>
      <c r="C176"/>
      <c r="D176" t="s">
        <v>765</v>
      </c>
      <c r="E176" s="1">
        <v>100010546</v>
      </c>
      <c r="H176" s="2">
        <v>1.4753417592193401</v>
      </c>
      <c r="I176" s="2">
        <v>0.70283335212738796</v>
      </c>
      <c r="J176" s="2">
        <v>2.2076225562392602</v>
      </c>
      <c r="K176" s="2">
        <v>1.2363878161567099</v>
      </c>
      <c r="M176" s="3">
        <v>0.37478597370486499</v>
      </c>
      <c r="N176" s="3">
        <v>6.3264388105212399E-2</v>
      </c>
      <c r="O176" s="3">
        <v>2.7301493820543702E-3</v>
      </c>
      <c r="P176" s="3">
        <v>0.72542445660520705</v>
      </c>
    </row>
    <row r="177" spans="1:16" x14ac:dyDescent="0.3">
      <c r="A177" t="s">
        <v>837</v>
      </c>
      <c r="B177" t="s">
        <v>764</v>
      </c>
      <c r="C177"/>
      <c r="D177" t="s">
        <v>765</v>
      </c>
      <c r="E177" s="1">
        <v>100010725</v>
      </c>
      <c r="H177" s="2">
        <v>1.4223387880498899</v>
      </c>
      <c r="I177" s="2">
        <v>0.72345306292820499</v>
      </c>
      <c r="J177" s="2">
        <v>2.1098569441624702</v>
      </c>
      <c r="K177" s="2">
        <v>1.1330044243280499</v>
      </c>
      <c r="M177" s="3">
        <v>0.36850152435029299</v>
      </c>
      <c r="N177" s="3">
        <v>0.11057774654019099</v>
      </c>
      <c r="O177" s="3">
        <v>3.0520824997842702E-3</v>
      </c>
      <c r="P177" s="3">
        <v>0.57902613683384296</v>
      </c>
    </row>
    <row r="178" spans="1:16" x14ac:dyDescent="0.3">
      <c r="A178" t="s">
        <v>838</v>
      </c>
      <c r="B178" t="s">
        <v>764</v>
      </c>
      <c r="C178"/>
      <c r="D178" t="s">
        <v>765</v>
      </c>
      <c r="E178" s="1">
        <v>100010020</v>
      </c>
      <c r="H178" s="2">
        <v>1.35271084337349</v>
      </c>
      <c r="I178" s="2">
        <v>0.66857142857142804</v>
      </c>
      <c r="J178" s="2">
        <v>1.94054511278195</v>
      </c>
      <c r="K178" s="2">
        <v>1.3184615384615399</v>
      </c>
      <c r="M178" s="3">
        <v>0.45587867306996199</v>
      </c>
      <c r="N178" s="3">
        <v>1.4085517929788301E-2</v>
      </c>
      <c r="O178" s="3">
        <v>3.4538934526265898E-3</v>
      </c>
      <c r="P178" s="3">
        <v>0.65176989215340098</v>
      </c>
    </row>
    <row r="179" spans="1:16" x14ac:dyDescent="0.3">
      <c r="A179" t="s">
        <v>839</v>
      </c>
      <c r="B179" t="s">
        <v>764</v>
      </c>
      <c r="C179"/>
      <c r="D179" t="s">
        <v>765</v>
      </c>
      <c r="E179" s="1">
        <v>100010726</v>
      </c>
      <c r="H179" s="2">
        <v>1.1582682180696</v>
      </c>
      <c r="I179" s="2">
        <v>0.65827903946388699</v>
      </c>
      <c r="J179" s="2">
        <v>1.64148606811145</v>
      </c>
      <c r="K179" s="2">
        <v>0.97652786528438096</v>
      </c>
      <c r="M179" s="3">
        <v>0.96635221273562</v>
      </c>
      <c r="N179" s="3">
        <v>1.49991564838665E-2</v>
      </c>
      <c r="O179" s="3">
        <v>1.8352825350950799E-2</v>
      </c>
      <c r="P179" s="3">
        <v>0.563768490864477</v>
      </c>
    </row>
    <row r="180" spans="1:16" x14ac:dyDescent="0.3">
      <c r="A180" t="s">
        <v>840</v>
      </c>
      <c r="B180" t="s">
        <v>764</v>
      </c>
      <c r="C180"/>
      <c r="D180" t="s">
        <v>765</v>
      </c>
      <c r="E180" s="1">
        <v>100009689</v>
      </c>
      <c r="H180" s="2">
        <v>1.14073582983878</v>
      </c>
      <c r="I180" s="2">
        <v>0.62514875285605498</v>
      </c>
      <c r="J180" s="2">
        <v>1.63481580951617</v>
      </c>
      <c r="K180" s="2">
        <v>0.96563946335461903</v>
      </c>
      <c r="M180" s="3">
        <v>0.949188895584126</v>
      </c>
      <c r="N180" s="3">
        <v>1.27992947675822E-2</v>
      </c>
      <c r="O180" s="3">
        <v>1.50482387610824E-2</v>
      </c>
      <c r="P180" s="3">
        <v>0.531126732005062</v>
      </c>
    </row>
    <row r="181" spans="1:16" x14ac:dyDescent="0.3">
      <c r="A181" t="s">
        <v>841</v>
      </c>
      <c r="B181" t="s">
        <v>764</v>
      </c>
      <c r="C181"/>
      <c r="D181" t="s">
        <v>765</v>
      </c>
      <c r="E181" s="1">
        <v>100010378</v>
      </c>
      <c r="H181" s="2">
        <v>1.1545414294851499</v>
      </c>
      <c r="I181" s="2">
        <v>0.65317564138197703</v>
      </c>
      <c r="J181" s="2">
        <v>1.6463658572419899</v>
      </c>
      <c r="K181" s="2">
        <v>0.95103196521910505</v>
      </c>
      <c r="M181" s="3">
        <v>0.81866369170504505</v>
      </c>
      <c r="N181" s="3">
        <v>2.71735246527747E-2</v>
      </c>
      <c r="O181" s="3">
        <v>1.6504335484990099E-2</v>
      </c>
      <c r="P181" s="3">
        <v>0.52078634335928098</v>
      </c>
    </row>
    <row r="182" spans="1:16" x14ac:dyDescent="0.3">
      <c r="A182" t="s">
        <v>842</v>
      </c>
      <c r="B182" t="s">
        <v>764</v>
      </c>
      <c r="C182"/>
      <c r="D182" t="s">
        <v>765</v>
      </c>
      <c r="E182" s="1">
        <v>100010727</v>
      </c>
      <c r="H182" s="2">
        <v>1.55184636957555</v>
      </c>
      <c r="I182" s="2">
        <v>0.77721842867179003</v>
      </c>
      <c r="J182" s="2">
        <v>2.3029551130716701</v>
      </c>
      <c r="K182" s="2">
        <v>1.26307420465767</v>
      </c>
      <c r="M182" s="3">
        <v>0.206988323604164</v>
      </c>
      <c r="N182" s="3">
        <v>0.160756597573086</v>
      </c>
      <c r="O182" s="3">
        <v>1.0783926192288701E-3</v>
      </c>
      <c r="P182" s="3">
        <v>0.82186173894750103</v>
      </c>
    </row>
    <row r="183" spans="1:16" x14ac:dyDescent="0.3">
      <c r="A183" t="s">
        <v>843</v>
      </c>
      <c r="B183" t="s">
        <v>764</v>
      </c>
      <c r="C183"/>
      <c r="D183" t="s">
        <v>765</v>
      </c>
      <c r="E183" s="1">
        <v>100009846</v>
      </c>
      <c r="H183" s="2">
        <v>1.1847214178038299</v>
      </c>
      <c r="I183" s="2">
        <v>0.66878216212069397</v>
      </c>
      <c r="J183" s="2">
        <v>1.6569207106663899</v>
      </c>
      <c r="K183" s="2">
        <v>1.0744508834255899</v>
      </c>
      <c r="M183" s="3">
        <v>0.67985257569389401</v>
      </c>
      <c r="N183" s="3">
        <v>1.4990422428035201E-2</v>
      </c>
      <c r="O183" s="3">
        <v>5.4185780710303104E-3</v>
      </c>
      <c r="P183" s="3">
        <v>0.826518115716527</v>
      </c>
    </row>
    <row r="184" spans="1:16" x14ac:dyDescent="0.3">
      <c r="A184" t="s">
        <v>844</v>
      </c>
      <c r="B184" t="s">
        <v>764</v>
      </c>
      <c r="C184"/>
      <c r="D184" t="s">
        <v>765</v>
      </c>
      <c r="E184" s="1">
        <v>100010728</v>
      </c>
      <c r="H184" s="2">
        <v>1.0324077322535501</v>
      </c>
      <c r="I184" s="2">
        <v>0.58840288872854696</v>
      </c>
      <c r="J184" s="2">
        <v>1.43873709165973</v>
      </c>
      <c r="K184" s="2">
        <v>0.937610758050896</v>
      </c>
      <c r="M184" s="3">
        <v>0.72771747899384398</v>
      </c>
      <c r="N184" s="3">
        <v>3.8433183199158699E-3</v>
      </c>
      <c r="O184" s="3">
        <v>4.21145366811434E-2</v>
      </c>
      <c r="P184" s="3">
        <v>0.58510615781956699</v>
      </c>
    </row>
    <row r="185" spans="1:16" x14ac:dyDescent="0.3">
      <c r="A185" t="s">
        <v>845</v>
      </c>
      <c r="B185" t="s">
        <v>764</v>
      </c>
      <c r="C185"/>
      <c r="D185" t="s">
        <v>765</v>
      </c>
      <c r="E185" s="1">
        <v>100010547</v>
      </c>
      <c r="H185" s="2">
        <v>1.46947445296514</v>
      </c>
      <c r="I185" s="2">
        <v>0.69699100706433503</v>
      </c>
      <c r="J185" s="2">
        <v>2.2218975236642602</v>
      </c>
      <c r="K185" s="2">
        <v>1.17158165160043</v>
      </c>
      <c r="M185" s="3">
        <v>0.41456115553154699</v>
      </c>
      <c r="N185" s="3">
        <v>3.37372128933549E-2</v>
      </c>
      <c r="O185" s="3">
        <v>1.53246045866888E-3</v>
      </c>
      <c r="P185" s="3">
        <v>0.87911665095608804</v>
      </c>
    </row>
    <row r="186" spans="1:16" x14ac:dyDescent="0.3">
      <c r="A186" t="s">
        <v>846</v>
      </c>
      <c r="B186" t="s">
        <v>764</v>
      </c>
      <c r="C186"/>
      <c r="D186" t="s">
        <v>765</v>
      </c>
      <c r="E186" s="1">
        <v>100010729</v>
      </c>
      <c r="H186" s="2">
        <v>1.8356650534368899</v>
      </c>
      <c r="I186" s="2">
        <v>0.73656839852371703</v>
      </c>
      <c r="J186" s="2">
        <v>2.93508959905517</v>
      </c>
      <c r="K186" s="2">
        <v>1.3274312244927899</v>
      </c>
      <c r="M186" s="3">
        <v>0.114003112467711</v>
      </c>
      <c r="N186" s="3">
        <v>0.161117608152792</v>
      </c>
      <c r="O186" s="3">
        <v>2.7317801810017501E-4</v>
      </c>
      <c r="P186" s="3">
        <v>0.97101042331461895</v>
      </c>
    </row>
    <row r="187" spans="1:16" x14ac:dyDescent="0.3">
      <c r="A187" t="s">
        <v>847</v>
      </c>
      <c r="B187" t="s">
        <v>764</v>
      </c>
      <c r="C187"/>
      <c r="D187" t="s">
        <v>765</v>
      </c>
      <c r="E187" s="1">
        <v>100010548</v>
      </c>
      <c r="H187" s="2">
        <v>1.4414247674543601</v>
      </c>
      <c r="I187" s="2">
        <v>0.68258613546892</v>
      </c>
      <c r="J187" s="2">
        <v>2.1657454413705799</v>
      </c>
      <c r="K187" s="2">
        <v>1.1920901993557</v>
      </c>
      <c r="M187" s="3">
        <v>0.58331719202500798</v>
      </c>
      <c r="N187" s="3">
        <v>1.61983068692979E-2</v>
      </c>
      <c r="O187" s="3">
        <v>3.3998461544950198E-3</v>
      </c>
      <c r="P187" s="3">
        <v>0.98418097669116</v>
      </c>
    </row>
    <row r="188" spans="1:16" x14ac:dyDescent="0.3">
      <c r="A188" t="s">
        <v>848</v>
      </c>
      <c r="B188" t="s">
        <v>764</v>
      </c>
      <c r="C188"/>
      <c r="D188" t="s">
        <v>765</v>
      </c>
      <c r="E188" s="1">
        <v>100009690</v>
      </c>
      <c r="H188" s="2">
        <v>1.6283839298465299</v>
      </c>
      <c r="I188" s="2">
        <v>0.55210023755276105</v>
      </c>
      <c r="J188" s="2">
        <v>2.5447655857124998</v>
      </c>
      <c r="K188" s="2">
        <v>1.5990435629614399</v>
      </c>
      <c r="M188" s="3">
        <v>0.41393111080415701</v>
      </c>
      <c r="N188" s="3">
        <v>3.5850358220773102E-3</v>
      </c>
      <c r="O188" s="3">
        <v>1.6287640248300599E-4</v>
      </c>
      <c r="P188" s="3">
        <v>0.32268336117905799</v>
      </c>
    </row>
    <row r="189" spans="1:16" x14ac:dyDescent="0.3">
      <c r="A189" t="s">
        <v>849</v>
      </c>
      <c r="B189" t="s">
        <v>764</v>
      </c>
      <c r="C189"/>
      <c r="D189" t="s">
        <v>765</v>
      </c>
      <c r="E189" s="1">
        <v>100010188</v>
      </c>
      <c r="H189" s="2">
        <v>1.49095562953989</v>
      </c>
      <c r="I189" s="2">
        <v>0.67357256843083302</v>
      </c>
      <c r="J189" s="2">
        <v>2.2934527390398101</v>
      </c>
      <c r="K189" s="2">
        <v>1.15721469065474</v>
      </c>
      <c r="M189" s="3">
        <v>0.19363478755542499</v>
      </c>
      <c r="N189" s="3">
        <v>7.4323142957332194E-2</v>
      </c>
      <c r="O189" s="3">
        <v>3.0172222700770997E-4</v>
      </c>
      <c r="P189" s="3">
        <v>0.95162237263755101</v>
      </c>
    </row>
    <row r="190" spans="1:16" x14ac:dyDescent="0.3">
      <c r="A190" t="s">
        <v>850</v>
      </c>
      <c r="B190" t="s">
        <v>764</v>
      </c>
      <c r="C190"/>
      <c r="D190" t="s">
        <v>765</v>
      </c>
      <c r="E190" s="1">
        <v>100010379</v>
      </c>
      <c r="H190" s="2">
        <v>1.50535388325026</v>
      </c>
      <c r="I190" s="2">
        <v>0.73317745944648005</v>
      </c>
      <c r="J190" s="2">
        <v>2.2446705634992101</v>
      </c>
      <c r="K190" s="2">
        <v>1.24501632265497</v>
      </c>
      <c r="M190" s="3">
        <v>0.22025500127744699</v>
      </c>
      <c r="N190" s="3">
        <v>0.15938180422361001</v>
      </c>
      <c r="O190" s="3">
        <v>1.0725570167348E-3</v>
      </c>
      <c r="P190" s="3">
        <v>0.77454084650847799</v>
      </c>
    </row>
    <row r="191" spans="1:16" x14ac:dyDescent="0.3">
      <c r="A191" t="s">
        <v>851</v>
      </c>
      <c r="B191" t="s">
        <v>764</v>
      </c>
      <c r="C191"/>
      <c r="D191" t="s">
        <v>765</v>
      </c>
      <c r="E191" s="1">
        <v>100009507</v>
      </c>
      <c r="H191" s="2">
        <v>1.69393690065362</v>
      </c>
      <c r="I191" s="2">
        <v>0.71789675761351801</v>
      </c>
      <c r="J191" s="2">
        <v>2.6576019273033902</v>
      </c>
      <c r="K191" s="2">
        <v>1.2796302517761</v>
      </c>
      <c r="M191" s="3">
        <v>8.8044826623957406E-2</v>
      </c>
      <c r="N191" s="3">
        <v>0.18368495809649099</v>
      </c>
      <c r="O191" s="3">
        <v>1.65720223716003E-4</v>
      </c>
      <c r="P191" s="3">
        <v>0.98548362845179405</v>
      </c>
    </row>
    <row r="192" spans="1:16" x14ac:dyDescent="0.3">
      <c r="A192" t="s">
        <v>852</v>
      </c>
      <c r="B192" t="s">
        <v>764</v>
      </c>
      <c r="C192"/>
      <c r="D192" t="s">
        <v>765</v>
      </c>
      <c r="E192" s="1">
        <v>100009691</v>
      </c>
      <c r="H192" s="2">
        <v>2.1965422446466398</v>
      </c>
      <c r="I192" s="2">
        <v>0.84908117614706002</v>
      </c>
      <c r="J192" s="2">
        <v>3.5675091439079099</v>
      </c>
      <c r="K192" s="2">
        <v>1.5059277846511101</v>
      </c>
      <c r="M192" s="3">
        <v>1.8532600621578198E-2</v>
      </c>
      <c r="N192" s="3">
        <v>0.67988748689343803</v>
      </c>
      <c r="O192" s="3">
        <v>5.7869142740726802E-5</v>
      </c>
      <c r="P192" s="3">
        <v>0.98160893736650701</v>
      </c>
    </row>
    <row r="193" spans="1:16" x14ac:dyDescent="0.3">
      <c r="A193" t="s">
        <v>853</v>
      </c>
      <c r="B193" t="s">
        <v>764</v>
      </c>
      <c r="C193"/>
      <c r="D193" t="s">
        <v>765</v>
      </c>
      <c r="E193" s="1">
        <v>100009847</v>
      </c>
      <c r="H193" s="2">
        <v>1.5980280148691799</v>
      </c>
      <c r="I193" s="2">
        <v>0.63437801210794498</v>
      </c>
      <c r="J193" s="2">
        <v>2.4653176517525099</v>
      </c>
      <c r="K193" s="2">
        <v>1.4349352369302</v>
      </c>
      <c r="M193" s="3">
        <v>0.255039703695149</v>
      </c>
      <c r="N193" s="3">
        <v>1.31904100546464E-2</v>
      </c>
      <c r="O193" s="3">
        <v>1.4097942651678099E-4</v>
      </c>
      <c r="P193" s="3">
        <v>0.46846614671988002</v>
      </c>
    </row>
    <row r="194" spans="1:16" x14ac:dyDescent="0.3">
      <c r="A194" t="s">
        <v>854</v>
      </c>
      <c r="B194" t="s">
        <v>764</v>
      </c>
      <c r="C194"/>
      <c r="D194" t="s">
        <v>765</v>
      </c>
      <c r="E194" s="1">
        <v>100010549</v>
      </c>
      <c r="H194" s="2">
        <v>1.4526007522423601</v>
      </c>
      <c r="I194" s="2">
        <v>0.66479596997444601</v>
      </c>
      <c r="J194" s="2">
        <v>2.2148640500313799</v>
      </c>
      <c r="K194" s="2">
        <v>1.16365826890316</v>
      </c>
      <c r="M194" s="3">
        <v>0.20826102189642001</v>
      </c>
      <c r="N194" s="3">
        <v>5.8989595954920898E-2</v>
      </c>
      <c r="O194" s="3">
        <v>2.9254323378190202E-4</v>
      </c>
      <c r="P194" s="3">
        <v>0.96153969270371298</v>
      </c>
    </row>
    <row r="195" spans="1:16" x14ac:dyDescent="0.3">
      <c r="A195" t="s">
        <v>855</v>
      </c>
      <c r="B195" t="s">
        <v>764</v>
      </c>
      <c r="C195"/>
      <c r="D195" t="s">
        <v>765</v>
      </c>
      <c r="E195" s="1">
        <v>100010730</v>
      </c>
      <c r="H195" s="2">
        <v>1.4837636256826801</v>
      </c>
      <c r="I195" s="2">
        <v>0.51676367408227597</v>
      </c>
      <c r="J195" s="2">
        <v>2.2804214318398599</v>
      </c>
      <c r="K195" s="2">
        <v>1.5353791500857901</v>
      </c>
      <c r="M195" s="3">
        <v>0.30270848542378598</v>
      </c>
      <c r="N195" s="3">
        <v>3.3437656942662802E-3</v>
      </c>
      <c r="O195" s="3">
        <v>6.0744620770003001E-5</v>
      </c>
      <c r="P195" s="3">
        <v>0.32323537978829397</v>
      </c>
    </row>
    <row r="196" spans="1:16" x14ac:dyDescent="0.3">
      <c r="A196" t="s">
        <v>856</v>
      </c>
      <c r="B196" t="s">
        <v>764</v>
      </c>
      <c r="C196"/>
      <c r="D196" t="s">
        <v>765</v>
      </c>
      <c r="E196" s="1">
        <v>100010731</v>
      </c>
      <c r="H196" s="2">
        <v>1.4471266851236499</v>
      </c>
      <c r="I196" s="2">
        <v>0.68198662913530606</v>
      </c>
      <c r="J196" s="2">
        <v>2.20790939815639</v>
      </c>
      <c r="K196" s="2">
        <v>1.1067219694607899</v>
      </c>
      <c r="M196" s="3">
        <v>0.19463933569382899</v>
      </c>
      <c r="N196" s="3">
        <v>5.6543953188142898E-2</v>
      </c>
      <c r="O196" s="3">
        <v>1.8108246023271901E-4</v>
      </c>
      <c r="P196" s="3">
        <v>0.90250232479269699</v>
      </c>
    </row>
    <row r="197" spans="1:16" x14ac:dyDescent="0.3">
      <c r="A197" t="s">
        <v>857</v>
      </c>
      <c r="B197" t="s">
        <v>764</v>
      </c>
      <c r="C197"/>
      <c r="D197" t="s">
        <v>765</v>
      </c>
      <c r="E197" s="1">
        <v>100009848</v>
      </c>
      <c r="H197" s="2">
        <v>1.51351790903461</v>
      </c>
      <c r="I197" s="2">
        <v>0.74270703401946903</v>
      </c>
      <c r="J197" s="2">
        <v>2.2692019880043999</v>
      </c>
      <c r="K197" s="2">
        <v>1.2019758320832401</v>
      </c>
      <c r="M197" s="3">
        <v>0.13999937099652399</v>
      </c>
      <c r="N197" s="3">
        <v>0.20026409777753301</v>
      </c>
      <c r="O197" s="3">
        <v>4.3696501525485E-4</v>
      </c>
      <c r="P197" s="3">
        <v>0.78279818357685205</v>
      </c>
    </row>
    <row r="198" spans="1:16" x14ac:dyDescent="0.3">
      <c r="A198" t="s">
        <v>858</v>
      </c>
      <c r="B198" t="s">
        <v>764</v>
      </c>
      <c r="C198"/>
      <c r="D198" t="s">
        <v>765</v>
      </c>
      <c r="E198" s="1">
        <v>100009508</v>
      </c>
      <c r="H198" s="2">
        <v>1.5351734300434301</v>
      </c>
      <c r="I198" s="2">
        <v>0.69097536924689595</v>
      </c>
      <c r="J198" s="2">
        <v>2.3661770326987202</v>
      </c>
      <c r="K198" s="2">
        <v>1.1841119719348301</v>
      </c>
      <c r="M198" s="3">
        <v>0.156312992977792</v>
      </c>
      <c r="N198" s="3">
        <v>9.0213669063687302E-2</v>
      </c>
      <c r="O198" s="3">
        <v>3.0902278922129698E-4</v>
      </c>
      <c r="P198" s="3">
        <v>0.95772930698648695</v>
      </c>
    </row>
    <row r="199" spans="1:16" x14ac:dyDescent="0.3">
      <c r="A199" t="s">
        <v>859</v>
      </c>
      <c r="B199" t="s">
        <v>764</v>
      </c>
      <c r="C199"/>
      <c r="D199" t="s">
        <v>765</v>
      </c>
      <c r="E199" s="1">
        <v>100010550</v>
      </c>
      <c r="H199" s="2">
        <v>1.91619838969405</v>
      </c>
      <c r="I199" s="2">
        <v>0.83925791061779997</v>
      </c>
      <c r="J199" s="2">
        <v>3.05370334691185</v>
      </c>
      <c r="K199" s="2">
        <v>1.24211430939894</v>
      </c>
      <c r="M199" s="3">
        <v>4.4298304910488098E-2</v>
      </c>
      <c r="N199" s="3">
        <v>0.35087857280930002</v>
      </c>
      <c r="O199" s="3">
        <v>6.7338922289501198E-5</v>
      </c>
      <c r="P199" s="3">
        <v>0.85637156781956902</v>
      </c>
    </row>
    <row r="200" spans="1:16" x14ac:dyDescent="0.3">
      <c r="A200" t="s">
        <v>860</v>
      </c>
      <c r="B200" t="s">
        <v>764</v>
      </c>
      <c r="C200"/>
      <c r="D200" t="s">
        <v>765</v>
      </c>
      <c r="E200" s="1">
        <v>100009849</v>
      </c>
      <c r="H200" s="2">
        <v>1.63764928739736</v>
      </c>
      <c r="I200" s="2">
        <v>0.54122289888119501</v>
      </c>
      <c r="J200" s="2">
        <v>2.6105156804862202</v>
      </c>
      <c r="K200" s="2">
        <v>1.4927817101004699</v>
      </c>
      <c r="M200" s="3">
        <v>0.36652609627546301</v>
      </c>
      <c r="N200" s="3">
        <v>2.0214153136704398E-3</v>
      </c>
      <c r="O200" s="3">
        <v>1.6147021136056001E-4</v>
      </c>
      <c r="P200" s="3">
        <v>0.34164286329462001</v>
      </c>
    </row>
    <row r="201" spans="1:16" x14ac:dyDescent="0.3">
      <c r="A201" t="s">
        <v>861</v>
      </c>
      <c r="B201" t="s">
        <v>764</v>
      </c>
      <c r="C201"/>
      <c r="D201" t="s">
        <v>765</v>
      </c>
      <c r="E201" s="1">
        <v>100010732</v>
      </c>
      <c r="H201" s="2">
        <v>1.5044646707012601</v>
      </c>
      <c r="I201" s="2">
        <v>0.63278985170035096</v>
      </c>
      <c r="J201" s="2">
        <v>2.3067942017367198</v>
      </c>
      <c r="K201" s="2">
        <v>1.3048548267536999</v>
      </c>
      <c r="M201" s="3">
        <v>0.13957789290855299</v>
      </c>
      <c r="N201" s="3">
        <v>2.93989850159029E-2</v>
      </c>
      <c r="O201" s="3">
        <v>3.27181463717359E-5</v>
      </c>
      <c r="P201" s="3">
        <v>0.52577204770295205</v>
      </c>
    </row>
    <row r="202" spans="1:16" x14ac:dyDescent="0.3">
      <c r="A202" t="s">
        <v>862</v>
      </c>
      <c r="B202" t="s">
        <v>764</v>
      </c>
      <c r="C202"/>
      <c r="D202" t="s">
        <v>765</v>
      </c>
      <c r="E202" s="1">
        <v>100010189</v>
      </c>
      <c r="H202" s="2">
        <v>1.3149555805134501</v>
      </c>
      <c r="I202" s="2">
        <v>0.61507927914689398</v>
      </c>
      <c r="J202" s="2">
        <v>1.9694298042159999</v>
      </c>
      <c r="K202" s="2">
        <v>1.1246495145928801</v>
      </c>
      <c r="M202" s="3">
        <v>0.35080368110959598</v>
      </c>
      <c r="N202" s="3">
        <v>2.30712408211643E-2</v>
      </c>
      <c r="O202" s="3">
        <v>7.1732367358730102E-4</v>
      </c>
      <c r="P202" s="3">
        <v>0.92111731370305605</v>
      </c>
    </row>
    <row r="203" spans="1:16" x14ac:dyDescent="0.3">
      <c r="A203" t="s">
        <v>863</v>
      </c>
      <c r="B203" t="s">
        <v>764</v>
      </c>
      <c r="C203"/>
      <c r="D203" t="s">
        <v>765</v>
      </c>
      <c r="E203" s="1">
        <v>100009518</v>
      </c>
      <c r="H203" s="2">
        <v>1.4832280724453399</v>
      </c>
      <c r="I203" s="2">
        <v>0.48577907230200201</v>
      </c>
      <c r="J203" s="2">
        <v>2.2888782647828601</v>
      </c>
      <c r="K203" s="2">
        <v>1.58350966442696</v>
      </c>
      <c r="M203" s="3">
        <v>0.46152616672143998</v>
      </c>
      <c r="N203" s="3">
        <v>7.5306235829919802E-4</v>
      </c>
      <c r="O203" s="3">
        <v>1.9005101413123701E-4</v>
      </c>
      <c r="P203" s="3">
        <v>0.306327027016225</v>
      </c>
    </row>
    <row r="204" spans="1:16" x14ac:dyDescent="0.3">
      <c r="A204" t="s">
        <v>864</v>
      </c>
      <c r="B204" t="s">
        <v>764</v>
      </c>
      <c r="C204"/>
      <c r="D204" t="s">
        <v>765</v>
      </c>
      <c r="E204" s="1">
        <v>100009699</v>
      </c>
      <c r="H204" s="2">
        <v>1.4817305824189899</v>
      </c>
      <c r="I204" s="2">
        <v>0.69504188077600204</v>
      </c>
      <c r="J204" s="2">
        <v>2.27565211933574</v>
      </c>
      <c r="K204" s="2">
        <v>1.09750135547582</v>
      </c>
      <c r="M204" s="3">
        <v>0.169666571758013</v>
      </c>
      <c r="N204" s="3">
        <v>5.3797474730758903E-2</v>
      </c>
      <c r="O204" s="3">
        <v>8.9660579936902502E-5</v>
      </c>
      <c r="P204" s="3">
        <v>0.97941194152678901</v>
      </c>
    </row>
    <row r="205" spans="1:16" x14ac:dyDescent="0.3">
      <c r="A205" t="s">
        <v>865</v>
      </c>
      <c r="B205" t="s">
        <v>764</v>
      </c>
      <c r="C205"/>
      <c r="D205" t="s">
        <v>765</v>
      </c>
      <c r="E205" s="1">
        <v>100010031</v>
      </c>
      <c r="H205" s="2">
        <v>1.4324728630732</v>
      </c>
      <c r="I205" s="2">
        <v>0.75804774303801503</v>
      </c>
      <c r="J205" s="2">
        <v>2.1158258004537598</v>
      </c>
      <c r="K205" s="2">
        <v>1.0951030338935701</v>
      </c>
      <c r="M205" s="3">
        <v>0.14076814366342999</v>
      </c>
      <c r="N205" s="3">
        <v>0.15662551885077</v>
      </c>
      <c r="O205" s="3">
        <v>2.5556180384823002E-4</v>
      </c>
      <c r="P205" s="3">
        <v>0.749749348478433</v>
      </c>
    </row>
    <row r="206" spans="1:16" x14ac:dyDescent="0.3">
      <c r="A206" t="s">
        <v>866</v>
      </c>
      <c r="B206" t="s">
        <v>764</v>
      </c>
      <c r="C206"/>
      <c r="D206" t="s">
        <v>765</v>
      </c>
      <c r="E206" s="1">
        <v>100010032</v>
      </c>
      <c r="H206" s="2">
        <v>1.45752812815479</v>
      </c>
      <c r="I206" s="2">
        <v>0.65620758192747697</v>
      </c>
      <c r="J206" s="2">
        <v>2.2357678739142899</v>
      </c>
      <c r="K206" s="2">
        <v>1.1551548312634801</v>
      </c>
      <c r="M206" s="3">
        <v>0.17813392129660099</v>
      </c>
      <c r="N206" s="3">
        <v>5.8107148595885498E-2</v>
      </c>
      <c r="O206" s="3">
        <v>2.7685900307165498E-4</v>
      </c>
      <c r="P206" s="3">
        <v>0.88239875376173105</v>
      </c>
    </row>
    <row r="207" spans="1:16" x14ac:dyDescent="0.3">
      <c r="A207" t="s">
        <v>867</v>
      </c>
      <c r="B207" t="s">
        <v>764</v>
      </c>
      <c r="C207"/>
      <c r="D207" t="s">
        <v>765</v>
      </c>
      <c r="E207" s="1">
        <v>100010556</v>
      </c>
      <c r="H207" s="2">
        <v>1.60917055719576</v>
      </c>
      <c r="I207" s="2">
        <v>0.80096238071623604</v>
      </c>
      <c r="J207" s="2">
        <v>2.4551613871330802</v>
      </c>
      <c r="K207" s="2">
        <v>1.1257097964055001</v>
      </c>
      <c r="M207" s="3">
        <v>0.11212618867474899</v>
      </c>
      <c r="N207" s="3">
        <v>0.15580448020843099</v>
      </c>
      <c r="O207" s="3">
        <v>1.17719913386242E-4</v>
      </c>
      <c r="P207" s="3">
        <v>0.81691402856610895</v>
      </c>
    </row>
    <row r="208" spans="1:16" x14ac:dyDescent="0.3">
      <c r="A208" t="s">
        <v>868</v>
      </c>
      <c r="B208" t="s">
        <v>764</v>
      </c>
      <c r="C208"/>
      <c r="D208" t="s">
        <v>765</v>
      </c>
      <c r="E208" s="1">
        <v>100010733</v>
      </c>
      <c r="H208" s="2">
        <v>1.46430973138722</v>
      </c>
      <c r="I208" s="2">
        <v>0.54363428524839097</v>
      </c>
      <c r="J208" s="2">
        <v>2.2317016035630202</v>
      </c>
      <c r="K208" s="2">
        <v>1.48744228013812</v>
      </c>
      <c r="M208" s="3">
        <v>0.29754971999902302</v>
      </c>
      <c r="N208" s="3">
        <v>2.1892227691832902E-3</v>
      </c>
      <c r="O208" s="3">
        <v>7.1740768267842899E-5</v>
      </c>
      <c r="P208" s="3">
        <v>0.35201163318720502</v>
      </c>
    </row>
    <row r="209" spans="1:16" x14ac:dyDescent="0.3">
      <c r="A209" t="s">
        <v>869</v>
      </c>
      <c r="B209" t="s">
        <v>764</v>
      </c>
      <c r="C209"/>
      <c r="D209" t="s">
        <v>765</v>
      </c>
      <c r="E209" s="1">
        <v>100010380</v>
      </c>
      <c r="H209" s="2">
        <v>1.3997266771208401</v>
      </c>
      <c r="I209" s="2">
        <v>0.60657939782317605</v>
      </c>
      <c r="J209" s="2">
        <v>2.0994439846837198</v>
      </c>
      <c r="K209" s="2">
        <v>1.3067616963620701</v>
      </c>
      <c r="M209" s="3">
        <v>0.25914433456779601</v>
      </c>
      <c r="N209" s="3">
        <v>9.8034133201704496E-3</v>
      </c>
      <c r="O209" s="3">
        <v>1.0190478899183501E-4</v>
      </c>
      <c r="P209" s="3">
        <v>0.47900447390739698</v>
      </c>
    </row>
    <row r="210" spans="1:16" x14ac:dyDescent="0.3">
      <c r="A210" t="s">
        <v>870</v>
      </c>
      <c r="B210" t="s">
        <v>764</v>
      </c>
      <c r="C210"/>
      <c r="D210" t="s">
        <v>765</v>
      </c>
      <c r="E210" s="1">
        <v>100009692</v>
      </c>
      <c r="H210" s="2">
        <v>1.5422538100827099</v>
      </c>
      <c r="I210" s="2">
        <v>0.56459039046422299</v>
      </c>
      <c r="J210" s="2">
        <v>2.4791257496853598</v>
      </c>
      <c r="K210" s="2">
        <v>1.2102611733819699</v>
      </c>
      <c r="M210" s="3">
        <v>0.258302664984145</v>
      </c>
      <c r="N210" s="3">
        <v>1.5354346495396E-2</v>
      </c>
      <c r="O210" s="3">
        <v>2.7435928512461099E-4</v>
      </c>
      <c r="P210" s="3">
        <v>0.51905934944391596</v>
      </c>
    </row>
    <row r="211" spans="1:16" x14ac:dyDescent="0.3">
      <c r="A211" t="s">
        <v>871</v>
      </c>
      <c r="B211" t="s">
        <v>764</v>
      </c>
      <c r="C211"/>
      <c r="D211" t="s">
        <v>765</v>
      </c>
      <c r="E211" s="1">
        <v>100009850</v>
      </c>
      <c r="H211" s="2">
        <v>1.8292971842767101</v>
      </c>
      <c r="I211" s="2">
        <v>0.452988045294071</v>
      </c>
      <c r="J211" s="2">
        <v>3.01333545796474</v>
      </c>
      <c r="K211" s="2">
        <v>1.75610011099203</v>
      </c>
      <c r="M211" s="3">
        <v>0.459381307925736</v>
      </c>
      <c r="N211" s="3">
        <v>4.9076655340587105E-4</v>
      </c>
      <c r="O211" s="3">
        <v>4.36310233625952E-4</v>
      </c>
      <c r="P211" s="3">
        <v>0.218707419248059</v>
      </c>
    </row>
    <row r="212" spans="1:16" x14ac:dyDescent="0.3">
      <c r="A212" t="s">
        <v>872</v>
      </c>
      <c r="B212" t="s">
        <v>764</v>
      </c>
      <c r="C212"/>
      <c r="D212" t="s">
        <v>765</v>
      </c>
      <c r="E212" s="1">
        <v>100009509</v>
      </c>
      <c r="H212" s="2">
        <v>1.5086381141832601</v>
      </c>
      <c r="I212" s="2">
        <v>0.61708232719589495</v>
      </c>
      <c r="J212" s="2">
        <v>2.35195640777162</v>
      </c>
      <c r="K212" s="2">
        <v>1.23815273166315</v>
      </c>
      <c r="M212" s="3">
        <v>0.20947214380242599</v>
      </c>
      <c r="N212" s="3">
        <v>2.0481852183464801E-2</v>
      </c>
      <c r="O212" s="3">
        <v>9.0255486744141001E-5</v>
      </c>
      <c r="P212" s="3">
        <v>0.69624027791299603</v>
      </c>
    </row>
    <row r="213" spans="1:16" x14ac:dyDescent="0.3">
      <c r="A213" t="s">
        <v>873</v>
      </c>
      <c r="B213" t="s">
        <v>764</v>
      </c>
      <c r="C213"/>
      <c r="D213" t="s">
        <v>765</v>
      </c>
      <c r="E213" s="1">
        <v>100010551</v>
      </c>
      <c r="H213" s="2">
        <v>1.4265407949226501</v>
      </c>
      <c r="I213" s="2">
        <v>0.73659742985078802</v>
      </c>
      <c r="J213" s="2">
        <v>2.13464267693278</v>
      </c>
      <c r="K213" s="2">
        <v>1.05502665383914</v>
      </c>
      <c r="M213" s="3">
        <v>0.14888242416712</v>
      </c>
      <c r="N213" s="3">
        <v>8.5478750403522097E-2</v>
      </c>
      <c r="O213" s="3">
        <v>1.4022307695060301E-4</v>
      </c>
      <c r="P213" s="3">
        <v>0.85960259730479505</v>
      </c>
    </row>
    <row r="214" spans="1:16" x14ac:dyDescent="0.3">
      <c r="A214" t="s">
        <v>874</v>
      </c>
      <c r="B214" t="s">
        <v>764</v>
      </c>
      <c r="C214"/>
      <c r="D214" t="s">
        <v>765</v>
      </c>
      <c r="E214" s="1">
        <v>100009510</v>
      </c>
      <c r="H214" s="2">
        <v>1.5434980782699901</v>
      </c>
      <c r="I214" s="2">
        <v>0.63833690576959801</v>
      </c>
      <c r="J214" s="2">
        <v>2.3415756851101599</v>
      </c>
      <c r="K214" s="2">
        <v>1.438744882892</v>
      </c>
      <c r="M214" s="3">
        <v>0.103126405374737</v>
      </c>
      <c r="N214" s="3">
        <v>4.2815180485486902E-2</v>
      </c>
      <c r="O214" s="3">
        <v>8.2341190390386999E-5</v>
      </c>
      <c r="P214" s="3">
        <v>0.39727269259359099</v>
      </c>
    </row>
    <row r="215" spans="1:16" x14ac:dyDescent="0.3">
      <c r="A215" t="s">
        <v>875</v>
      </c>
      <c r="B215" t="s">
        <v>764</v>
      </c>
      <c r="C215"/>
      <c r="D215" t="s">
        <v>765</v>
      </c>
      <c r="E215" s="1">
        <v>100010021</v>
      </c>
      <c r="H215" s="2">
        <v>1.5151916303941999</v>
      </c>
      <c r="I215" s="2">
        <v>0.70759178235410203</v>
      </c>
      <c r="J215" s="2">
        <v>2.3253780546504101</v>
      </c>
      <c r="K215" s="2">
        <v>1.1348924777439799</v>
      </c>
      <c r="M215" s="3">
        <v>0.14195990290424901</v>
      </c>
      <c r="N215" s="3">
        <v>5.6970862187345199E-2</v>
      </c>
      <c r="O215" s="3">
        <v>9.6069899735590507E-5</v>
      </c>
      <c r="P215" s="3">
        <v>0.94239873305470301</v>
      </c>
    </row>
    <row r="216" spans="1:16" x14ac:dyDescent="0.3">
      <c r="A216" t="s">
        <v>876</v>
      </c>
      <c r="B216" t="s">
        <v>764</v>
      </c>
      <c r="C216"/>
      <c r="D216" t="s">
        <v>765</v>
      </c>
      <c r="E216" s="1">
        <v>100010552</v>
      </c>
      <c r="H216" s="2">
        <v>2.1097889113897002</v>
      </c>
      <c r="I216" s="2">
        <v>0.53421554772852797</v>
      </c>
      <c r="J216" s="2">
        <v>3.56991392241427</v>
      </c>
      <c r="K216" s="2">
        <v>1.72006562048383</v>
      </c>
      <c r="M216" s="3">
        <v>0.159537849872537</v>
      </c>
      <c r="N216" s="3">
        <v>3.5077492470952602E-3</v>
      </c>
      <c r="O216" s="3">
        <v>1.1903335052779E-4</v>
      </c>
      <c r="P216" s="3">
        <v>0.18284334355839399</v>
      </c>
    </row>
    <row r="217" spans="1:16" x14ac:dyDescent="0.3">
      <c r="A217" t="s">
        <v>877</v>
      </c>
      <c r="B217" t="s">
        <v>764</v>
      </c>
      <c r="C217"/>
      <c r="D217" t="s">
        <v>765</v>
      </c>
      <c r="E217" s="1">
        <v>100010190</v>
      </c>
      <c r="H217" s="2">
        <v>1.4297431796965701</v>
      </c>
      <c r="I217" s="2">
        <v>0.50187551615829296</v>
      </c>
      <c r="J217" s="2">
        <v>2.19049741448785</v>
      </c>
      <c r="K217" s="2">
        <v>1.4899819728624399</v>
      </c>
      <c r="M217" s="3">
        <v>0.57979080701408903</v>
      </c>
      <c r="N217" s="3">
        <v>7.7620139790139295E-4</v>
      </c>
      <c r="O217" s="3">
        <v>7.4556465007043996E-4</v>
      </c>
      <c r="P217" s="3">
        <v>0.35114892554178301</v>
      </c>
    </row>
    <row r="218" spans="1:16" x14ac:dyDescent="0.3">
      <c r="A218" t="s">
        <v>878</v>
      </c>
      <c r="B218" t="s">
        <v>764</v>
      </c>
      <c r="C218"/>
      <c r="D218" t="s">
        <v>765</v>
      </c>
      <c r="E218" s="1">
        <v>100009851</v>
      </c>
      <c r="H218" s="2">
        <v>1.91883707588251</v>
      </c>
      <c r="I218" s="2">
        <v>0.55783314451709498</v>
      </c>
      <c r="J218" s="2">
        <v>3.1994481067797</v>
      </c>
      <c r="K218" s="2">
        <v>1.52567604739025</v>
      </c>
      <c r="M218" s="3">
        <v>0.16098401925469399</v>
      </c>
      <c r="N218" s="3">
        <v>1.03181198229064E-2</v>
      </c>
      <c r="O218" s="3">
        <v>7.5055767729850307E-5</v>
      </c>
      <c r="P218" s="3">
        <v>0.28049035447656201</v>
      </c>
    </row>
    <row r="219" spans="1:16" x14ac:dyDescent="0.3">
      <c r="A219" t="s">
        <v>879</v>
      </c>
      <c r="B219" t="s">
        <v>764</v>
      </c>
      <c r="C219"/>
      <c r="D219" t="s">
        <v>765</v>
      </c>
      <c r="E219" s="1">
        <v>100010022</v>
      </c>
      <c r="H219" s="2">
        <v>1.45693929938961</v>
      </c>
      <c r="I219" s="2">
        <v>0.48766704386248499</v>
      </c>
      <c r="J219" s="2">
        <v>2.2551942416662398</v>
      </c>
      <c r="K219" s="2">
        <v>1.50947963557081</v>
      </c>
      <c r="M219" s="3">
        <v>0.51063821278683097</v>
      </c>
      <c r="N219" s="3">
        <v>1.9811084531863102E-3</v>
      </c>
      <c r="O219" s="3">
        <v>1.6945623625315E-3</v>
      </c>
      <c r="P219" s="3">
        <v>0.39836205731420399</v>
      </c>
    </row>
    <row r="220" spans="1:16" x14ac:dyDescent="0.3">
      <c r="A220" t="s">
        <v>880</v>
      </c>
      <c r="B220" t="s">
        <v>764</v>
      </c>
      <c r="C220"/>
      <c r="D220" t="s">
        <v>765</v>
      </c>
      <c r="E220" s="1">
        <v>100010191</v>
      </c>
      <c r="H220" s="2">
        <v>2.4930707875715199</v>
      </c>
      <c r="I220" s="2">
        <v>0.53149221280157199</v>
      </c>
      <c r="J220" s="2">
        <v>4.4065804316475097</v>
      </c>
      <c r="K220" s="2">
        <v>1.7282360120139</v>
      </c>
      <c r="M220" s="3">
        <v>0.28353231113087501</v>
      </c>
      <c r="N220" s="3">
        <v>2.1047204216583298E-3</v>
      </c>
      <c r="O220" s="3">
        <v>8.4658649473898402E-4</v>
      </c>
      <c r="P220" s="3">
        <v>0.22284012998345301</v>
      </c>
    </row>
    <row r="221" spans="1:16" x14ac:dyDescent="0.3">
      <c r="A221" t="s">
        <v>881</v>
      </c>
      <c r="B221" t="s">
        <v>764</v>
      </c>
      <c r="C221"/>
      <c r="D221" t="s">
        <v>765</v>
      </c>
      <c r="E221" s="1">
        <v>100010023</v>
      </c>
      <c r="H221" s="2">
        <v>2.6317697186598399</v>
      </c>
      <c r="I221" s="2">
        <v>0.521088487446418</v>
      </c>
      <c r="J221" s="2">
        <v>4.7013498582293503</v>
      </c>
      <c r="K221" s="2">
        <v>1.7777508029050699</v>
      </c>
      <c r="M221" s="3">
        <v>0.24492696787944401</v>
      </c>
      <c r="N221" s="3">
        <v>1.7847405554461699E-3</v>
      </c>
      <c r="O221" s="3">
        <v>4.1299780142206301E-4</v>
      </c>
      <c r="P221" s="3">
        <v>0.20621606361775299</v>
      </c>
    </row>
    <row r="222" spans="1:16" x14ac:dyDescent="0.3">
      <c r="A222" t="s">
        <v>882</v>
      </c>
      <c r="B222" t="s">
        <v>764</v>
      </c>
      <c r="C222"/>
      <c r="D222" t="s">
        <v>765</v>
      </c>
      <c r="E222" s="1">
        <v>100009852</v>
      </c>
      <c r="H222" s="2">
        <v>1.29616065717913</v>
      </c>
      <c r="I222" s="2">
        <v>0.82479467432079101</v>
      </c>
      <c r="J222" s="2">
        <v>1.78467340341305</v>
      </c>
      <c r="K222" s="2">
        <v>1.0284858183005301</v>
      </c>
      <c r="M222" s="3">
        <v>0.38871372980131202</v>
      </c>
      <c r="N222" s="3">
        <v>0.16533911979770699</v>
      </c>
      <c r="O222" s="3">
        <v>4.2736259779894703E-3</v>
      </c>
      <c r="P222" s="3">
        <v>0.601423055924593</v>
      </c>
    </row>
    <row r="223" spans="1:16" x14ac:dyDescent="0.3">
      <c r="A223" t="s">
        <v>883</v>
      </c>
      <c r="B223" t="s">
        <v>764</v>
      </c>
      <c r="C223"/>
      <c r="D223" t="s">
        <v>765</v>
      </c>
      <c r="E223" s="1">
        <v>100010192</v>
      </c>
      <c r="H223" s="2">
        <v>1.4006605494106501</v>
      </c>
      <c r="I223" s="2">
        <v>0.79533789790043996</v>
      </c>
      <c r="J223" s="2">
        <v>2.0068306984868198</v>
      </c>
      <c r="K223" s="2">
        <v>1.1188035635208</v>
      </c>
      <c r="M223" s="3">
        <v>0.321382751911514</v>
      </c>
      <c r="N223" s="3">
        <v>0.15099513908017301</v>
      </c>
      <c r="O223" s="3">
        <v>2.9687287447094199E-3</v>
      </c>
      <c r="P223" s="3">
        <v>0.70985414103977895</v>
      </c>
    </row>
    <row r="224" spans="1:16" x14ac:dyDescent="0.3">
      <c r="A224" t="s">
        <v>884</v>
      </c>
      <c r="B224" t="s">
        <v>764</v>
      </c>
      <c r="C224"/>
      <c r="D224" t="s">
        <v>765</v>
      </c>
      <c r="E224" s="1">
        <v>100010553</v>
      </c>
      <c r="H224" s="2">
        <v>1.42083140128123</v>
      </c>
      <c r="I224" s="2">
        <v>0.81188511008842701</v>
      </c>
      <c r="J224" s="2">
        <v>2.0256720478413399</v>
      </c>
      <c r="K224" s="2">
        <v>1.1517803819647501</v>
      </c>
      <c r="M224" s="3">
        <v>0.25259214350713999</v>
      </c>
      <c r="N224" s="3">
        <v>0.19095842168250701</v>
      </c>
      <c r="O224" s="3">
        <v>3.36833890244244E-3</v>
      </c>
      <c r="P224" s="3">
        <v>0.79605859381510002</v>
      </c>
    </row>
    <row r="225" spans="1:16" x14ac:dyDescent="0.3">
      <c r="A225" t="s">
        <v>885</v>
      </c>
      <c r="B225" t="s">
        <v>764</v>
      </c>
      <c r="C225"/>
      <c r="D225" t="s">
        <v>765</v>
      </c>
      <c r="E225" s="1">
        <v>100009511</v>
      </c>
      <c r="H225" s="2">
        <v>1.28010197903018</v>
      </c>
      <c r="I225" s="2">
        <v>0.83725170477501898</v>
      </c>
      <c r="J225" s="2">
        <v>1.74408910788395</v>
      </c>
      <c r="K225" s="2">
        <v>1.01392489285495</v>
      </c>
      <c r="M225" s="3">
        <v>0.58982919993927796</v>
      </c>
      <c r="N225" s="3">
        <v>0.155505869090168</v>
      </c>
      <c r="O225" s="3">
        <v>2.3398760245028901E-2</v>
      </c>
      <c r="P225" s="3">
        <v>0.55736510380105897</v>
      </c>
    </row>
    <row r="226" spans="1:16" x14ac:dyDescent="0.3">
      <c r="A226" t="s">
        <v>886</v>
      </c>
      <c r="B226" t="s">
        <v>764</v>
      </c>
      <c r="C226"/>
      <c r="D226" t="s">
        <v>765</v>
      </c>
      <c r="E226" s="1">
        <v>100010381</v>
      </c>
      <c r="H226" s="2">
        <v>1.22405562909776</v>
      </c>
      <c r="I226" s="2">
        <v>0.67494971094488998</v>
      </c>
      <c r="J226" s="2">
        <v>1.7396635490877801</v>
      </c>
      <c r="K226" s="2">
        <v>1.06853935381092</v>
      </c>
      <c r="M226" s="3">
        <v>0.64971070730115199</v>
      </c>
      <c r="N226" s="3">
        <v>3.5414178641479097E-2</v>
      </c>
      <c r="O226" s="3">
        <v>6.1243332136214097E-3</v>
      </c>
      <c r="P226" s="3">
        <v>0.71003299360889305</v>
      </c>
    </row>
    <row r="227" spans="1:16" x14ac:dyDescent="0.3">
      <c r="A227" t="s">
        <v>887</v>
      </c>
      <c r="B227" t="s">
        <v>764</v>
      </c>
      <c r="C227"/>
      <c r="D227" t="s">
        <v>765</v>
      </c>
      <c r="E227" s="1">
        <v>100009512</v>
      </c>
      <c r="H227" s="2">
        <v>1.2962389582640299</v>
      </c>
      <c r="I227" s="2">
        <v>0.84190557843210201</v>
      </c>
      <c r="J227" s="2">
        <v>1.7702432413731</v>
      </c>
      <c r="K227" s="2">
        <v>1.0290470656853701</v>
      </c>
      <c r="M227" s="3">
        <v>0.19016777611014801</v>
      </c>
      <c r="N227" s="3">
        <v>0.37539418006562902</v>
      </c>
      <c r="O227" s="3">
        <v>1.32509288082369E-3</v>
      </c>
      <c r="P227" s="3">
        <v>0.60948983632744902</v>
      </c>
    </row>
    <row r="228" spans="1:16" x14ac:dyDescent="0.3">
      <c r="A228" t="s">
        <v>888</v>
      </c>
      <c r="B228" t="s">
        <v>764</v>
      </c>
      <c r="C228"/>
      <c r="D228" t="s">
        <v>765</v>
      </c>
      <c r="E228" s="1">
        <v>100010024</v>
      </c>
      <c r="H228" s="2">
        <v>1.36016281048842</v>
      </c>
      <c r="I228" s="2">
        <v>0.85128714381980297</v>
      </c>
      <c r="J228" s="2">
        <v>1.8866065630917199</v>
      </c>
      <c r="K228" s="2">
        <v>1.0739442516015201</v>
      </c>
      <c r="M228" s="3">
        <v>0.139254146654574</v>
      </c>
      <c r="N228" s="3">
        <v>0.47972204483162501</v>
      </c>
      <c r="O228" s="3">
        <v>1.17502279425999E-3</v>
      </c>
      <c r="P228" s="3">
        <v>0.68462353968781198</v>
      </c>
    </row>
    <row r="229" spans="1:16" x14ac:dyDescent="0.3">
      <c r="A229" t="s">
        <v>889</v>
      </c>
      <c r="B229" t="s">
        <v>764</v>
      </c>
      <c r="C229"/>
      <c r="D229" t="s">
        <v>765</v>
      </c>
      <c r="E229" s="1">
        <v>100009693</v>
      </c>
      <c r="H229" s="2">
        <v>1.5656644151088801</v>
      </c>
      <c r="I229" s="2">
        <v>0.855437044488496</v>
      </c>
      <c r="J229" s="2">
        <v>2.2698078890530899</v>
      </c>
      <c r="K229" s="2">
        <v>1.2556508651067699</v>
      </c>
      <c r="M229" s="3">
        <v>8.2435598328013601E-2</v>
      </c>
      <c r="N229" s="3">
        <v>0.49773680925048902</v>
      </c>
      <c r="O229" s="3">
        <v>4.6324634299705502E-4</v>
      </c>
      <c r="P229" s="3">
        <v>0.83091088605877605</v>
      </c>
    </row>
    <row r="230" spans="1:16" x14ac:dyDescent="0.3">
      <c r="A230" t="s">
        <v>890</v>
      </c>
      <c r="B230" t="s">
        <v>764</v>
      </c>
      <c r="C230"/>
      <c r="D230" t="s">
        <v>765</v>
      </c>
      <c r="E230" s="1">
        <v>100010193</v>
      </c>
      <c r="H230" s="2">
        <v>1.35743906114725</v>
      </c>
      <c r="I230" s="2">
        <v>0.744583225230534</v>
      </c>
      <c r="J230" s="2">
        <v>1.94613564411409</v>
      </c>
      <c r="K230" s="2">
        <v>1.1452018762699601</v>
      </c>
      <c r="M230" s="3">
        <v>0.32270126024731199</v>
      </c>
      <c r="N230" s="3">
        <v>0.12975133701549699</v>
      </c>
      <c r="O230" s="3">
        <v>3.6905379884859999E-3</v>
      </c>
      <c r="P230" s="3">
        <v>0.77746084104392799</v>
      </c>
    </row>
    <row r="231" spans="1:16" x14ac:dyDescent="0.3">
      <c r="A231" t="s">
        <v>891</v>
      </c>
      <c r="B231" t="s">
        <v>764</v>
      </c>
      <c r="C231"/>
      <c r="D231" t="s">
        <v>765</v>
      </c>
      <c r="E231" s="1">
        <v>100009513</v>
      </c>
      <c r="H231" s="2">
        <v>1.2734415732353801</v>
      </c>
      <c r="I231" s="2">
        <v>0.84867408490096796</v>
      </c>
      <c r="J231" s="2">
        <v>1.7249025043099</v>
      </c>
      <c r="K231" s="2">
        <v>0.99936805368689696</v>
      </c>
      <c r="M231" s="3">
        <v>0.20099555571848901</v>
      </c>
      <c r="N231" s="3">
        <v>0.41795963400389202</v>
      </c>
      <c r="O231" s="3">
        <v>2.0211251434444099E-3</v>
      </c>
      <c r="P231" s="3">
        <v>0.60585889990988095</v>
      </c>
    </row>
    <row r="232" spans="1:16" x14ac:dyDescent="0.3">
      <c r="A232" t="s">
        <v>892</v>
      </c>
      <c r="B232" t="s">
        <v>764</v>
      </c>
      <c r="C232"/>
      <c r="D232" t="s">
        <v>765</v>
      </c>
      <c r="E232" s="1">
        <v>100010194</v>
      </c>
      <c r="H232" s="2">
        <v>1.2037399925343399</v>
      </c>
      <c r="I232" s="2">
        <v>0.68643675712923302</v>
      </c>
      <c r="J232" s="2">
        <v>1.7155708589603</v>
      </c>
      <c r="K232" s="2">
        <v>0.98098080859408499</v>
      </c>
      <c r="M232" s="3">
        <v>0.49087219763554302</v>
      </c>
      <c r="N232" s="3">
        <v>5.0480616771746097E-2</v>
      </c>
      <c r="O232" s="3">
        <v>1.9336213796536E-3</v>
      </c>
      <c r="P232" s="3">
        <v>0.64839717928271101</v>
      </c>
    </row>
    <row r="233" spans="1:16" x14ac:dyDescent="0.3">
      <c r="A233" t="s">
        <v>893</v>
      </c>
      <c r="B233" t="s">
        <v>764</v>
      </c>
      <c r="C233"/>
      <c r="D233" t="s">
        <v>765</v>
      </c>
      <c r="E233" s="1">
        <v>100010025</v>
      </c>
      <c r="H233" s="2">
        <v>1.2640842257603999</v>
      </c>
      <c r="I233" s="2">
        <v>0.86417404091741701</v>
      </c>
      <c r="J233" s="2">
        <v>1.6959294407428001</v>
      </c>
      <c r="K233" s="2">
        <v>0.98616174465610795</v>
      </c>
      <c r="M233" s="3">
        <v>0.17045436914454301</v>
      </c>
      <c r="N233" s="3">
        <v>0.41465154600094201</v>
      </c>
      <c r="O233" s="3">
        <v>7.9276472293944697E-4</v>
      </c>
      <c r="P233" s="3">
        <v>0.51909800551076402</v>
      </c>
    </row>
    <row r="234" spans="1:16" x14ac:dyDescent="0.3">
      <c r="A234" t="s">
        <v>894</v>
      </c>
      <c r="B234" t="s">
        <v>764</v>
      </c>
      <c r="C234"/>
      <c r="D234" t="s">
        <v>765</v>
      </c>
      <c r="E234" s="1">
        <v>100010382</v>
      </c>
      <c r="H234" s="2">
        <v>1.2999566722837199</v>
      </c>
      <c r="I234" s="2">
        <v>0.84024073326090798</v>
      </c>
      <c r="J234" s="2">
        <v>1.7684549195770001</v>
      </c>
      <c r="K234" s="2">
        <v>1.06210872240567</v>
      </c>
      <c r="M234" s="3">
        <v>0.16401242441427399</v>
      </c>
      <c r="N234" s="3">
        <v>0.35933332207179702</v>
      </c>
      <c r="O234" s="3">
        <v>1.05889010599755E-3</v>
      </c>
      <c r="P234" s="3">
        <v>0.69646385657008003</v>
      </c>
    </row>
    <row r="235" spans="1:16" x14ac:dyDescent="0.3">
      <c r="A235" t="s">
        <v>895</v>
      </c>
      <c r="B235" t="s">
        <v>764</v>
      </c>
      <c r="C235"/>
      <c r="D235" t="s">
        <v>765</v>
      </c>
      <c r="E235" s="1">
        <v>100009694</v>
      </c>
      <c r="H235" s="2">
        <v>1.4858692750265099</v>
      </c>
      <c r="I235" s="2">
        <v>0.94552452861353897</v>
      </c>
      <c r="J235" s="2">
        <v>2.08214606226126</v>
      </c>
      <c r="K235" s="2">
        <v>1.07298573427995</v>
      </c>
      <c r="M235" s="3">
        <v>5.1006450793593602E-2</v>
      </c>
      <c r="N235" s="3">
        <v>0.81833653149568797</v>
      </c>
      <c r="O235" s="3">
        <v>2.0353552620201601E-4</v>
      </c>
      <c r="P235" s="3">
        <v>0.63671143896161997</v>
      </c>
    </row>
    <row r="236" spans="1:16" x14ac:dyDescent="0.3">
      <c r="A236" t="s">
        <v>896</v>
      </c>
      <c r="B236" t="s">
        <v>764</v>
      </c>
      <c r="C236"/>
      <c r="D236" t="s">
        <v>765</v>
      </c>
      <c r="E236" s="1">
        <v>100009514</v>
      </c>
      <c r="H236" s="2">
        <v>1.20065627030625</v>
      </c>
      <c r="I236" s="2">
        <v>0.68645757152369202</v>
      </c>
      <c r="J236" s="2">
        <v>1.67780716021112</v>
      </c>
      <c r="K236" s="2">
        <v>1.071627389126</v>
      </c>
      <c r="M236" s="3">
        <v>0.57598975380959805</v>
      </c>
      <c r="N236" s="3">
        <v>4.6662434637697099E-2</v>
      </c>
      <c r="O236" s="3">
        <v>9.6299080125283407E-3</v>
      </c>
      <c r="P236" s="3">
        <v>0.789220566127527</v>
      </c>
    </row>
    <row r="237" spans="1:16" x14ac:dyDescent="0.3">
      <c r="A237" t="s">
        <v>897</v>
      </c>
      <c r="B237" t="s">
        <v>764</v>
      </c>
      <c r="C237"/>
      <c r="D237" t="s">
        <v>765</v>
      </c>
      <c r="E237" s="1">
        <v>100010554</v>
      </c>
      <c r="H237" s="2">
        <v>1.3072319102779</v>
      </c>
      <c r="I237" s="2">
        <v>0.86976096740404096</v>
      </c>
      <c r="J237" s="2">
        <v>1.7808467436745099</v>
      </c>
      <c r="K237" s="2">
        <v>0.99967087203887295</v>
      </c>
      <c r="M237" s="3">
        <v>0.11537625702738701</v>
      </c>
      <c r="N237" s="3">
        <v>0.47461145216232198</v>
      </c>
      <c r="O237" s="3">
        <v>5.8851914094320103E-4</v>
      </c>
      <c r="P237" s="3">
        <v>0.64702302941510004</v>
      </c>
    </row>
    <row r="238" spans="1:16" x14ac:dyDescent="0.3">
      <c r="A238" t="s">
        <v>898</v>
      </c>
      <c r="B238" t="s">
        <v>764</v>
      </c>
      <c r="C238"/>
      <c r="D238" t="s">
        <v>765</v>
      </c>
      <c r="E238" s="1">
        <v>100010195</v>
      </c>
      <c r="H238" s="2">
        <v>1.1448296149763</v>
      </c>
      <c r="I238" s="2">
        <v>0.80313496030144804</v>
      </c>
      <c r="J238" s="2">
        <v>1.48853373422306</v>
      </c>
      <c r="K238" s="2">
        <v>0.981250570223829</v>
      </c>
      <c r="M238" s="3">
        <v>0.41222529035179001</v>
      </c>
      <c r="N238" s="3">
        <v>0.24011599801630101</v>
      </c>
      <c r="O238" s="3">
        <v>8.0772202875499105E-3</v>
      </c>
      <c r="P238" s="3">
        <v>0.60352703417887799</v>
      </c>
    </row>
    <row r="239" spans="1:16" x14ac:dyDescent="0.3">
      <c r="A239" t="s">
        <v>899</v>
      </c>
      <c r="B239" t="s">
        <v>764</v>
      </c>
      <c r="C239"/>
      <c r="D239" t="s">
        <v>765</v>
      </c>
      <c r="E239" s="1">
        <v>100009695</v>
      </c>
      <c r="H239" s="2">
        <v>1.2800072549342301</v>
      </c>
      <c r="I239" s="2">
        <v>0.88076953268093605</v>
      </c>
      <c r="J239" s="2">
        <v>1.7071293677177899</v>
      </c>
      <c r="K239" s="2">
        <v>1.01423547234422</v>
      </c>
      <c r="M239" s="3">
        <v>0.13325009590839201</v>
      </c>
      <c r="N239" s="3">
        <v>0.42170088699976699</v>
      </c>
      <c r="O239" s="3">
        <v>6.0860614177328802E-4</v>
      </c>
      <c r="P239" s="3">
        <v>0.66305268481434099</v>
      </c>
    </row>
    <row r="240" spans="1:16" x14ac:dyDescent="0.3">
      <c r="A240" t="s">
        <v>900</v>
      </c>
      <c r="B240" t="s">
        <v>764</v>
      </c>
      <c r="C240"/>
      <c r="D240" t="s">
        <v>765</v>
      </c>
      <c r="E240" s="1">
        <v>100009515</v>
      </c>
      <c r="H240" s="2">
        <v>1.2920763373038799</v>
      </c>
      <c r="I240" s="2">
        <v>0.79048771529390105</v>
      </c>
      <c r="J240" s="2">
        <v>1.7842563001103999</v>
      </c>
      <c r="K240" s="2">
        <v>1.0880761309709399</v>
      </c>
      <c r="M240" s="3">
        <v>0.138403942560129</v>
      </c>
      <c r="N240" s="3">
        <v>0.21838333497208301</v>
      </c>
      <c r="O240" s="3">
        <v>4.85227137940725E-4</v>
      </c>
      <c r="P240" s="3">
        <v>0.99629984762079105</v>
      </c>
    </row>
    <row r="241" spans="1:16" x14ac:dyDescent="0.3">
      <c r="A241" t="s">
        <v>901</v>
      </c>
      <c r="B241" t="s">
        <v>764</v>
      </c>
      <c r="C241"/>
      <c r="D241" t="s">
        <v>765</v>
      </c>
      <c r="E241" s="1">
        <v>100009516</v>
      </c>
      <c r="H241" s="2">
        <v>1.3480263780294399</v>
      </c>
      <c r="I241" s="2">
        <v>0.90953521939953796</v>
      </c>
      <c r="J241" s="2">
        <v>1.82089339978121</v>
      </c>
      <c r="K241" s="2">
        <v>1.0451625510747899</v>
      </c>
      <c r="M241" s="3">
        <v>0.119729822174416</v>
      </c>
      <c r="N241" s="3">
        <v>0.44726129324500702</v>
      </c>
      <c r="O241" s="3">
        <v>4.3860339770130199E-4</v>
      </c>
      <c r="P241" s="3">
        <v>0.59855323027794005</v>
      </c>
    </row>
    <row r="242" spans="1:16" x14ac:dyDescent="0.3">
      <c r="A242" t="s">
        <v>902</v>
      </c>
      <c r="B242" t="s">
        <v>764</v>
      </c>
      <c r="C242"/>
      <c r="D242" t="s">
        <v>765</v>
      </c>
      <c r="E242" s="1">
        <v>100009853</v>
      </c>
      <c r="H242" s="2">
        <v>1.1670712268619401</v>
      </c>
      <c r="I242" s="2">
        <v>0.80838346162025299</v>
      </c>
      <c r="J242" s="2">
        <v>1.5375942189535099</v>
      </c>
      <c r="K242" s="2">
        <v>0.96692774903535395</v>
      </c>
      <c r="M242" s="3">
        <v>0.35186161852103598</v>
      </c>
      <c r="N242" s="3">
        <v>0.17348293212896701</v>
      </c>
      <c r="O242" s="3">
        <v>2.6309541389039001E-3</v>
      </c>
      <c r="P242" s="3">
        <v>0.58946077150014198</v>
      </c>
    </row>
    <row r="243" spans="1:16" x14ac:dyDescent="0.3">
      <c r="A243" t="s">
        <v>903</v>
      </c>
      <c r="B243" t="s">
        <v>764</v>
      </c>
      <c r="C243"/>
      <c r="D243" t="s">
        <v>765</v>
      </c>
      <c r="E243" s="1">
        <v>100010555</v>
      </c>
      <c r="H243" s="2">
        <v>1.2065322818594399</v>
      </c>
      <c r="I243" s="2">
        <v>0.703361703935798</v>
      </c>
      <c r="J243" s="2">
        <v>1.69164347960693</v>
      </c>
      <c r="K243" s="2">
        <v>1.0270886648711399</v>
      </c>
      <c r="M243" s="3">
        <v>0.40071879463517102</v>
      </c>
      <c r="N243" s="3">
        <v>7.4420278387161198E-2</v>
      </c>
      <c r="O243" s="3">
        <v>3.3582200204552199E-3</v>
      </c>
      <c r="P243" s="3">
        <v>0.91852059312123202</v>
      </c>
    </row>
    <row r="244" spans="1:16" x14ac:dyDescent="0.3">
      <c r="A244" t="s">
        <v>904</v>
      </c>
      <c r="B244" t="s">
        <v>764</v>
      </c>
      <c r="C244"/>
      <c r="D244" t="s">
        <v>765</v>
      </c>
      <c r="E244" s="1">
        <v>100009854</v>
      </c>
      <c r="H244" s="2">
        <v>1.24144458712796</v>
      </c>
      <c r="I244" s="2">
        <v>0.77518874689786299</v>
      </c>
      <c r="J244" s="2">
        <v>1.6980414342007699</v>
      </c>
      <c r="K244" s="2">
        <v>1.0544835639430701</v>
      </c>
      <c r="M244" s="3">
        <v>0.51630526282947398</v>
      </c>
      <c r="N244" s="3">
        <v>3.4056041320513403E-2</v>
      </c>
      <c r="O244" s="3">
        <v>4.5940787952549198E-3</v>
      </c>
      <c r="P244" s="3">
        <v>0.871898959168525</v>
      </c>
    </row>
    <row r="245" spans="1:16" x14ac:dyDescent="0.3">
      <c r="A245" t="s">
        <v>905</v>
      </c>
      <c r="B245" t="s">
        <v>764</v>
      </c>
      <c r="C245"/>
      <c r="D245" t="s">
        <v>765</v>
      </c>
      <c r="E245" s="1">
        <v>100010383</v>
      </c>
      <c r="H245" s="2">
        <v>1.6049298576605699</v>
      </c>
      <c r="I245" s="2">
        <v>0.83219028946125895</v>
      </c>
      <c r="J245" s="2">
        <v>2.3879564682858101</v>
      </c>
      <c r="K245" s="2">
        <v>1.218211009862</v>
      </c>
      <c r="M245" s="3">
        <v>2.6443018457998499E-2</v>
      </c>
      <c r="N245" s="3">
        <v>0.59361978344922595</v>
      </c>
      <c r="O245" s="3">
        <v>4.7637088111283303E-5</v>
      </c>
      <c r="P245" s="3">
        <v>0.83338764246358499</v>
      </c>
    </row>
    <row r="246" spans="1:16" x14ac:dyDescent="0.3">
      <c r="A246" t="s">
        <v>906</v>
      </c>
      <c r="B246" t="s">
        <v>764</v>
      </c>
      <c r="C246"/>
      <c r="D246" t="s">
        <v>765</v>
      </c>
      <c r="E246" s="1">
        <v>100010026</v>
      </c>
      <c r="H246" s="2">
        <v>1.5283732513349699</v>
      </c>
      <c r="I246" s="2">
        <v>0.77012286926092599</v>
      </c>
      <c r="J246" s="2">
        <v>2.27583621554371</v>
      </c>
      <c r="K246" s="2">
        <v>1.20994398875319</v>
      </c>
      <c r="M246" s="3">
        <v>9.3193902925652397E-2</v>
      </c>
      <c r="N246" s="3">
        <v>0.24279878057361501</v>
      </c>
      <c r="O246" s="3">
        <v>2.2711001364633801E-4</v>
      </c>
      <c r="P246" s="3">
        <v>0.85531128393130595</v>
      </c>
    </row>
    <row r="247" spans="1:16" x14ac:dyDescent="0.3">
      <c r="A247" t="s">
        <v>907</v>
      </c>
      <c r="B247" t="s">
        <v>764</v>
      </c>
      <c r="C247"/>
      <c r="D247" t="s">
        <v>765</v>
      </c>
      <c r="E247" s="1">
        <v>100010196</v>
      </c>
      <c r="H247" s="2">
        <v>1.3027634124955001</v>
      </c>
      <c r="I247" s="2">
        <v>0.70352458184192601</v>
      </c>
      <c r="J247" s="2">
        <v>1.87661342829165</v>
      </c>
      <c r="K247" s="2">
        <v>1.1004051033155899</v>
      </c>
      <c r="M247" s="3">
        <v>0.21539231764970701</v>
      </c>
      <c r="N247" s="3">
        <v>5.8848542299620797E-2</v>
      </c>
      <c r="O247" s="3">
        <v>1.28824188903469E-4</v>
      </c>
      <c r="P247" s="3">
        <v>0.93454874431018298</v>
      </c>
    </row>
    <row r="248" spans="1:16" x14ac:dyDescent="0.3">
      <c r="A248" t="s">
        <v>908</v>
      </c>
      <c r="B248" t="s">
        <v>764</v>
      </c>
      <c r="C248"/>
      <c r="D248" t="s">
        <v>765</v>
      </c>
      <c r="E248" s="1">
        <v>100010027</v>
      </c>
      <c r="H248" s="2">
        <v>1.56506559667393</v>
      </c>
      <c r="I248" s="2">
        <v>0.92694242204607702</v>
      </c>
      <c r="J248" s="2">
        <v>2.2386768488492899</v>
      </c>
      <c r="K248" s="2">
        <v>1.16681282786065</v>
      </c>
      <c r="M248" s="3">
        <v>7.9598121311921007E-3</v>
      </c>
      <c r="N248" s="3">
        <v>0.86003344001359505</v>
      </c>
      <c r="O248" s="3">
        <v>1.3188982253186199E-5</v>
      </c>
      <c r="P248" s="3">
        <v>0.87129589026322896</v>
      </c>
    </row>
    <row r="249" spans="1:16" x14ac:dyDescent="0.3">
      <c r="A249" t="s">
        <v>909</v>
      </c>
      <c r="B249" t="s">
        <v>764</v>
      </c>
      <c r="C249"/>
      <c r="D249" t="s">
        <v>765</v>
      </c>
      <c r="E249" s="1">
        <v>100010384</v>
      </c>
      <c r="H249" s="2">
        <v>1.76770818175728</v>
      </c>
      <c r="I249" s="2">
        <v>0.97317165879244605</v>
      </c>
      <c r="J249" s="2">
        <v>2.5960666189610899</v>
      </c>
      <c r="K249" s="2">
        <v>1.3021349603057299</v>
      </c>
      <c r="M249" s="3">
        <v>4.1326861721500104E-3</v>
      </c>
      <c r="N249" s="3">
        <v>0.75084290040937696</v>
      </c>
      <c r="O249" s="3">
        <v>8.9325736002080997E-6</v>
      </c>
      <c r="P249" s="3">
        <v>0.86574927035933502</v>
      </c>
    </row>
    <row r="250" spans="1:16" x14ac:dyDescent="0.3">
      <c r="A250" t="s">
        <v>910</v>
      </c>
      <c r="B250" t="s">
        <v>764</v>
      </c>
      <c r="C250"/>
      <c r="D250" t="s">
        <v>765</v>
      </c>
      <c r="E250" s="1">
        <v>100010385</v>
      </c>
      <c r="H250" s="2">
        <v>1.4881549414570101</v>
      </c>
      <c r="I250" s="2">
        <v>0.78568755801279899</v>
      </c>
      <c r="J250" s="2">
        <v>2.1686955833771702</v>
      </c>
      <c r="K250" s="2">
        <v>1.2280327781684699</v>
      </c>
      <c r="M250" s="3">
        <v>7.0102546245549902E-2</v>
      </c>
      <c r="N250" s="3">
        <v>0.230198946361336</v>
      </c>
      <c r="O250" s="3">
        <v>7.8510954879146096E-5</v>
      </c>
      <c r="P250" s="3">
        <v>0.79129638089089405</v>
      </c>
    </row>
    <row r="251" spans="1:16" x14ac:dyDescent="0.3">
      <c r="A251" t="s">
        <v>911</v>
      </c>
      <c r="B251" t="s">
        <v>764</v>
      </c>
      <c r="C251"/>
      <c r="D251" t="s">
        <v>765</v>
      </c>
      <c r="E251" s="1">
        <v>100010028</v>
      </c>
      <c r="H251" s="2">
        <v>1.5415338127904801</v>
      </c>
      <c r="I251" s="2">
        <v>0.91510292634103396</v>
      </c>
      <c r="J251" s="2">
        <v>2.2026431823608799</v>
      </c>
      <c r="K251" s="2">
        <v>1.1510439914602499</v>
      </c>
      <c r="M251" s="3">
        <v>1.04753295909668E-2</v>
      </c>
      <c r="N251" s="3">
        <v>0.97525764259131797</v>
      </c>
      <c r="O251" s="3">
        <v>1.7809203559740199E-5</v>
      </c>
      <c r="P251" s="3">
        <v>0.89310696722930405</v>
      </c>
    </row>
    <row r="252" spans="1:16" x14ac:dyDescent="0.3">
      <c r="A252" t="s">
        <v>912</v>
      </c>
      <c r="B252" t="s">
        <v>764</v>
      </c>
      <c r="C252"/>
      <c r="D252" t="s">
        <v>765</v>
      </c>
      <c r="E252" s="1">
        <v>100009696</v>
      </c>
      <c r="H252" s="2">
        <v>1.4550923116928101</v>
      </c>
      <c r="I252" s="2">
        <v>0.55286952256376698</v>
      </c>
      <c r="J252" s="2">
        <v>2.20843000240956</v>
      </c>
      <c r="K252" s="2">
        <v>1.4738843889922999</v>
      </c>
      <c r="M252" s="3">
        <v>0.52739479883777696</v>
      </c>
      <c r="N252" s="3">
        <v>3.4218089424114299E-3</v>
      </c>
      <c r="O252" s="3">
        <v>1.42751316908539E-3</v>
      </c>
      <c r="P252" s="3">
        <v>0.93486820368655599</v>
      </c>
    </row>
    <row r="253" spans="1:16" x14ac:dyDescent="0.3">
      <c r="A253" t="s">
        <v>913</v>
      </c>
      <c r="B253" t="s">
        <v>764</v>
      </c>
      <c r="C253"/>
      <c r="D253" t="s">
        <v>765</v>
      </c>
      <c r="E253" s="1">
        <v>100009697</v>
      </c>
      <c r="H253" s="2">
        <v>1.2765779543620801</v>
      </c>
      <c r="I253" s="2">
        <v>0.73912019862885903</v>
      </c>
      <c r="J253" s="2">
        <v>1.81493473592287</v>
      </c>
      <c r="K253" s="2">
        <v>1.02589260698925</v>
      </c>
      <c r="M253" s="3">
        <v>0.12336558705272201</v>
      </c>
      <c r="N253" s="3">
        <v>0.122843022014596</v>
      </c>
      <c r="O253" s="3">
        <v>6.0806578914771502E-5</v>
      </c>
      <c r="P253" s="3">
        <v>0.96641598808446805</v>
      </c>
    </row>
    <row r="254" spans="1:16" x14ac:dyDescent="0.3">
      <c r="A254" t="s">
        <v>914</v>
      </c>
      <c r="B254" t="s">
        <v>764</v>
      </c>
      <c r="C254"/>
      <c r="D254" t="s">
        <v>765</v>
      </c>
      <c r="E254" s="1">
        <v>100009517</v>
      </c>
      <c r="H254" s="2">
        <v>1.29085426892688</v>
      </c>
      <c r="I254" s="2">
        <v>0.78548152512104896</v>
      </c>
      <c r="J254" s="2">
        <v>1.8026972267090899</v>
      </c>
      <c r="K254" s="2">
        <v>1.0386923770855101</v>
      </c>
      <c r="M254" s="3">
        <v>0.176754227846042</v>
      </c>
      <c r="N254" s="3">
        <v>0.12745620692308299</v>
      </c>
      <c r="O254" s="3">
        <v>1.88405659395E-4</v>
      </c>
      <c r="P254" s="3">
        <v>0.87938089650281304</v>
      </c>
    </row>
    <row r="255" spans="1:16" x14ac:dyDescent="0.3">
      <c r="A255" t="s">
        <v>915</v>
      </c>
      <c r="B255" t="s">
        <v>764</v>
      </c>
      <c r="C255"/>
      <c r="D255" t="s">
        <v>765</v>
      </c>
      <c r="E255" s="1">
        <v>100010734</v>
      </c>
      <c r="H255" s="2">
        <v>1.58618747512618</v>
      </c>
      <c r="I255" s="2">
        <v>0.99067456534645004</v>
      </c>
      <c r="J255" s="2">
        <v>2.2337236256353701</v>
      </c>
      <c r="K255" s="2">
        <v>1.1592674284801801</v>
      </c>
      <c r="M255" s="3">
        <v>4.9425891897248598E-3</v>
      </c>
      <c r="N255" s="3">
        <v>0.74288113949358103</v>
      </c>
      <c r="O255" s="3">
        <v>7.1779284143023301E-6</v>
      </c>
      <c r="P255" s="3">
        <v>0.98393930659746598</v>
      </c>
    </row>
    <row r="256" spans="1:16" x14ac:dyDescent="0.3">
      <c r="A256" t="s">
        <v>916</v>
      </c>
      <c r="B256" t="s">
        <v>764</v>
      </c>
      <c r="C256"/>
      <c r="D256" t="s">
        <v>765</v>
      </c>
      <c r="E256" s="1">
        <v>100010029</v>
      </c>
      <c r="H256" s="2">
        <v>1.7181795621459299</v>
      </c>
      <c r="I256" s="2">
        <v>1.03605359067433</v>
      </c>
      <c r="J256" s="2">
        <v>2.48415832957</v>
      </c>
      <c r="K256" s="2">
        <v>1.15824401791334</v>
      </c>
      <c r="M256" s="3">
        <v>3.2626934879454502E-3</v>
      </c>
      <c r="N256" s="3">
        <v>0.53342921956873102</v>
      </c>
      <c r="O256" s="3">
        <v>7.1383292656744302E-6</v>
      </c>
      <c r="P256" s="3">
        <v>0.93001500858191899</v>
      </c>
    </row>
    <row r="257" spans="1:16" x14ac:dyDescent="0.3">
      <c r="A257" t="s">
        <v>917</v>
      </c>
      <c r="B257" t="s">
        <v>764</v>
      </c>
      <c r="C257"/>
      <c r="D257" t="s">
        <v>765</v>
      </c>
      <c r="E257" s="1">
        <v>100010197</v>
      </c>
      <c r="H257" s="2">
        <v>1.2826532577258201</v>
      </c>
      <c r="I257" s="2">
        <v>0.68552392210920798</v>
      </c>
      <c r="J257" s="2">
        <v>1.8463781350344399</v>
      </c>
      <c r="K257" s="2">
        <v>1.10469890403385</v>
      </c>
      <c r="M257" s="3">
        <v>0.25930058562883201</v>
      </c>
      <c r="N257" s="3">
        <v>3.6416138792725497E-2</v>
      </c>
      <c r="O257" s="3">
        <v>1.63599469878953E-4</v>
      </c>
      <c r="P257" s="3">
        <v>0.92036338130842599</v>
      </c>
    </row>
    <row r="258" spans="1:16" x14ac:dyDescent="0.3">
      <c r="A258" t="s">
        <v>918</v>
      </c>
      <c r="B258" t="s">
        <v>764</v>
      </c>
      <c r="C258"/>
      <c r="D258" t="s">
        <v>765</v>
      </c>
      <c r="E258" s="1">
        <v>100009698</v>
      </c>
      <c r="H258" s="2">
        <v>1.46090077218202</v>
      </c>
      <c r="I258" s="2">
        <v>0.89571887806244599</v>
      </c>
      <c r="J258" s="2">
        <v>2.0673261496158601</v>
      </c>
      <c r="K258" s="2">
        <v>1.0794897159774399</v>
      </c>
      <c r="M258" s="3">
        <v>1.75895441367112E-2</v>
      </c>
      <c r="N258" s="3">
        <v>0.67738476020145699</v>
      </c>
      <c r="O258" s="3">
        <v>1.28634955291496E-5</v>
      </c>
      <c r="P258" s="3">
        <v>0.98990068419342403</v>
      </c>
    </row>
    <row r="259" spans="1:16" x14ac:dyDescent="0.3">
      <c r="A259" t="s">
        <v>919</v>
      </c>
      <c r="B259" t="s">
        <v>764</v>
      </c>
      <c r="C259"/>
      <c r="D259" t="s">
        <v>765</v>
      </c>
      <c r="E259" s="1">
        <v>100010030</v>
      </c>
      <c r="H259" s="2">
        <v>1.4568332468480401</v>
      </c>
      <c r="I259" s="2">
        <v>0.91679886626818297</v>
      </c>
      <c r="J259" s="2">
        <v>2.0133521767118401</v>
      </c>
      <c r="K259" s="2">
        <v>1.1594010040581</v>
      </c>
      <c r="M259" s="3">
        <v>1.9354487298511001E-2</v>
      </c>
      <c r="N259" s="3">
        <v>0.83791258140424496</v>
      </c>
      <c r="O259" s="3">
        <v>4.8504323009866299E-5</v>
      </c>
      <c r="P259" s="3">
        <v>0.82467084168097005</v>
      </c>
    </row>
    <row r="260" spans="1:16" x14ac:dyDescent="0.3">
      <c r="A260" t="s">
        <v>920</v>
      </c>
      <c r="B260" t="s">
        <v>764</v>
      </c>
      <c r="C260"/>
      <c r="D260" t="s">
        <v>765</v>
      </c>
      <c r="E260" s="1">
        <v>100010386</v>
      </c>
      <c r="H260" s="2">
        <v>1.4291385687866101</v>
      </c>
      <c r="I260" s="2">
        <v>0.56335354876252497</v>
      </c>
      <c r="J260" s="2">
        <v>2.2756235709384001</v>
      </c>
      <c r="K260" s="2">
        <v>1.08596091947913</v>
      </c>
      <c r="M260" s="3">
        <v>0.46486483057327799</v>
      </c>
      <c r="N260" s="3">
        <v>8.1898033441472808E-3</v>
      </c>
      <c r="O260" s="3">
        <v>1.73680044375933E-3</v>
      </c>
      <c r="P260" s="3">
        <v>0.93108695927681195</v>
      </c>
    </row>
    <row r="261" spans="1:16" x14ac:dyDescent="0.3">
      <c r="A261" t="s">
        <v>921</v>
      </c>
      <c r="B261" t="s">
        <v>764</v>
      </c>
      <c r="C261"/>
      <c r="D261" t="s">
        <v>765</v>
      </c>
      <c r="E261" s="1">
        <v>100009855</v>
      </c>
      <c r="H261" s="2">
        <v>1.20722757693976</v>
      </c>
      <c r="I261" s="2">
        <v>0.72972785280405505</v>
      </c>
      <c r="J261" s="2">
        <v>1.66187576967943</v>
      </c>
      <c r="K261" s="2">
        <v>1.05363987295784</v>
      </c>
      <c r="M261" s="3">
        <v>0.25673694308927603</v>
      </c>
      <c r="N261" s="3">
        <v>7.3537704209781701E-2</v>
      </c>
      <c r="O261" s="3">
        <v>3.49876732064368E-4</v>
      </c>
      <c r="P261" s="3">
        <v>0.99239768848097398</v>
      </c>
    </row>
    <row r="262" spans="1:16" x14ac:dyDescent="0.3">
      <c r="A262" t="s">
        <v>922</v>
      </c>
      <c r="B262" t="s">
        <v>764</v>
      </c>
      <c r="C262"/>
      <c r="D262" t="s">
        <v>765</v>
      </c>
      <c r="E262" s="1">
        <v>100010735</v>
      </c>
      <c r="H262" s="2">
        <v>1.2759645265459401</v>
      </c>
      <c r="I262" s="2">
        <v>0.81486441763189399</v>
      </c>
      <c r="J262" s="2">
        <v>1.78294827279456</v>
      </c>
      <c r="K262" s="2">
        <v>0.92902769022301102</v>
      </c>
      <c r="M262" s="3">
        <v>9.7643912421565796E-2</v>
      </c>
      <c r="N262" s="3">
        <v>0.25701949551922199</v>
      </c>
      <c r="O262" s="3">
        <v>7.0005566236150502E-5</v>
      </c>
      <c r="P262" s="3">
        <v>0.63722506859147998</v>
      </c>
    </row>
    <row r="263" spans="1:16" x14ac:dyDescent="0.3">
      <c r="A263" t="s">
        <v>923</v>
      </c>
      <c r="B263" t="s">
        <v>764</v>
      </c>
      <c r="C263"/>
      <c r="D263" t="s">
        <v>765</v>
      </c>
      <c r="E263" s="1">
        <v>100010198</v>
      </c>
      <c r="H263" s="2">
        <v>1.6040263296564701</v>
      </c>
      <c r="I263" s="2">
        <v>1.00378350853742</v>
      </c>
      <c r="J263" s="2">
        <v>2.25604552780722</v>
      </c>
      <c r="K263" s="2">
        <v>1.1756448485858</v>
      </c>
      <c r="M263" s="3">
        <v>4.4797561376483204E-3</v>
      </c>
      <c r="N263" s="3">
        <v>0.80537149485586701</v>
      </c>
      <c r="O263" s="3">
        <v>7.8426474969297292E-6</v>
      </c>
      <c r="P263" s="3">
        <v>0.84331789420307302</v>
      </c>
    </row>
    <row r="264" spans="1:16" x14ac:dyDescent="0.3">
      <c r="A264" t="s">
        <v>924</v>
      </c>
      <c r="B264" t="s">
        <v>764</v>
      </c>
      <c r="C264"/>
      <c r="D264" t="s">
        <v>765</v>
      </c>
      <c r="E264" s="1">
        <v>100010033</v>
      </c>
      <c r="H264" s="2">
        <v>1.6432478840820901</v>
      </c>
      <c r="I264" s="2">
        <v>1.06240175201389</v>
      </c>
      <c r="J264" s="2">
        <v>2.31117924819694</v>
      </c>
      <c r="K264" s="2">
        <v>1.1206082217603699</v>
      </c>
      <c r="M264" s="3">
        <v>5.5879178180517604E-3</v>
      </c>
      <c r="N264" s="3">
        <v>0.72372955027738595</v>
      </c>
      <c r="O264" s="3">
        <v>1.14339005579426E-5</v>
      </c>
      <c r="P264" s="3">
        <v>0.866985344970993</v>
      </c>
    </row>
    <row r="265" spans="1:16" x14ac:dyDescent="0.3">
      <c r="A265" t="s">
        <v>925</v>
      </c>
      <c r="B265" t="s">
        <v>764</v>
      </c>
      <c r="C265"/>
      <c r="D265" t="s">
        <v>765</v>
      </c>
      <c r="E265" s="1">
        <v>100009856</v>
      </c>
      <c r="H265" s="2">
        <v>1.3108860736811401</v>
      </c>
      <c r="I265" s="2">
        <v>0.66610083912892804</v>
      </c>
      <c r="J265" s="2">
        <v>1.9327651670985999</v>
      </c>
      <c r="K265" s="2">
        <v>1.08024930105091</v>
      </c>
      <c r="M265" s="3">
        <v>0.22697689892662501</v>
      </c>
      <c r="N265" s="3">
        <v>2.4424660324721799E-2</v>
      </c>
      <c r="O265" s="3">
        <v>1.07751052565711E-4</v>
      </c>
      <c r="P265" s="3">
        <v>0.73129314331155704</v>
      </c>
    </row>
    <row r="266" spans="1:16" x14ac:dyDescent="0.3">
      <c r="A266" t="s">
        <v>926</v>
      </c>
      <c r="B266" t="s">
        <v>764</v>
      </c>
      <c r="C266"/>
      <c r="D266" t="s">
        <v>765</v>
      </c>
      <c r="E266" s="1">
        <v>100010557</v>
      </c>
      <c r="H266" s="2">
        <v>1.2874859418921001</v>
      </c>
      <c r="I266" s="2">
        <v>0.77957777354495605</v>
      </c>
      <c r="J266" s="2">
        <v>1.7994526175751</v>
      </c>
      <c r="K266" s="2">
        <v>1.04120345813478</v>
      </c>
      <c r="M266" s="3">
        <v>0.125965289432489</v>
      </c>
      <c r="N266" s="3">
        <v>0.13213394290430699</v>
      </c>
      <c r="O266" s="3">
        <v>6.9699402286290703E-5</v>
      </c>
      <c r="P266" s="3">
        <v>0.90575855547358397</v>
      </c>
    </row>
    <row r="267" spans="1:16" x14ac:dyDescent="0.3">
      <c r="A267" t="s">
        <v>927</v>
      </c>
      <c r="B267" t="s">
        <v>764</v>
      </c>
      <c r="C267"/>
      <c r="D267" t="s">
        <v>765</v>
      </c>
      <c r="E267" s="1">
        <v>100010034</v>
      </c>
      <c r="H267" s="2">
        <v>1.3611011701353299</v>
      </c>
      <c r="I267" s="2">
        <v>0.88214944144075702</v>
      </c>
      <c r="J267" s="2">
        <v>1.8563985140454999</v>
      </c>
      <c r="K267" s="2">
        <v>1.0922670354922299</v>
      </c>
      <c r="M267" s="3">
        <v>5.0358501720130101E-2</v>
      </c>
      <c r="N267" s="3">
        <v>0.422531146907421</v>
      </c>
      <c r="O267" s="3">
        <v>7.4338511880089306E-5</v>
      </c>
      <c r="P267" s="3">
        <v>0.98053745547137605</v>
      </c>
    </row>
    <row r="268" spans="1:16" x14ac:dyDescent="0.3">
      <c r="A268" t="s">
        <v>928</v>
      </c>
      <c r="B268" t="s">
        <v>764</v>
      </c>
      <c r="C268"/>
      <c r="D268" t="s">
        <v>765</v>
      </c>
      <c r="E268" s="1">
        <v>100010199</v>
      </c>
      <c r="H268" s="2">
        <v>1.55189102551368</v>
      </c>
      <c r="I268" s="2">
        <v>0.78435929332006804</v>
      </c>
      <c r="J268" s="2">
        <v>2.3197659123546499</v>
      </c>
      <c r="K268" s="2">
        <v>1.1966425432243399</v>
      </c>
      <c r="M268" s="3">
        <v>2.1755046419352001E-2</v>
      </c>
      <c r="N268" s="3">
        <v>0.40724574310566303</v>
      </c>
      <c r="O268" s="3">
        <v>2.4523563386979899E-5</v>
      </c>
      <c r="P268" s="3">
        <v>0.449373606705956</v>
      </c>
    </row>
    <row r="269" spans="1:16" x14ac:dyDescent="0.3">
      <c r="A269" t="s">
        <v>929</v>
      </c>
      <c r="B269" t="s">
        <v>764</v>
      </c>
      <c r="C269"/>
      <c r="D269" t="s">
        <v>765</v>
      </c>
      <c r="E269" s="1">
        <v>100010736</v>
      </c>
      <c r="H269" s="2">
        <v>1.33916714253563</v>
      </c>
      <c r="I269" s="2">
        <v>0.556739619784825</v>
      </c>
      <c r="J269" s="2">
        <v>2.1120404638278898</v>
      </c>
      <c r="K269" s="2">
        <v>1.0059744132217601</v>
      </c>
      <c r="M269" s="3">
        <v>0.48716757977994801</v>
      </c>
      <c r="N269" s="3">
        <v>2.5877572755436899E-2</v>
      </c>
      <c r="O269" s="3">
        <v>2.75496784477452E-3</v>
      </c>
      <c r="P269" s="3">
        <v>0.78948000399242202</v>
      </c>
    </row>
    <row r="270" spans="1:16" x14ac:dyDescent="0.3">
      <c r="A270" t="s">
        <v>930</v>
      </c>
      <c r="B270" t="s">
        <v>764</v>
      </c>
      <c r="C270"/>
      <c r="D270" t="s">
        <v>765</v>
      </c>
      <c r="E270" s="1">
        <v>100010737</v>
      </c>
      <c r="H270" s="2">
        <v>1.2093456321534499</v>
      </c>
      <c r="I270" s="2">
        <v>0.66855200201020304</v>
      </c>
      <c r="J270" s="2">
        <v>1.70631306489192</v>
      </c>
      <c r="K270" s="2">
        <v>1.0878559183474601</v>
      </c>
      <c r="M270" s="3">
        <v>0.36701674340259699</v>
      </c>
      <c r="N270" s="3">
        <v>3.95470178305617E-2</v>
      </c>
      <c r="O270" s="3">
        <v>1.0213801786800199E-3</v>
      </c>
      <c r="P270" s="3">
        <v>0.77293897420268298</v>
      </c>
    </row>
    <row r="271" spans="1:16" x14ac:dyDescent="0.3">
      <c r="A271" t="s">
        <v>931</v>
      </c>
      <c r="B271" t="s">
        <v>764</v>
      </c>
      <c r="C271"/>
      <c r="D271" t="s">
        <v>765</v>
      </c>
      <c r="E271" s="1">
        <v>100010035</v>
      </c>
      <c r="H271" s="2">
        <v>1.1717641835650501</v>
      </c>
      <c r="I271" s="2">
        <v>0.77745634835618604</v>
      </c>
      <c r="J271" s="2">
        <v>1.5887081563366201</v>
      </c>
      <c r="K271" s="2">
        <v>0.92360878059304397</v>
      </c>
      <c r="M271" s="3">
        <v>0.26421195407911102</v>
      </c>
      <c r="N271" s="3">
        <v>0.108332930031457</v>
      </c>
      <c r="O271" s="3">
        <v>6.3618459972549098E-4</v>
      </c>
      <c r="P271" s="3">
        <v>0.60270742157471202</v>
      </c>
    </row>
    <row r="272" spans="1:16" x14ac:dyDescent="0.3">
      <c r="A272" t="s">
        <v>932</v>
      </c>
      <c r="B272" t="s">
        <v>764</v>
      </c>
      <c r="C272"/>
      <c r="D272" t="s">
        <v>765</v>
      </c>
      <c r="E272" s="1">
        <v>100009519</v>
      </c>
      <c r="H272" s="2">
        <v>1.6669630698079401</v>
      </c>
      <c r="I272" s="2">
        <v>0.87941855182766204</v>
      </c>
      <c r="J272" s="2">
        <v>2.4602795532858002</v>
      </c>
      <c r="K272" s="2">
        <v>1.2866090854394701</v>
      </c>
      <c r="M272" s="3">
        <v>8.6715909600657993E-3</v>
      </c>
      <c r="N272" s="3">
        <v>0.56702804733173995</v>
      </c>
      <c r="O272" s="3">
        <v>6.03692246764173E-6</v>
      </c>
      <c r="P272" s="3">
        <v>0.47600865916893098</v>
      </c>
    </row>
    <row r="273" spans="1:16" x14ac:dyDescent="0.3">
      <c r="A273" t="s">
        <v>933</v>
      </c>
      <c r="B273" t="s">
        <v>764</v>
      </c>
      <c r="C273"/>
      <c r="D273" t="s">
        <v>765</v>
      </c>
      <c r="E273" s="1">
        <v>100010200</v>
      </c>
      <c r="H273" s="2">
        <v>1.6382587132624999</v>
      </c>
      <c r="I273" s="2">
        <v>1.03389573368179</v>
      </c>
      <c r="J273" s="2">
        <v>2.3269276479879601</v>
      </c>
      <c r="K273" s="2">
        <v>1.11288916149448</v>
      </c>
      <c r="M273" s="3">
        <v>7.5340541008874903E-3</v>
      </c>
      <c r="N273" s="3">
        <v>0.97860415492742603</v>
      </c>
      <c r="O273" s="3">
        <v>7.2100061974701701E-6</v>
      </c>
      <c r="P273" s="3">
        <v>0.97710095460579505</v>
      </c>
    </row>
    <row r="274" spans="1:16" x14ac:dyDescent="0.3">
      <c r="A274" t="s">
        <v>934</v>
      </c>
      <c r="B274" t="s">
        <v>764</v>
      </c>
      <c r="C274"/>
      <c r="D274" t="s">
        <v>765</v>
      </c>
      <c r="E274" s="1">
        <v>100010036</v>
      </c>
      <c r="H274" s="2">
        <v>1.29576721204871</v>
      </c>
      <c r="I274" s="2">
        <v>0.68313420242560097</v>
      </c>
      <c r="J274" s="2">
        <v>1.8962763548947399</v>
      </c>
      <c r="K274" s="2">
        <v>1.04845251049413</v>
      </c>
      <c r="M274" s="3">
        <v>0.151918932443004</v>
      </c>
      <c r="N274" s="3">
        <v>5.8796625069517897E-2</v>
      </c>
      <c r="O274" s="3">
        <v>7.15409488760565E-5</v>
      </c>
      <c r="P274" s="3">
        <v>0.76143723983326095</v>
      </c>
    </row>
    <row r="275" spans="1:16" x14ac:dyDescent="0.3">
      <c r="A275" t="s">
        <v>935</v>
      </c>
      <c r="B275" t="s">
        <v>764</v>
      </c>
      <c r="C275"/>
      <c r="D275" t="s">
        <v>765</v>
      </c>
      <c r="E275" s="1">
        <v>100010201</v>
      </c>
      <c r="H275" s="2">
        <v>1.1981727133841999</v>
      </c>
      <c r="I275" s="2">
        <v>0.75686371350934101</v>
      </c>
      <c r="J275" s="2">
        <v>1.62441896501056</v>
      </c>
      <c r="K275" s="2">
        <v>1.03852120832216</v>
      </c>
      <c r="M275" s="3">
        <v>0.37270503760714302</v>
      </c>
      <c r="N275" s="3">
        <v>8.68874854001912E-2</v>
      </c>
      <c r="O275" s="3">
        <v>1.8647691732013999E-3</v>
      </c>
      <c r="P275" s="3">
        <v>0.87151520437451002</v>
      </c>
    </row>
    <row r="276" spans="1:16" x14ac:dyDescent="0.3">
      <c r="A276" t="s">
        <v>936</v>
      </c>
      <c r="B276" t="s">
        <v>764</v>
      </c>
      <c r="C276"/>
      <c r="D276" t="s">
        <v>765</v>
      </c>
      <c r="E276" s="1">
        <v>100009700</v>
      </c>
      <c r="H276" s="2">
        <v>1.4626605432528099</v>
      </c>
      <c r="I276" s="2">
        <v>0.75076547520557702</v>
      </c>
      <c r="J276" s="2">
        <v>2.16667444666732</v>
      </c>
      <c r="K276" s="2">
        <v>1.15713083923437</v>
      </c>
      <c r="M276" s="3">
        <v>5.2981662630650003E-2</v>
      </c>
      <c r="N276" s="3">
        <v>0.16936657701293301</v>
      </c>
      <c r="O276" s="3">
        <v>3.2240945315247897E-5</v>
      </c>
      <c r="P276" s="3">
        <v>0.50302829910330205</v>
      </c>
    </row>
    <row r="277" spans="1:16" x14ac:dyDescent="0.3">
      <c r="A277" t="s">
        <v>937</v>
      </c>
      <c r="B277" t="s">
        <v>764</v>
      </c>
      <c r="C277"/>
      <c r="D277" t="s">
        <v>765</v>
      </c>
      <c r="E277" s="1">
        <v>100010387</v>
      </c>
      <c r="H277" s="2">
        <v>1.33584004954389</v>
      </c>
      <c r="I277" s="2">
        <v>0.58618759462269499</v>
      </c>
      <c r="J277" s="2">
        <v>2.0652828192546901</v>
      </c>
      <c r="K277" s="2">
        <v>1.0489210732721701</v>
      </c>
      <c r="M277" s="3">
        <v>0.48362194079167398</v>
      </c>
      <c r="N277" s="3">
        <v>1.0372934193632499E-2</v>
      </c>
      <c r="O277" s="3">
        <v>1.0198223262279399E-3</v>
      </c>
      <c r="P277" s="3">
        <v>0.99817514135680396</v>
      </c>
    </row>
    <row r="278" spans="1:16" x14ac:dyDescent="0.3">
      <c r="A278" t="s">
        <v>938</v>
      </c>
      <c r="B278" t="s">
        <v>764</v>
      </c>
      <c r="C278"/>
      <c r="D278" t="s">
        <v>765</v>
      </c>
      <c r="E278" s="1">
        <v>100010202</v>
      </c>
      <c r="H278" s="2">
        <v>1.3603799110286099</v>
      </c>
      <c r="I278" s="2">
        <v>0.53428242537434101</v>
      </c>
      <c r="J278" s="2">
        <v>2.0589864833812501</v>
      </c>
      <c r="K278" s="2">
        <v>1.35176989499295</v>
      </c>
      <c r="M278" s="3">
        <v>0.309832755472357</v>
      </c>
      <c r="N278" s="3">
        <v>2.9920213999823801E-2</v>
      </c>
      <c r="O278" s="3">
        <v>1.6976924086999901E-3</v>
      </c>
      <c r="P278" s="3">
        <v>0.61261721126886104</v>
      </c>
    </row>
    <row r="279" spans="1:16" x14ac:dyDescent="0.3">
      <c r="A279" t="s">
        <v>939</v>
      </c>
      <c r="B279" t="s">
        <v>764</v>
      </c>
      <c r="C279"/>
      <c r="D279" t="s">
        <v>765</v>
      </c>
      <c r="E279" s="1">
        <v>100010388</v>
      </c>
      <c r="H279" s="2">
        <v>1.3662157072244701</v>
      </c>
      <c r="I279" s="2">
        <v>0.59714660572617995</v>
      </c>
      <c r="J279" s="2">
        <v>2.0611582171988001</v>
      </c>
      <c r="K279" s="2">
        <v>1.2279384663722099</v>
      </c>
      <c r="M279" s="3">
        <v>0.31308426302652298</v>
      </c>
      <c r="N279" s="3">
        <v>2.4142576233291101E-2</v>
      </c>
      <c r="O279" s="3">
        <v>7.0815732092127995E-4</v>
      </c>
      <c r="P279" s="3">
        <v>0.41005725963922601</v>
      </c>
    </row>
    <row r="280" spans="1:16" x14ac:dyDescent="0.3">
      <c r="A280" t="s">
        <v>940</v>
      </c>
      <c r="B280" t="s">
        <v>764</v>
      </c>
      <c r="C280"/>
      <c r="D280" t="s">
        <v>765</v>
      </c>
      <c r="E280" s="1">
        <v>100010037</v>
      </c>
      <c r="H280" s="2">
        <v>1.1851906382531401</v>
      </c>
      <c r="I280" s="2">
        <v>0.74741385119956905</v>
      </c>
      <c r="J280" s="2">
        <v>1.62907718573097</v>
      </c>
      <c r="K280" s="2">
        <v>0.96528051375746604</v>
      </c>
      <c r="M280" s="3">
        <v>0.27558564274006903</v>
      </c>
      <c r="N280" s="3">
        <v>6.7123526988978E-2</v>
      </c>
      <c r="O280" s="3">
        <v>6.3811263333078704E-4</v>
      </c>
      <c r="P280" s="3">
        <v>0.93066479762213605</v>
      </c>
    </row>
    <row r="281" spans="1:16" x14ac:dyDescent="0.3">
      <c r="A281" t="s">
        <v>941</v>
      </c>
      <c r="B281" t="s">
        <v>764</v>
      </c>
      <c r="C281"/>
      <c r="D281" t="s">
        <v>765</v>
      </c>
      <c r="E281" s="1">
        <v>100010558</v>
      </c>
      <c r="H281" s="2">
        <v>1.5383613867911401</v>
      </c>
      <c r="I281" s="2">
        <v>0.749625841557647</v>
      </c>
      <c r="J281" s="2">
        <v>2.1605381942347299</v>
      </c>
      <c r="K281" s="2">
        <v>1.66119359945387</v>
      </c>
      <c r="M281" s="3">
        <v>4.1953323163760103E-2</v>
      </c>
      <c r="N281" s="3">
        <v>0.14875593698237</v>
      </c>
      <c r="O281" s="3">
        <v>4.0185506488902403E-5</v>
      </c>
      <c r="P281" s="3">
        <v>0.27485453761394801</v>
      </c>
    </row>
    <row r="282" spans="1:16" x14ac:dyDescent="0.3">
      <c r="A282" t="s">
        <v>942</v>
      </c>
      <c r="B282" t="s">
        <v>764</v>
      </c>
      <c r="C282"/>
      <c r="D282" t="s">
        <v>765</v>
      </c>
      <c r="E282" s="1">
        <v>100010038</v>
      </c>
      <c r="H282" s="2">
        <v>1.6749107279066999</v>
      </c>
      <c r="I282" s="2">
        <v>0.905891036090682</v>
      </c>
      <c r="J282" s="2">
        <v>2.4574904924757899</v>
      </c>
      <c r="K282" s="2">
        <v>1.2803414267133999</v>
      </c>
      <c r="M282" s="3">
        <v>1.72425480199963E-2</v>
      </c>
      <c r="N282" s="3">
        <v>0.46140780022414202</v>
      </c>
      <c r="O282" s="3">
        <v>7.6529422616733996E-6</v>
      </c>
      <c r="P282" s="3">
        <v>0.60241878634394197</v>
      </c>
    </row>
    <row r="283" spans="1:16" x14ac:dyDescent="0.3">
      <c r="A283" t="s">
        <v>943</v>
      </c>
      <c r="B283" t="s">
        <v>764</v>
      </c>
      <c r="C283"/>
      <c r="D283" t="s">
        <v>765</v>
      </c>
      <c r="E283" s="1">
        <v>100009701</v>
      </c>
      <c r="H283" s="2">
        <v>1.3076860429069099</v>
      </c>
      <c r="I283" s="2">
        <v>0.673153801424626</v>
      </c>
      <c r="J283" s="2">
        <v>1.8568813551541301</v>
      </c>
      <c r="K283" s="2">
        <v>1.2642714169098801</v>
      </c>
      <c r="M283" s="3">
        <v>0.162452118334693</v>
      </c>
      <c r="N283" s="3">
        <v>2.2063604348261798E-2</v>
      </c>
      <c r="O283" s="3">
        <v>6.7967821507042807E-5</v>
      </c>
      <c r="P283" s="3">
        <v>0.40404400722197298</v>
      </c>
    </row>
    <row r="284" spans="1:16" x14ac:dyDescent="0.3">
      <c r="A284" t="s">
        <v>944</v>
      </c>
      <c r="B284" t="s">
        <v>764</v>
      </c>
      <c r="C284"/>
      <c r="D284" t="s">
        <v>765</v>
      </c>
      <c r="E284" s="1">
        <v>100009520</v>
      </c>
      <c r="H284" s="2">
        <v>1.2717116606805501</v>
      </c>
      <c r="I284" s="2">
        <v>0.64601018742471095</v>
      </c>
      <c r="J284" s="2">
        <v>1.8603211552490999</v>
      </c>
      <c r="K284" s="2">
        <v>1.09134907226377</v>
      </c>
      <c r="M284" s="3">
        <v>0.37789583297970702</v>
      </c>
      <c r="N284" s="3">
        <v>2.7306271079484801E-2</v>
      </c>
      <c r="O284" s="3">
        <v>1.28275192378254E-3</v>
      </c>
      <c r="P284" s="3">
        <v>0.68354433886724697</v>
      </c>
    </row>
    <row r="285" spans="1:16" x14ac:dyDescent="0.3">
      <c r="A285" t="s">
        <v>945</v>
      </c>
      <c r="B285" t="s">
        <v>764</v>
      </c>
      <c r="C285"/>
      <c r="D285" t="s">
        <v>765</v>
      </c>
      <c r="E285" s="1">
        <v>100010559</v>
      </c>
      <c r="H285" s="2">
        <v>1.38172296157274</v>
      </c>
      <c r="I285" s="2">
        <v>0.66277094078474896</v>
      </c>
      <c r="J285" s="2">
        <v>2.0775344216780098</v>
      </c>
      <c r="K285" s="2">
        <v>1.11754059089699</v>
      </c>
      <c r="M285" s="3">
        <v>0.211976335297757</v>
      </c>
      <c r="N285" s="3">
        <v>4.9680642983813597E-2</v>
      </c>
      <c r="O285" s="3">
        <v>3.2653003961177399E-4</v>
      </c>
      <c r="P285" s="3">
        <v>0.56947457952828295</v>
      </c>
    </row>
    <row r="286" spans="1:16" x14ac:dyDescent="0.3">
      <c r="A286" t="s">
        <v>946</v>
      </c>
      <c r="B286" t="s">
        <v>764</v>
      </c>
      <c r="C286"/>
      <c r="D286" t="s">
        <v>765</v>
      </c>
      <c r="E286" s="1">
        <v>100010738</v>
      </c>
      <c r="H286" s="2">
        <v>1.39023157795316</v>
      </c>
      <c r="I286" s="2">
        <v>0.55170872121509096</v>
      </c>
      <c r="J286" s="2">
        <v>2.05647902215116</v>
      </c>
      <c r="K286" s="2">
        <v>1.5067953114988899</v>
      </c>
      <c r="M286" s="3">
        <v>0.29944308649972301</v>
      </c>
      <c r="N286" s="3">
        <v>1.48676947611854E-2</v>
      </c>
      <c r="O286" s="3">
        <v>5.8415693991983896E-4</v>
      </c>
      <c r="P286" s="3">
        <v>0.40632965526930698</v>
      </c>
    </row>
    <row r="287" spans="1:16" x14ac:dyDescent="0.3">
      <c r="A287" t="s">
        <v>947</v>
      </c>
      <c r="B287" t="s">
        <v>764</v>
      </c>
      <c r="C287"/>
      <c r="D287" t="s">
        <v>765</v>
      </c>
      <c r="E287" s="1">
        <v>100010389</v>
      </c>
      <c r="H287" s="2">
        <v>1.4492507423399501</v>
      </c>
      <c r="I287" s="2">
        <v>0.66843747728759395</v>
      </c>
      <c r="J287" s="2">
        <v>1.9561932667995301</v>
      </c>
      <c r="K287" s="2">
        <v>1.8894206309716199</v>
      </c>
      <c r="M287" s="3">
        <v>0.30688039249789101</v>
      </c>
      <c r="N287" s="3">
        <v>5.2463717907992799E-2</v>
      </c>
      <c r="O287" s="3">
        <v>3.7573021406851199E-3</v>
      </c>
      <c r="P287" s="3">
        <v>0.283984077473527</v>
      </c>
    </row>
    <row r="288" spans="1:16" x14ac:dyDescent="0.3">
      <c r="A288" t="s">
        <v>948</v>
      </c>
      <c r="B288" t="s">
        <v>764</v>
      </c>
      <c r="C288"/>
      <c r="D288" t="s">
        <v>765</v>
      </c>
      <c r="E288" s="1">
        <v>100010203</v>
      </c>
      <c r="H288" s="2">
        <v>1.3515084087673299</v>
      </c>
      <c r="I288" s="2">
        <v>0.594301826042541</v>
      </c>
      <c r="J288" s="2">
        <v>1.9248383646554801</v>
      </c>
      <c r="K288" s="2">
        <v>1.5395139721091</v>
      </c>
      <c r="M288" s="3">
        <v>0.30499945533144701</v>
      </c>
      <c r="N288" s="3">
        <v>5.5652751562422697E-3</v>
      </c>
      <c r="O288" s="3">
        <v>8.1534717444022898E-4</v>
      </c>
      <c r="P288" s="3">
        <v>0.183013215863009</v>
      </c>
    </row>
    <row r="289" spans="1:16" x14ac:dyDescent="0.3">
      <c r="A289" t="s">
        <v>949</v>
      </c>
      <c r="B289" t="s">
        <v>764</v>
      </c>
      <c r="C289"/>
      <c r="D289" t="s">
        <v>765</v>
      </c>
      <c r="E289" s="1">
        <v>100010390</v>
      </c>
      <c r="H289" s="2">
        <v>1.3199914533730499</v>
      </c>
      <c r="I289" s="2">
        <v>0.746907465921122</v>
      </c>
      <c r="J289" s="2">
        <v>1.8382045638182301</v>
      </c>
      <c r="K289" s="2">
        <v>1.2158829457995699</v>
      </c>
      <c r="M289" s="3">
        <v>0.31294253938961197</v>
      </c>
      <c r="N289" s="3">
        <v>7.34714831984353E-2</v>
      </c>
      <c r="O289" s="3">
        <v>1.72641699456661E-3</v>
      </c>
      <c r="P289" s="3">
        <v>0.93436016739519101</v>
      </c>
    </row>
    <row r="290" spans="1:16" x14ac:dyDescent="0.3">
      <c r="A290" t="s">
        <v>950</v>
      </c>
      <c r="B290" t="s">
        <v>764</v>
      </c>
      <c r="C290"/>
      <c r="D290" t="s">
        <v>765</v>
      </c>
      <c r="E290" s="1">
        <v>100009857</v>
      </c>
      <c r="H290" s="2">
        <v>1.3493151222883699</v>
      </c>
      <c r="I290" s="2">
        <v>0.85516280368556596</v>
      </c>
      <c r="J290" s="2">
        <v>1.8319492864351501</v>
      </c>
      <c r="K290" s="2">
        <v>1.1549132728816001</v>
      </c>
      <c r="M290" s="3">
        <v>0.16227788728136699</v>
      </c>
      <c r="N290" s="3">
        <v>0.36443112906578001</v>
      </c>
      <c r="O290" s="3">
        <v>1.7488057476292701E-3</v>
      </c>
      <c r="P290" s="3">
        <v>0.95363984853692796</v>
      </c>
    </row>
    <row r="291" spans="1:16" x14ac:dyDescent="0.3">
      <c r="A291" t="s">
        <v>951</v>
      </c>
      <c r="B291" t="s">
        <v>764</v>
      </c>
      <c r="C291"/>
      <c r="D291" t="s">
        <v>765</v>
      </c>
      <c r="E291" s="1">
        <v>100009702</v>
      </c>
      <c r="H291" s="2">
        <v>1.32340633703965</v>
      </c>
      <c r="I291" s="2">
        <v>0.84170322383187102</v>
      </c>
      <c r="J291" s="2">
        <v>1.8141184935405199</v>
      </c>
      <c r="K291" s="2">
        <v>1.0747476967023999</v>
      </c>
      <c r="M291" s="3">
        <v>0.32127805523146202</v>
      </c>
      <c r="N291" s="3">
        <v>0.195774111646662</v>
      </c>
      <c r="O291" s="3">
        <v>3.8378035447031601E-3</v>
      </c>
      <c r="P291" s="3">
        <v>0.89912180014332399</v>
      </c>
    </row>
    <row r="292" spans="1:16" x14ac:dyDescent="0.3">
      <c r="A292" t="s">
        <v>952</v>
      </c>
      <c r="B292" t="s">
        <v>764</v>
      </c>
      <c r="C292"/>
      <c r="D292" t="s">
        <v>765</v>
      </c>
      <c r="E292" s="1">
        <v>100009521</v>
      </c>
      <c r="H292" s="2">
        <v>1.23876057150039</v>
      </c>
      <c r="I292" s="2">
        <v>0.87577190394995996</v>
      </c>
      <c r="J292" s="2">
        <v>1.60625727048309</v>
      </c>
      <c r="K292" s="2">
        <v>1.05805001767508</v>
      </c>
      <c r="M292" s="3">
        <v>0.14039310642988101</v>
      </c>
      <c r="N292" s="3">
        <v>0.41340121325354301</v>
      </c>
      <c r="O292" s="3">
        <v>8.1472609222805396E-4</v>
      </c>
      <c r="P292" s="3">
        <v>0.89476472034224097</v>
      </c>
    </row>
    <row r="293" spans="1:16" x14ac:dyDescent="0.3">
      <c r="A293" t="s">
        <v>953</v>
      </c>
      <c r="B293" t="s">
        <v>764</v>
      </c>
      <c r="C293"/>
      <c r="D293" t="s">
        <v>765</v>
      </c>
      <c r="E293" s="1">
        <v>100009858</v>
      </c>
      <c r="H293" s="2">
        <v>1.36242556255017</v>
      </c>
      <c r="I293" s="2">
        <v>0.85703428072240695</v>
      </c>
      <c r="J293" s="2">
        <v>1.86838105576555</v>
      </c>
      <c r="K293" s="2">
        <v>1.12751881457352</v>
      </c>
      <c r="M293" s="3">
        <v>6.5994340591235795E-2</v>
      </c>
      <c r="N293" s="3">
        <v>0.62001600912183097</v>
      </c>
      <c r="O293" s="3">
        <v>3.54742148026076E-4</v>
      </c>
      <c r="P293" s="3">
        <v>0.98479812527018395</v>
      </c>
    </row>
    <row r="294" spans="1:16" x14ac:dyDescent="0.3">
      <c r="A294" t="s">
        <v>954</v>
      </c>
      <c r="B294" t="s">
        <v>764</v>
      </c>
      <c r="C294"/>
      <c r="D294" t="s">
        <v>765</v>
      </c>
      <c r="E294" s="1">
        <v>100010560</v>
      </c>
      <c r="H294" s="2">
        <v>1.3510139386854301</v>
      </c>
      <c r="I294" s="2">
        <v>0.88619177167599295</v>
      </c>
      <c r="J294" s="2">
        <v>1.8171507952152499</v>
      </c>
      <c r="K294" s="2">
        <v>1.1326376922368899</v>
      </c>
      <c r="M294" s="3">
        <v>5.85371057744292E-2</v>
      </c>
      <c r="N294" s="3">
        <v>0.72618106039920005</v>
      </c>
      <c r="O294" s="3">
        <v>4.85006665480853E-4</v>
      </c>
      <c r="P294" s="3">
        <v>0.99392794883491797</v>
      </c>
    </row>
    <row r="295" spans="1:16" x14ac:dyDescent="0.3">
      <c r="A295" t="s">
        <v>955</v>
      </c>
      <c r="B295" t="s">
        <v>764</v>
      </c>
      <c r="C295"/>
      <c r="D295" t="s">
        <v>765</v>
      </c>
      <c r="E295" s="1">
        <v>100010739</v>
      </c>
      <c r="H295" s="2">
        <v>1.2616337445236001</v>
      </c>
      <c r="I295" s="2">
        <v>0.85953571007593399</v>
      </c>
      <c r="J295" s="2">
        <v>1.67728498677271</v>
      </c>
      <c r="K295" s="2">
        <v>1.0364329673588899</v>
      </c>
      <c r="M295" s="3">
        <v>0.18951802507794699</v>
      </c>
      <c r="N295" s="3">
        <v>0.37411070827239901</v>
      </c>
      <c r="O295" s="3">
        <v>1.5319358729451601E-3</v>
      </c>
      <c r="P295" s="3">
        <v>0.80970248068741602</v>
      </c>
    </row>
    <row r="296" spans="1:16" x14ac:dyDescent="0.3">
      <c r="A296" t="s">
        <v>956</v>
      </c>
      <c r="B296" t="s">
        <v>764</v>
      </c>
      <c r="C296"/>
      <c r="D296" t="s">
        <v>765</v>
      </c>
      <c r="E296" s="1">
        <v>100010039</v>
      </c>
      <c r="H296" s="2">
        <v>1.3022202345592999</v>
      </c>
      <c r="I296" s="2">
        <v>0.88598369674099697</v>
      </c>
      <c r="J296" s="2">
        <v>1.73883399753608</v>
      </c>
      <c r="K296" s="2">
        <v>1.0505468666414599</v>
      </c>
      <c r="M296" s="3">
        <v>7.4771572581337598E-2</v>
      </c>
      <c r="N296" s="3">
        <v>0.65178435459903905</v>
      </c>
      <c r="O296" s="3">
        <v>3.46119459933111E-4</v>
      </c>
      <c r="P296" s="3">
        <v>0.85642322614071897</v>
      </c>
    </row>
    <row r="297" spans="1:16" x14ac:dyDescent="0.3">
      <c r="A297" t="s">
        <v>957</v>
      </c>
      <c r="B297" t="s">
        <v>764</v>
      </c>
      <c r="C297"/>
      <c r="D297" t="s">
        <v>765</v>
      </c>
      <c r="E297" s="1">
        <v>100010391</v>
      </c>
      <c r="H297" s="2">
        <v>1.2194194740703901</v>
      </c>
      <c r="I297" s="2">
        <v>0.95995352113851196</v>
      </c>
      <c r="J297" s="2">
        <v>1.5241229707291499</v>
      </c>
      <c r="K297" s="2">
        <v>0.96743313720783597</v>
      </c>
      <c r="M297" s="3">
        <v>6.7179473310626001E-2</v>
      </c>
      <c r="N297" s="3">
        <v>0.99286866278927</v>
      </c>
      <c r="O297" s="3">
        <v>6.2457908545960402E-4</v>
      </c>
      <c r="P297" s="3">
        <v>0.65309117047730103</v>
      </c>
    </row>
    <row r="298" spans="1:16" x14ac:dyDescent="0.3">
      <c r="A298" t="s">
        <v>958</v>
      </c>
      <c r="B298" t="s">
        <v>764</v>
      </c>
      <c r="C298"/>
      <c r="D298" t="s">
        <v>765</v>
      </c>
      <c r="E298" s="1">
        <v>100009522</v>
      </c>
      <c r="H298" s="2">
        <v>1.3232480324060401</v>
      </c>
      <c r="I298" s="2">
        <v>0.94639513474040604</v>
      </c>
      <c r="J298" s="2">
        <v>1.73699921963183</v>
      </c>
      <c r="K298" s="2">
        <v>1.04145938707685</v>
      </c>
      <c r="M298" s="3">
        <v>2.6114876628155301E-2</v>
      </c>
      <c r="N298" s="3">
        <v>0.978113191175222</v>
      </c>
      <c r="O298" s="3">
        <v>1.1828625609949199E-4</v>
      </c>
      <c r="P298" s="3">
        <v>0.91440517145992795</v>
      </c>
    </row>
    <row r="299" spans="1:16" x14ac:dyDescent="0.3">
      <c r="A299" t="s">
        <v>959</v>
      </c>
      <c r="B299" t="s">
        <v>764</v>
      </c>
      <c r="C299"/>
      <c r="D299" t="s">
        <v>765</v>
      </c>
      <c r="E299" s="1">
        <v>100009523</v>
      </c>
      <c r="H299" s="2">
        <v>1.43619929107203</v>
      </c>
      <c r="I299" s="2">
        <v>0.92846713833902395</v>
      </c>
      <c r="J299" s="2">
        <v>1.9703893347268899</v>
      </c>
      <c r="K299" s="2">
        <v>1.1245229240390699</v>
      </c>
      <c r="M299" s="3">
        <v>3.2683060268492201E-2</v>
      </c>
      <c r="N299" s="3">
        <v>0.80452440831148397</v>
      </c>
      <c r="O299" s="3">
        <v>9.2321898068809097E-5</v>
      </c>
      <c r="P299" s="3">
        <v>0.899147870557511</v>
      </c>
    </row>
    <row r="300" spans="1:16" x14ac:dyDescent="0.3">
      <c r="A300" t="s">
        <v>960</v>
      </c>
      <c r="B300" t="s">
        <v>764</v>
      </c>
      <c r="C300"/>
      <c r="D300" t="s">
        <v>765</v>
      </c>
      <c r="E300" s="1">
        <v>100010204</v>
      </c>
      <c r="H300" s="2">
        <v>1.2990717480373</v>
      </c>
      <c r="I300" s="2">
        <v>0.902666843367118</v>
      </c>
      <c r="J300" s="2">
        <v>1.7073528591174401</v>
      </c>
      <c r="K300" s="2">
        <v>1.0814005732988701</v>
      </c>
      <c r="M300" s="3">
        <v>6.3111192978018205E-2</v>
      </c>
      <c r="N300" s="3">
        <v>0.69737077762640898</v>
      </c>
      <c r="O300" s="3">
        <v>3.7848277237959098E-4</v>
      </c>
      <c r="P300" s="3">
        <v>0.87010281199810802</v>
      </c>
    </row>
    <row r="301" spans="1:16" x14ac:dyDescent="0.3">
      <c r="A301" t="s">
        <v>961</v>
      </c>
      <c r="B301" t="s">
        <v>764</v>
      </c>
      <c r="C301"/>
      <c r="D301" t="s">
        <v>765</v>
      </c>
      <c r="E301" s="1">
        <v>100010740</v>
      </c>
      <c r="H301" s="2">
        <v>1.10757954627079</v>
      </c>
      <c r="I301" s="2">
        <v>0.87905625178985203</v>
      </c>
      <c r="J301" s="2">
        <v>1.33278792807433</v>
      </c>
      <c r="K301" s="2">
        <v>1.01179700125966</v>
      </c>
      <c r="M301" s="3">
        <v>0.22000905159731199</v>
      </c>
      <c r="N301" s="3">
        <v>0.20813717707577101</v>
      </c>
      <c r="O301" s="3">
        <v>2.0119901351345901E-3</v>
      </c>
      <c r="P301" s="3">
        <v>0.93893978415066104</v>
      </c>
    </row>
    <row r="302" spans="1:16" x14ac:dyDescent="0.3">
      <c r="A302" t="s">
        <v>962</v>
      </c>
      <c r="B302" t="s">
        <v>764</v>
      </c>
      <c r="C302"/>
      <c r="D302" t="s">
        <v>765</v>
      </c>
      <c r="E302" s="1">
        <v>100009703</v>
      </c>
      <c r="H302" s="2">
        <v>1.26898590084917</v>
      </c>
      <c r="I302" s="2">
        <v>0.97080116107358905</v>
      </c>
      <c r="J302" s="2">
        <v>1.6158508932237701</v>
      </c>
      <c r="K302" s="2">
        <v>0.98906605181718099</v>
      </c>
      <c r="M302" s="3">
        <v>3.54551138155067E-2</v>
      </c>
      <c r="N302" s="3">
        <v>0.86608425418802604</v>
      </c>
      <c r="O302" s="3">
        <v>1.82557978735678E-4</v>
      </c>
      <c r="P302" s="3">
        <v>0.72184161350984699</v>
      </c>
    </row>
    <row r="303" spans="1:16" x14ac:dyDescent="0.3">
      <c r="A303" t="s">
        <v>963</v>
      </c>
      <c r="B303" t="s">
        <v>764</v>
      </c>
      <c r="C303"/>
      <c r="D303" t="s">
        <v>765</v>
      </c>
      <c r="E303" s="1">
        <v>100010561</v>
      </c>
      <c r="H303" s="2">
        <v>1.18000349810259</v>
      </c>
      <c r="I303" s="2">
        <v>0.84505652865435499</v>
      </c>
      <c r="J303" s="2">
        <v>1.51653684413138</v>
      </c>
      <c r="K303" s="2">
        <v>1.0207754883525599</v>
      </c>
      <c r="M303" s="3">
        <v>0.183922002196241</v>
      </c>
      <c r="N303" s="3">
        <v>0.40289326663661401</v>
      </c>
      <c r="O303" s="3">
        <v>1.49312788690212E-3</v>
      </c>
      <c r="P303" s="3">
        <v>0.79815247176997495</v>
      </c>
    </row>
    <row r="304" spans="1:16" x14ac:dyDescent="0.3">
      <c r="A304" t="s">
        <v>964</v>
      </c>
      <c r="B304" t="s">
        <v>764</v>
      </c>
      <c r="C304"/>
      <c r="D304" t="s">
        <v>765</v>
      </c>
      <c r="E304" s="1">
        <v>100010741</v>
      </c>
      <c r="H304" s="2">
        <v>1.1399737233098799</v>
      </c>
      <c r="I304" s="2">
        <v>0.95238980101967796</v>
      </c>
      <c r="J304" s="2">
        <v>1.35751228522232</v>
      </c>
      <c r="K304" s="2">
        <v>0.96583681258782805</v>
      </c>
      <c r="M304" s="3">
        <v>0.21112218760145299</v>
      </c>
      <c r="N304" s="3">
        <v>0.81124393026747899</v>
      </c>
      <c r="O304" s="3">
        <v>6.0929107263986504E-3</v>
      </c>
      <c r="P304" s="3">
        <v>0.589748890411391</v>
      </c>
    </row>
    <row r="305" spans="1:16" x14ac:dyDescent="0.3">
      <c r="A305" t="s">
        <v>965</v>
      </c>
      <c r="B305" t="s">
        <v>764</v>
      </c>
      <c r="C305"/>
      <c r="D305" t="s">
        <v>765</v>
      </c>
      <c r="E305" s="1">
        <v>100009859</v>
      </c>
      <c r="H305" s="2">
        <v>1.03303524376593</v>
      </c>
      <c r="I305" s="2">
        <v>0.99540002070566602</v>
      </c>
      <c r="J305" s="2">
        <v>1.0734947232751799</v>
      </c>
      <c r="K305" s="2">
        <v>1.00740962196416</v>
      </c>
      <c r="M305" s="3">
        <v>6.7366145282640094E-2</v>
      </c>
      <c r="N305" s="3">
        <v>0.88535489911262</v>
      </c>
      <c r="O305" s="3">
        <v>1.9708895594340399E-3</v>
      </c>
      <c r="P305" s="3">
        <v>0.823522385465421</v>
      </c>
    </row>
    <row r="306" spans="1:16" x14ac:dyDescent="0.3">
      <c r="A306" t="s">
        <v>966</v>
      </c>
      <c r="B306" t="s">
        <v>764</v>
      </c>
      <c r="C306"/>
      <c r="D306" t="s">
        <v>765</v>
      </c>
      <c r="E306" s="1">
        <v>100009524</v>
      </c>
      <c r="H306" s="2">
        <v>1.3744541031916599</v>
      </c>
      <c r="I306" s="2">
        <v>0.97496696299855801</v>
      </c>
      <c r="J306" s="2">
        <v>1.83393528448152</v>
      </c>
      <c r="K306" s="2">
        <v>1.0147082260505</v>
      </c>
      <c r="M306" s="3">
        <v>3.7775631817562702E-2</v>
      </c>
      <c r="N306" s="3">
        <v>0.93150840294970205</v>
      </c>
      <c r="O306" s="3">
        <v>8.9924066302293505E-5</v>
      </c>
      <c r="P306" s="3">
        <v>0.67877327486535699</v>
      </c>
    </row>
    <row r="307" spans="1:16" x14ac:dyDescent="0.3">
      <c r="A307" t="s">
        <v>967</v>
      </c>
      <c r="B307" t="s">
        <v>764</v>
      </c>
      <c r="C307"/>
      <c r="D307" t="s">
        <v>765</v>
      </c>
      <c r="E307" s="1">
        <v>100009525</v>
      </c>
      <c r="H307" s="2">
        <v>1.2411915861309299</v>
      </c>
      <c r="I307" s="2">
        <v>0.90532698065150397</v>
      </c>
      <c r="J307" s="2">
        <v>1.5904595708853</v>
      </c>
      <c r="K307" s="2">
        <v>1.0469980441829101</v>
      </c>
      <c r="M307" s="3">
        <v>8.1657831198941502E-2</v>
      </c>
      <c r="N307" s="3">
        <v>0.54886359780564398</v>
      </c>
      <c r="O307" s="3">
        <v>7.1349046826777297E-4</v>
      </c>
      <c r="P307" s="3">
        <v>0.93691276117644995</v>
      </c>
    </row>
    <row r="308" spans="1:16" x14ac:dyDescent="0.3">
      <c r="A308" t="s">
        <v>968</v>
      </c>
      <c r="B308" t="s">
        <v>764</v>
      </c>
      <c r="C308"/>
      <c r="D308" t="s">
        <v>765</v>
      </c>
      <c r="E308" s="1">
        <v>100009526</v>
      </c>
      <c r="H308" s="2">
        <v>1.0655356752301399</v>
      </c>
      <c r="I308" s="2">
        <v>0.98893333926166804</v>
      </c>
      <c r="J308" s="2">
        <v>1.15696965103675</v>
      </c>
      <c r="K308" s="2">
        <v>0.98682672679475103</v>
      </c>
      <c r="M308" s="3">
        <v>8.41210168162594E-2</v>
      </c>
      <c r="N308" s="3">
        <v>0.90560594977425202</v>
      </c>
      <c r="O308" s="3">
        <v>1.29030503841806E-3</v>
      </c>
      <c r="P308" s="3">
        <v>0.75001354442731905</v>
      </c>
    </row>
    <row r="309" spans="1:16" x14ac:dyDescent="0.3">
      <c r="A309" t="s">
        <v>969</v>
      </c>
      <c r="B309" t="s">
        <v>764</v>
      </c>
      <c r="C309"/>
      <c r="D309" t="s">
        <v>765</v>
      </c>
      <c r="E309" s="1">
        <v>100010392</v>
      </c>
      <c r="H309" s="2">
        <v>1.1758364118003699</v>
      </c>
      <c r="I309" s="2">
        <v>0.95788947424327298</v>
      </c>
      <c r="J309" s="2">
        <v>1.42753572757731</v>
      </c>
      <c r="K309" s="2">
        <v>0.97658471966990201</v>
      </c>
      <c r="M309" s="3">
        <v>0.126871279252605</v>
      </c>
      <c r="N309" s="3">
        <v>0.87958147318178703</v>
      </c>
      <c r="O309" s="3">
        <v>1.67333718279972E-3</v>
      </c>
      <c r="P309" s="3">
        <v>0.63533951826705604</v>
      </c>
    </row>
    <row r="310" spans="1:16" x14ac:dyDescent="0.3">
      <c r="A310" t="s">
        <v>970</v>
      </c>
      <c r="B310" t="s">
        <v>764</v>
      </c>
      <c r="C310"/>
      <c r="D310" t="s">
        <v>765</v>
      </c>
      <c r="E310" s="1">
        <v>100009860</v>
      </c>
      <c r="H310" s="2">
        <v>1.2699467702537499</v>
      </c>
      <c r="I310" s="2">
        <v>0.767118278927999</v>
      </c>
      <c r="J310" s="2">
        <v>1.7575734501576901</v>
      </c>
      <c r="K310" s="2">
        <v>1.0823081461056601</v>
      </c>
      <c r="M310" s="3">
        <v>0.12979499617196</v>
      </c>
      <c r="N310" s="3">
        <v>0.22178407790322599</v>
      </c>
      <c r="O310" s="3">
        <v>4.5507999125955702E-4</v>
      </c>
      <c r="P310" s="3">
        <v>0.71411711425860702</v>
      </c>
    </row>
    <row r="311" spans="1:16" x14ac:dyDescent="0.3">
      <c r="A311" t="s">
        <v>971</v>
      </c>
      <c r="B311" t="s">
        <v>764</v>
      </c>
      <c r="C311"/>
      <c r="D311" t="s">
        <v>765</v>
      </c>
      <c r="E311" s="1">
        <v>100009704</v>
      </c>
      <c r="H311" s="2">
        <v>1.11972756350039</v>
      </c>
      <c r="I311" s="2">
        <v>0.87846286976656296</v>
      </c>
      <c r="J311" s="2">
        <v>1.36368772559885</v>
      </c>
      <c r="K311" s="2">
        <v>1.00049556655738</v>
      </c>
      <c r="M311" s="3">
        <v>0.35225000175702098</v>
      </c>
      <c r="N311" s="3">
        <v>0.40302268876467101</v>
      </c>
      <c r="O311" s="3">
        <v>1.1920902151297E-2</v>
      </c>
      <c r="P311" s="3">
        <v>0.86729033090937302</v>
      </c>
    </row>
    <row r="312" spans="1:16" x14ac:dyDescent="0.3">
      <c r="A312" t="s">
        <v>972</v>
      </c>
      <c r="B312" t="s">
        <v>764</v>
      </c>
      <c r="C312"/>
      <c r="D312" t="s">
        <v>765</v>
      </c>
      <c r="E312" s="1">
        <v>100010562</v>
      </c>
      <c r="H312" s="2">
        <v>1.0587120122181499</v>
      </c>
      <c r="I312" s="2">
        <v>0.97944297429684102</v>
      </c>
      <c r="J312" s="2">
        <v>1.1305093787645899</v>
      </c>
      <c r="K312" s="2">
        <v>1.0439665725809699</v>
      </c>
      <c r="M312" s="3">
        <v>1.76761024054575E-2</v>
      </c>
      <c r="N312" s="3">
        <v>0.39114941071566001</v>
      </c>
      <c r="O312" s="3">
        <v>9.5649914046970795E-5</v>
      </c>
      <c r="P312" s="3">
        <v>0.359127168388644</v>
      </c>
    </row>
    <row r="313" spans="1:16" x14ac:dyDescent="0.3">
      <c r="A313" t="s">
        <v>973</v>
      </c>
      <c r="B313" t="s">
        <v>764</v>
      </c>
      <c r="C313"/>
      <c r="D313" t="s">
        <v>765</v>
      </c>
      <c r="E313" s="1">
        <v>100010393</v>
      </c>
      <c r="H313" s="2">
        <v>1.31900335535277</v>
      </c>
      <c r="I313" s="2">
        <v>0.97419179786189503</v>
      </c>
      <c r="J313" s="2">
        <v>1.7076375336129399</v>
      </c>
      <c r="K313" s="2">
        <v>1.0317626681082499</v>
      </c>
      <c r="M313" s="3">
        <v>4.8182226189046801E-2</v>
      </c>
      <c r="N313" s="3">
        <v>0.77573078805394302</v>
      </c>
      <c r="O313" s="3">
        <v>1.20058582086203E-4</v>
      </c>
      <c r="P313" s="3">
        <v>0.75980035618297104</v>
      </c>
    </row>
    <row r="314" spans="1:16" x14ac:dyDescent="0.3">
      <c r="A314" t="s">
        <v>974</v>
      </c>
      <c r="B314" t="s">
        <v>764</v>
      </c>
      <c r="C314"/>
      <c r="D314" t="s">
        <v>765</v>
      </c>
      <c r="E314" s="1">
        <v>100010563</v>
      </c>
      <c r="H314" s="2">
        <v>1.0501034751148599</v>
      </c>
      <c r="I314" s="2">
        <v>0.92441180238320897</v>
      </c>
      <c r="J314" s="2">
        <v>1.1671341299159801</v>
      </c>
      <c r="K314" s="2">
        <v>1.01740875549716</v>
      </c>
      <c r="M314" s="3">
        <v>0.29171295812463</v>
      </c>
      <c r="N314" s="3">
        <v>0.101082401893459</v>
      </c>
      <c r="O314" s="3">
        <v>5.8747956368681896E-3</v>
      </c>
      <c r="P314" s="3">
        <v>0.90124779810224898</v>
      </c>
    </row>
    <row r="315" spans="1:16" x14ac:dyDescent="0.3">
      <c r="A315" t="s">
        <v>975</v>
      </c>
      <c r="B315" t="s">
        <v>764</v>
      </c>
      <c r="C315"/>
      <c r="D315" t="s">
        <v>765</v>
      </c>
      <c r="E315" s="1">
        <v>100009705</v>
      </c>
      <c r="H315" s="2">
        <v>1.1009805325936799</v>
      </c>
      <c r="I315" s="2">
        <v>0.91108791876543405</v>
      </c>
      <c r="J315" s="2">
        <v>1.2988270070485901</v>
      </c>
      <c r="K315" s="2">
        <v>0.99008804130273698</v>
      </c>
      <c r="M315" s="3">
        <v>0.50726189072985495</v>
      </c>
      <c r="N315" s="3">
        <v>0.44074822153494297</v>
      </c>
      <c r="O315" s="3">
        <v>3.1977262719341801E-2</v>
      </c>
      <c r="P315" s="3">
        <v>0.62556154703459199</v>
      </c>
    </row>
    <row r="316" spans="1:16" x14ac:dyDescent="0.3">
      <c r="A316" t="s">
        <v>976</v>
      </c>
      <c r="B316" t="s">
        <v>764</v>
      </c>
      <c r="C316"/>
      <c r="D316" t="s">
        <v>765</v>
      </c>
      <c r="E316" s="1">
        <v>100010205</v>
      </c>
      <c r="H316" s="2">
        <v>1.22164299917883</v>
      </c>
      <c r="I316" s="2">
        <v>0.81205924924667705</v>
      </c>
      <c r="J316" s="2">
        <v>1.6391343241148799</v>
      </c>
      <c r="K316" s="2">
        <v>1.0094898953526099</v>
      </c>
      <c r="M316" s="3">
        <v>0.129090362789478</v>
      </c>
      <c r="N316" s="3">
        <v>0.315165634297699</v>
      </c>
      <c r="O316" s="3">
        <v>6.1758835994623804E-4</v>
      </c>
      <c r="P316" s="3">
        <v>0.80781241479916699</v>
      </c>
    </row>
    <row r="317" spans="1:16" x14ac:dyDescent="0.3">
      <c r="A317" t="s">
        <v>977</v>
      </c>
      <c r="B317" t="s">
        <v>764</v>
      </c>
      <c r="C317"/>
      <c r="D317" t="s">
        <v>765</v>
      </c>
      <c r="E317" s="1">
        <v>100009861</v>
      </c>
      <c r="H317" s="2">
        <v>1.09841638795267</v>
      </c>
      <c r="I317" s="2">
        <v>0.83362584851732802</v>
      </c>
      <c r="J317" s="2">
        <v>1.3322126323311001</v>
      </c>
      <c r="K317" s="2">
        <v>1.06680407837964</v>
      </c>
      <c r="M317" s="3">
        <v>0.32780118663144397</v>
      </c>
      <c r="N317" s="3">
        <v>0.15440103430015301</v>
      </c>
      <c r="O317" s="3">
        <v>1.6293895804965101E-2</v>
      </c>
      <c r="P317" s="3">
        <v>0.73251199907949205</v>
      </c>
    </row>
    <row r="318" spans="1:16" x14ac:dyDescent="0.3">
      <c r="A318" t="s">
        <v>978</v>
      </c>
      <c r="B318" t="s">
        <v>764</v>
      </c>
      <c r="C318"/>
      <c r="D318" t="s">
        <v>765</v>
      </c>
      <c r="E318" s="1">
        <v>100010206</v>
      </c>
      <c r="H318" s="2">
        <v>1.1076585513263499</v>
      </c>
      <c r="I318" s="2">
        <v>0.79217216466739404</v>
      </c>
      <c r="J318" s="2">
        <v>1.40017505596051</v>
      </c>
      <c r="K318" s="2">
        <v>1.02919218186394</v>
      </c>
      <c r="M318" s="3">
        <v>0.467106258549223</v>
      </c>
      <c r="N318" s="3">
        <v>0.18661417771685701</v>
      </c>
      <c r="O318" s="3">
        <v>1.88727910141488E-2</v>
      </c>
      <c r="P318" s="3">
        <v>0.85275643934354595</v>
      </c>
    </row>
    <row r="319" spans="1:16" x14ac:dyDescent="0.3">
      <c r="A319" t="s">
        <v>979</v>
      </c>
      <c r="B319" t="s">
        <v>764</v>
      </c>
      <c r="C319"/>
      <c r="D319" t="s">
        <v>765</v>
      </c>
      <c r="E319" s="1">
        <v>100010564</v>
      </c>
      <c r="H319" s="2">
        <v>1.1806131691527799</v>
      </c>
      <c r="I319" s="2">
        <v>0.77766597357742495</v>
      </c>
      <c r="J319" s="2">
        <v>1.57323310133898</v>
      </c>
      <c r="K319" s="2">
        <v>1.0248249257170401</v>
      </c>
      <c r="M319" s="3">
        <v>0.33670245389298598</v>
      </c>
      <c r="N319" s="3">
        <v>0.14920427018424301</v>
      </c>
      <c r="O319" s="3">
        <v>5.6789812645128097E-3</v>
      </c>
      <c r="P319" s="3">
        <v>0.75737632767404295</v>
      </c>
    </row>
    <row r="320" spans="1:16" x14ac:dyDescent="0.3">
      <c r="A320" t="s">
        <v>980</v>
      </c>
      <c r="B320" t="s">
        <v>764</v>
      </c>
      <c r="C320"/>
      <c r="D320" t="s">
        <v>765</v>
      </c>
      <c r="E320" s="1">
        <v>100009862</v>
      </c>
      <c r="H320" s="2">
        <v>1.4210959940904699</v>
      </c>
      <c r="I320" s="2">
        <v>0.82029797624353695</v>
      </c>
      <c r="J320" s="2">
        <v>1.9937946991751101</v>
      </c>
      <c r="K320" s="2">
        <v>1.2259410539278199</v>
      </c>
      <c r="M320" s="3">
        <v>4.1577007095537799E-2</v>
      </c>
      <c r="N320" s="3">
        <v>0.404065640879403</v>
      </c>
      <c r="O320" s="3">
        <v>6.7553204258231201E-5</v>
      </c>
      <c r="P320" s="3">
        <v>0.58468661516159803</v>
      </c>
    </row>
    <row r="321" spans="1:16" x14ac:dyDescent="0.3">
      <c r="A321" t="s">
        <v>981</v>
      </c>
      <c r="B321" t="s">
        <v>764</v>
      </c>
      <c r="C321"/>
      <c r="D321" t="s">
        <v>765</v>
      </c>
      <c r="E321" s="1">
        <v>100010040</v>
      </c>
      <c r="H321" s="2">
        <v>1.4163104210597199</v>
      </c>
      <c r="I321" s="2">
        <v>0.80196112045975798</v>
      </c>
      <c r="J321" s="2">
        <v>2.0099553659293998</v>
      </c>
      <c r="K321" s="2">
        <v>1.1932850144559499</v>
      </c>
      <c r="M321" s="3">
        <v>4.9790183017055102E-2</v>
      </c>
      <c r="N321" s="3">
        <v>0.39760311782260999</v>
      </c>
      <c r="O321" s="3">
        <v>8.4200798822329695E-5</v>
      </c>
      <c r="P321" s="3">
        <v>0.57177805383560498</v>
      </c>
    </row>
    <row r="322" spans="1:16" x14ac:dyDescent="0.3">
      <c r="A322" t="s">
        <v>982</v>
      </c>
      <c r="B322" t="s">
        <v>764</v>
      </c>
      <c r="C322"/>
      <c r="D322" t="s">
        <v>765</v>
      </c>
      <c r="E322" s="1">
        <v>100010207</v>
      </c>
      <c r="H322" s="2">
        <v>1.24954442271397</v>
      </c>
      <c r="I322" s="2">
        <v>0.85186795417448502</v>
      </c>
      <c r="J322" s="2">
        <v>1.63355364522239</v>
      </c>
      <c r="K322" s="2">
        <v>1.10595184870962</v>
      </c>
      <c r="M322" s="3">
        <v>0.36253802434061899</v>
      </c>
      <c r="N322" s="3">
        <v>0.14128196596165399</v>
      </c>
      <c r="O322" s="3">
        <v>4.40640156556007E-3</v>
      </c>
      <c r="P322" s="3">
        <v>0.75613288250081201</v>
      </c>
    </row>
    <row r="323" spans="1:16" x14ac:dyDescent="0.3">
      <c r="A323" t="s">
        <v>983</v>
      </c>
      <c r="B323" t="s">
        <v>764</v>
      </c>
      <c r="C323"/>
      <c r="D323" t="s">
        <v>765</v>
      </c>
      <c r="E323" s="1">
        <v>100010565</v>
      </c>
      <c r="H323" s="2">
        <v>1.4588747601649199</v>
      </c>
      <c r="I323" s="2">
        <v>0.94924652608152904</v>
      </c>
      <c r="J323" s="2">
        <v>1.97950667193204</v>
      </c>
      <c r="K323" s="2">
        <v>1.19149713274323</v>
      </c>
      <c r="M323" s="3">
        <v>3.9398461990813203E-3</v>
      </c>
      <c r="N323" s="3">
        <v>0.67530700907595398</v>
      </c>
      <c r="O323" s="3">
        <v>6.0822116488485702E-6</v>
      </c>
      <c r="P323" s="3">
        <v>0.53836265619645196</v>
      </c>
    </row>
    <row r="324" spans="1:16" x14ac:dyDescent="0.3">
      <c r="A324" t="s">
        <v>984</v>
      </c>
      <c r="B324" t="s">
        <v>764</v>
      </c>
      <c r="C324"/>
      <c r="D324" t="s">
        <v>765</v>
      </c>
      <c r="E324" s="1">
        <v>100009527</v>
      </c>
      <c r="H324" s="2">
        <v>1.39951834378457</v>
      </c>
      <c r="I324" s="2">
        <v>0.938985994923766</v>
      </c>
      <c r="J324" s="2">
        <v>1.84664125892653</v>
      </c>
      <c r="K324" s="2">
        <v>1.22616175825773</v>
      </c>
      <c r="M324" s="3">
        <v>5.3808701531195702E-3</v>
      </c>
      <c r="N324" s="3">
        <v>0.70040438568179297</v>
      </c>
      <c r="O324" s="3">
        <v>1.9239879688344199E-6</v>
      </c>
      <c r="P324" s="3">
        <v>0.56503696502826295</v>
      </c>
    </row>
    <row r="325" spans="1:16" x14ac:dyDescent="0.3">
      <c r="A325" t="s">
        <v>985</v>
      </c>
      <c r="B325" t="s">
        <v>764</v>
      </c>
      <c r="C325"/>
      <c r="D325" t="s">
        <v>765</v>
      </c>
      <c r="E325" s="1">
        <v>100009863</v>
      </c>
      <c r="H325" s="2">
        <v>1.42250955551952</v>
      </c>
      <c r="I325" s="2">
        <v>0.87349679112732204</v>
      </c>
      <c r="J325" s="2">
        <v>1.96623946303491</v>
      </c>
      <c r="K325" s="2">
        <v>1.1845612459014601</v>
      </c>
      <c r="M325" s="3">
        <v>1.2231876048576401E-2</v>
      </c>
      <c r="N325" s="3">
        <v>0.89260716577015897</v>
      </c>
      <c r="O325" s="3">
        <v>1.65016211779731E-5</v>
      </c>
      <c r="P325" s="3">
        <v>0.57565640542852203</v>
      </c>
    </row>
    <row r="326" spans="1:16" x14ac:dyDescent="0.3">
      <c r="A326" t="s">
        <v>986</v>
      </c>
      <c r="B326" t="s">
        <v>764</v>
      </c>
      <c r="C326"/>
      <c r="D326" t="s">
        <v>765</v>
      </c>
      <c r="E326" s="1">
        <v>100009706</v>
      </c>
      <c r="H326" s="2">
        <v>1.4120875494524801</v>
      </c>
      <c r="I326" s="2">
        <v>0.96053581789729403</v>
      </c>
      <c r="J326" s="2">
        <v>1.8906659930138301</v>
      </c>
      <c r="K326" s="2">
        <v>1.12467789979361</v>
      </c>
      <c r="M326" s="3">
        <v>4.6133020218075901E-3</v>
      </c>
      <c r="N326" s="3">
        <v>0.61387409036672502</v>
      </c>
      <c r="O326" s="3">
        <v>8.6944478134585496E-6</v>
      </c>
      <c r="P326" s="3">
        <v>0.65979224160201</v>
      </c>
    </row>
    <row r="327" spans="1:16" x14ac:dyDescent="0.3">
      <c r="A327" t="s">
        <v>987</v>
      </c>
      <c r="B327" t="s">
        <v>764</v>
      </c>
      <c r="C327"/>
      <c r="D327" t="s">
        <v>765</v>
      </c>
      <c r="E327" s="1">
        <v>100010041</v>
      </c>
      <c r="H327" s="2">
        <v>1.2733722748921501</v>
      </c>
      <c r="I327" s="2">
        <v>0.95321799162990395</v>
      </c>
      <c r="J327" s="2">
        <v>1.57139540216843</v>
      </c>
      <c r="K327" s="2">
        <v>1.1902998308839301</v>
      </c>
      <c r="M327" s="3">
        <v>0.31503397338354899</v>
      </c>
      <c r="N327" s="3">
        <v>0.20548306319985099</v>
      </c>
      <c r="O327" s="3">
        <v>3.1376796868769902E-3</v>
      </c>
      <c r="P327" s="3">
        <v>0.89177166141887698</v>
      </c>
    </row>
    <row r="328" spans="1:16" x14ac:dyDescent="0.3">
      <c r="A328" t="s">
        <v>988</v>
      </c>
      <c r="B328" t="s">
        <v>764</v>
      </c>
      <c r="C328"/>
      <c r="D328" t="s">
        <v>765</v>
      </c>
      <c r="E328" s="1">
        <v>100009707</v>
      </c>
      <c r="H328" s="2">
        <v>1.49055415937062</v>
      </c>
      <c r="I328" s="2">
        <v>0.721294090497691</v>
      </c>
      <c r="J328" s="2">
        <v>2.1570027839863699</v>
      </c>
      <c r="K328" s="2">
        <v>1.4360368107964001</v>
      </c>
      <c r="M328" s="3">
        <v>0.105342939064598</v>
      </c>
      <c r="N328" s="3">
        <v>9.6213490668333498E-2</v>
      </c>
      <c r="O328" s="3">
        <v>1.9944675075412601E-4</v>
      </c>
      <c r="P328" s="3">
        <v>0.91507271254613498</v>
      </c>
    </row>
    <row r="329" spans="1:16" x14ac:dyDescent="0.3">
      <c r="A329" t="s">
        <v>989</v>
      </c>
      <c r="B329" t="s">
        <v>764</v>
      </c>
      <c r="C329"/>
      <c r="D329" t="s">
        <v>765</v>
      </c>
      <c r="E329" s="1">
        <v>100009864</v>
      </c>
      <c r="H329" s="2">
        <v>1.2502261001286801</v>
      </c>
      <c r="I329" s="2">
        <v>0.58415558824379099</v>
      </c>
      <c r="J329" s="2">
        <v>1.7780840205634301</v>
      </c>
      <c r="K329" s="2">
        <v>1.3468149773437601</v>
      </c>
      <c r="M329" s="3">
        <v>0.53016755199662102</v>
      </c>
      <c r="N329" s="3">
        <v>3.7990782617153399E-3</v>
      </c>
      <c r="O329" s="3">
        <v>5.4216185836686304E-4</v>
      </c>
      <c r="P329" s="3">
        <v>0.97895272934708699</v>
      </c>
    </row>
    <row r="330" spans="1:16" x14ac:dyDescent="0.3">
      <c r="A330" t="s">
        <v>990</v>
      </c>
      <c r="B330" t="s">
        <v>764</v>
      </c>
      <c r="C330"/>
      <c r="D330" t="s">
        <v>765</v>
      </c>
      <c r="E330" s="1">
        <v>100009865</v>
      </c>
      <c r="H330" s="2">
        <v>1.3898881165685699</v>
      </c>
      <c r="I330" s="2">
        <v>1.0609055854468099</v>
      </c>
      <c r="J330" s="2">
        <v>1.76694549903253</v>
      </c>
      <c r="K330" s="2">
        <v>1.0975235367428799</v>
      </c>
      <c r="M330" s="3">
        <v>1.5193361297638299E-3</v>
      </c>
      <c r="N330" s="3">
        <v>0.25846881503789898</v>
      </c>
      <c r="O330" s="3">
        <v>4.5094401559421696E-6</v>
      </c>
      <c r="P330" s="3">
        <v>0.68651996386649194</v>
      </c>
    </row>
    <row r="331" spans="1:16" x14ac:dyDescent="0.3">
      <c r="A331" t="s">
        <v>991</v>
      </c>
      <c r="B331" t="s">
        <v>764</v>
      </c>
      <c r="C331"/>
      <c r="D331" t="s">
        <v>765</v>
      </c>
      <c r="E331" s="1">
        <v>100009708</v>
      </c>
      <c r="H331" s="2">
        <v>1.5132423311280501</v>
      </c>
      <c r="I331" s="2">
        <v>0.999829458796054</v>
      </c>
      <c r="J331" s="2">
        <v>2.0652156462363198</v>
      </c>
      <c r="K331" s="2">
        <v>1.1635674034749399</v>
      </c>
      <c r="M331" s="3">
        <v>2.16496130870563E-3</v>
      </c>
      <c r="N331" s="3">
        <v>0.65990826986617701</v>
      </c>
      <c r="O331" s="3">
        <v>1.02185249034153E-6</v>
      </c>
      <c r="P331" s="3">
        <v>0.72985246786632196</v>
      </c>
    </row>
    <row r="332" spans="1:16" x14ac:dyDescent="0.3">
      <c r="A332" t="s">
        <v>992</v>
      </c>
      <c r="B332" t="s">
        <v>764</v>
      </c>
      <c r="C332"/>
      <c r="D332" t="s">
        <v>765</v>
      </c>
      <c r="E332" s="1">
        <v>100009528</v>
      </c>
      <c r="H332" s="2">
        <v>1.39480770558991</v>
      </c>
      <c r="I332" s="2">
        <v>0.89939860260192594</v>
      </c>
      <c r="J332" s="2">
        <v>1.8784583888623401</v>
      </c>
      <c r="K332" s="2">
        <v>1.20052811568705</v>
      </c>
      <c r="M332" s="3">
        <v>1.0786007314647E-2</v>
      </c>
      <c r="N332" s="3">
        <v>0.80339938881502104</v>
      </c>
      <c r="O332" s="3">
        <v>7.3475028168645602E-6</v>
      </c>
      <c r="P332" s="3">
        <v>0.59299810706099598</v>
      </c>
    </row>
    <row r="333" spans="1:16" x14ac:dyDescent="0.3">
      <c r="A333" t="s">
        <v>993</v>
      </c>
      <c r="B333" t="s">
        <v>764</v>
      </c>
      <c r="C333"/>
      <c r="D333" t="s">
        <v>765</v>
      </c>
      <c r="E333" s="1">
        <v>100010042</v>
      </c>
      <c r="H333" s="2">
        <v>1.33350321969868</v>
      </c>
      <c r="I333" s="2">
        <v>1.06076565135927</v>
      </c>
      <c r="J333" s="2">
        <v>1.6498998740831401</v>
      </c>
      <c r="K333" s="2">
        <v>1.08000547510267</v>
      </c>
      <c r="M333" s="3">
        <v>2.00109850212765E-3</v>
      </c>
      <c r="N333" s="3">
        <v>0.26196321136985501</v>
      </c>
      <c r="O333" s="3">
        <v>6.3234035646564396E-6</v>
      </c>
      <c r="P333" s="3">
        <v>0.72799528462698704</v>
      </c>
    </row>
    <row r="334" spans="1:16" x14ac:dyDescent="0.3">
      <c r="A334" t="s">
        <v>994</v>
      </c>
      <c r="B334" t="s">
        <v>764</v>
      </c>
      <c r="C334"/>
      <c r="D334" t="s">
        <v>765</v>
      </c>
      <c r="E334" s="1">
        <v>100010043</v>
      </c>
      <c r="H334" s="2">
        <v>1.3418913238377399</v>
      </c>
      <c r="I334" s="2">
        <v>0.97138320245735998</v>
      </c>
      <c r="J334" s="2">
        <v>1.7151745231376401</v>
      </c>
      <c r="K334" s="2">
        <v>1.1627758092820499</v>
      </c>
      <c r="M334" s="3">
        <v>1.1706761309682999E-2</v>
      </c>
      <c r="N334" s="3">
        <v>0.847421269863047</v>
      </c>
      <c r="O334" s="3">
        <v>3.6515974336156602E-5</v>
      </c>
      <c r="P334" s="3">
        <v>0.64123780562840804</v>
      </c>
    </row>
    <row r="335" spans="1:16" x14ac:dyDescent="0.3">
      <c r="A335" t="s">
        <v>995</v>
      </c>
      <c r="B335" t="s">
        <v>764</v>
      </c>
      <c r="C335"/>
      <c r="D335" t="s">
        <v>765</v>
      </c>
      <c r="E335" s="1">
        <v>100010208</v>
      </c>
      <c r="H335" s="2">
        <v>1.2492178810297301</v>
      </c>
      <c r="I335" s="2">
        <v>0.97823435703528605</v>
      </c>
      <c r="J335" s="2">
        <v>1.5345706622392901</v>
      </c>
      <c r="K335" s="2">
        <v>1.0821461180957901</v>
      </c>
      <c r="M335" s="3">
        <v>4.2679369461222402E-2</v>
      </c>
      <c r="N335" s="3">
        <v>0.69745055951105395</v>
      </c>
      <c r="O335" s="3">
        <v>9.8336489929551804E-5</v>
      </c>
      <c r="P335" s="3">
        <v>0.98653033463626605</v>
      </c>
    </row>
    <row r="336" spans="1:16" x14ac:dyDescent="0.3">
      <c r="A336" t="s">
        <v>996</v>
      </c>
      <c r="B336" t="s">
        <v>764</v>
      </c>
      <c r="C336"/>
      <c r="D336" t="s">
        <v>765</v>
      </c>
      <c r="E336" s="1">
        <v>100009866</v>
      </c>
      <c r="H336" s="2">
        <v>1.4897919309453</v>
      </c>
      <c r="I336" s="2">
        <v>0.71695501526765404</v>
      </c>
      <c r="J336" s="2">
        <v>2.14431302861807</v>
      </c>
      <c r="K336" s="2">
        <v>1.4789442071083301</v>
      </c>
      <c r="M336" s="3">
        <v>0.13969193146455899</v>
      </c>
      <c r="N336" s="3">
        <v>6.2657926382721704E-2</v>
      </c>
      <c r="O336" s="3">
        <v>1.5145308264292599E-4</v>
      </c>
      <c r="P336" s="3">
        <v>0.97803991153069902</v>
      </c>
    </row>
    <row r="337" spans="1:16" x14ac:dyDescent="0.3">
      <c r="A337" t="s">
        <v>997</v>
      </c>
      <c r="B337" t="s">
        <v>764</v>
      </c>
      <c r="C337"/>
      <c r="D337" t="s">
        <v>765</v>
      </c>
      <c r="E337" s="1">
        <v>100010566</v>
      </c>
      <c r="H337" s="2">
        <v>1.4892851470672701</v>
      </c>
      <c r="I337" s="2">
        <v>0.74426218246765896</v>
      </c>
      <c r="J337" s="2">
        <v>2.2707860541710301</v>
      </c>
      <c r="K337" s="2">
        <v>1.0388005622399299</v>
      </c>
      <c r="M337" s="3">
        <v>9.8943132080551693E-2</v>
      </c>
      <c r="N337" s="3">
        <v>0.21431176858838699</v>
      </c>
      <c r="O337" s="3">
        <v>3.7105766413829302E-4</v>
      </c>
      <c r="P337" s="3">
        <v>0.805969264954979</v>
      </c>
    </row>
    <row r="338" spans="1:16" x14ac:dyDescent="0.3">
      <c r="A338" t="s">
        <v>998</v>
      </c>
      <c r="B338" t="s">
        <v>764</v>
      </c>
      <c r="C338"/>
      <c r="D338" t="s">
        <v>765</v>
      </c>
      <c r="E338" s="1">
        <v>100010209</v>
      </c>
      <c r="H338" s="2">
        <v>1.2178977346713999</v>
      </c>
      <c r="I338" s="2">
        <v>0.61637697145449499</v>
      </c>
      <c r="J338" s="2">
        <v>1.7849578378995901</v>
      </c>
      <c r="K338" s="2">
        <v>1.0410039269998199</v>
      </c>
      <c r="M338" s="3">
        <v>0.48562059198284802</v>
      </c>
      <c r="N338" s="3">
        <v>9.4937335679106498E-3</v>
      </c>
      <c r="O338" s="3">
        <v>4.1170521355430998E-4</v>
      </c>
      <c r="P338" s="3">
        <v>0.70765609834641396</v>
      </c>
    </row>
    <row r="339" spans="1:16" x14ac:dyDescent="0.3">
      <c r="A339" t="s">
        <v>999</v>
      </c>
      <c r="B339" t="s">
        <v>764</v>
      </c>
      <c r="C339"/>
      <c r="D339" t="s">
        <v>765</v>
      </c>
      <c r="E339" s="1">
        <v>100009529</v>
      </c>
      <c r="H339" s="2">
        <v>1.33250118225993</v>
      </c>
      <c r="I339" s="2">
        <v>1.0716164494582801</v>
      </c>
      <c r="J339" s="2">
        <v>1.6272360955707399</v>
      </c>
      <c r="K339" s="2">
        <v>1.1131461625554699</v>
      </c>
      <c r="M339" s="3">
        <v>6.0301512636336697E-3</v>
      </c>
      <c r="N339" s="3">
        <v>0.39838866638143799</v>
      </c>
      <c r="O339" s="3">
        <v>5.3863901159176302E-5</v>
      </c>
      <c r="P339" s="3">
        <v>0.70469601129651604</v>
      </c>
    </row>
    <row r="340" spans="1:16" x14ac:dyDescent="0.3">
      <c r="A340" t="s">
        <v>1000</v>
      </c>
      <c r="B340" t="s">
        <v>764</v>
      </c>
      <c r="C340"/>
      <c r="D340" t="s">
        <v>765</v>
      </c>
      <c r="E340" s="1">
        <v>100010044</v>
      </c>
      <c r="H340" s="2">
        <v>1.4511097664958701</v>
      </c>
      <c r="I340" s="2">
        <v>1.04079573441845</v>
      </c>
      <c r="J340" s="2">
        <v>1.9431028105731101</v>
      </c>
      <c r="K340" s="2">
        <v>1.0229800243068099</v>
      </c>
      <c r="M340" s="3">
        <v>4.2681062663944298E-3</v>
      </c>
      <c r="N340" s="3">
        <v>0.49187003067219198</v>
      </c>
      <c r="O340" s="3">
        <v>8.7006737878044097E-6</v>
      </c>
      <c r="P340" s="3">
        <v>0.96209294349417396</v>
      </c>
    </row>
    <row r="341" spans="1:16" x14ac:dyDescent="0.3">
      <c r="A341" t="s">
        <v>1001</v>
      </c>
      <c r="B341" t="s">
        <v>764</v>
      </c>
      <c r="C341"/>
      <c r="D341" t="s">
        <v>765</v>
      </c>
      <c r="E341" s="1">
        <v>100010394</v>
      </c>
      <c r="H341" s="2">
        <v>1.4329915528113899</v>
      </c>
      <c r="I341" s="2">
        <v>0.88410159034212399</v>
      </c>
      <c r="J341" s="2">
        <v>1.97626295782221</v>
      </c>
      <c r="K341" s="2">
        <v>1.1960811996271701</v>
      </c>
      <c r="M341" s="3">
        <v>8.1996844160827208E-3</v>
      </c>
      <c r="N341" s="3">
        <v>0.663678473379542</v>
      </c>
      <c r="O341" s="3">
        <v>2.1793473441009801E-6</v>
      </c>
      <c r="P341" s="3">
        <v>0.47824106527826399</v>
      </c>
    </row>
    <row r="342" spans="1:16" x14ac:dyDescent="0.3">
      <c r="A342" t="s">
        <v>1002</v>
      </c>
      <c r="B342" t="s">
        <v>764</v>
      </c>
      <c r="C342"/>
      <c r="D342" t="s">
        <v>765</v>
      </c>
      <c r="E342" s="1">
        <v>100010742</v>
      </c>
      <c r="H342" s="2">
        <v>1.33134527801021</v>
      </c>
      <c r="I342" s="2">
        <v>1.0510836364837399</v>
      </c>
      <c r="J342" s="2">
        <v>1.65405250698371</v>
      </c>
      <c r="K342" s="2">
        <v>1.0779220339990001</v>
      </c>
      <c r="M342" s="3">
        <v>5.8258664700167702E-3</v>
      </c>
      <c r="N342" s="3">
        <v>0.490734789881827</v>
      </c>
      <c r="O342" s="3">
        <v>2.0452913438263399E-5</v>
      </c>
      <c r="P342" s="3">
        <v>0.89512588831186601</v>
      </c>
    </row>
    <row r="343" spans="1:16" x14ac:dyDescent="0.3">
      <c r="A343" t="s">
        <v>1003</v>
      </c>
      <c r="B343" t="s">
        <v>764</v>
      </c>
      <c r="C343"/>
      <c r="D343" t="s">
        <v>765</v>
      </c>
      <c r="E343" s="1">
        <v>100010395</v>
      </c>
      <c r="H343" s="2">
        <v>1.3201841037086399</v>
      </c>
      <c r="I343" s="2">
        <v>1.06270240690711</v>
      </c>
      <c r="J343" s="2">
        <v>1.6099019952246001</v>
      </c>
      <c r="K343" s="2">
        <v>1.1071175206349799</v>
      </c>
      <c r="M343" s="3">
        <v>7.6255364987307802E-3</v>
      </c>
      <c r="N343" s="3">
        <v>0.439860408283129</v>
      </c>
      <c r="O343" s="3">
        <v>6.9909231601631398E-5</v>
      </c>
      <c r="P343" s="3">
        <v>0.75089407847308998</v>
      </c>
    </row>
    <row r="344" spans="1:16" x14ac:dyDescent="0.3">
      <c r="A344" t="s">
        <v>1004</v>
      </c>
      <c r="B344" t="s">
        <v>764</v>
      </c>
      <c r="C344"/>
      <c r="D344" t="s">
        <v>765</v>
      </c>
      <c r="E344" s="1">
        <v>100010045</v>
      </c>
      <c r="H344" s="2">
        <v>1.43589682788182</v>
      </c>
      <c r="I344" s="2">
        <v>0.85716146555680495</v>
      </c>
      <c r="J344" s="2">
        <v>1.9987684733967399</v>
      </c>
      <c r="K344" s="2">
        <v>1.2151590636382601</v>
      </c>
      <c r="M344" s="3">
        <v>9.9243776427721999E-3</v>
      </c>
      <c r="N344" s="3">
        <v>0.68345409669388402</v>
      </c>
      <c r="O344" s="3">
        <v>1.03618910609138E-5</v>
      </c>
      <c r="P344" s="3">
        <v>0.236619067562683</v>
      </c>
    </row>
    <row r="345" spans="1:16" x14ac:dyDescent="0.3">
      <c r="A345" t="s">
        <v>1005</v>
      </c>
      <c r="B345" t="s">
        <v>764</v>
      </c>
      <c r="C345"/>
      <c r="D345" t="s">
        <v>765</v>
      </c>
      <c r="E345" s="1">
        <v>100009709</v>
      </c>
      <c r="H345" s="2">
        <v>1.31488476189074</v>
      </c>
      <c r="I345" s="2">
        <v>1.0218163054437199</v>
      </c>
      <c r="J345" s="2">
        <v>1.63523141427272</v>
      </c>
      <c r="K345" s="2">
        <v>1.09988613233611</v>
      </c>
      <c r="M345" s="3">
        <v>1.4486786235716099E-2</v>
      </c>
      <c r="N345" s="3">
        <v>0.67439938656113796</v>
      </c>
      <c r="O345" s="3">
        <v>1.12036378902193E-4</v>
      </c>
      <c r="P345" s="3">
        <v>0.84859182649129095</v>
      </c>
    </row>
    <row r="346" spans="1:16" x14ac:dyDescent="0.3">
      <c r="A346" t="s">
        <v>1006</v>
      </c>
      <c r="B346" t="s">
        <v>764</v>
      </c>
      <c r="C346"/>
      <c r="D346" t="s">
        <v>765</v>
      </c>
      <c r="E346" s="1">
        <v>100009710</v>
      </c>
      <c r="H346" s="2">
        <v>1.3430406629807301</v>
      </c>
      <c r="I346" s="2">
        <v>0.76624493742236499</v>
      </c>
      <c r="J346" s="2">
        <v>1.7980624858876899</v>
      </c>
      <c r="K346" s="2">
        <v>1.4327817358579</v>
      </c>
      <c r="M346" s="3">
        <v>0.13141377846182101</v>
      </c>
      <c r="N346" s="3">
        <v>7.9198327152266101E-2</v>
      </c>
      <c r="O346" s="3">
        <v>1.2369907565047699E-4</v>
      </c>
      <c r="P346" s="3">
        <v>0.95521554242711904</v>
      </c>
    </row>
    <row r="347" spans="1:16" x14ac:dyDescent="0.3">
      <c r="A347" t="s">
        <v>1007</v>
      </c>
      <c r="B347" t="s">
        <v>764</v>
      </c>
      <c r="C347"/>
      <c r="D347" t="s">
        <v>765</v>
      </c>
      <c r="E347" s="1">
        <v>100010396</v>
      </c>
      <c r="H347" s="2">
        <v>1.4018006213018299</v>
      </c>
      <c r="I347" s="2">
        <v>0.78506026197398004</v>
      </c>
      <c r="J347" s="2">
        <v>2.0571076617853898</v>
      </c>
      <c r="K347" s="2">
        <v>1.00441784900305</v>
      </c>
      <c r="M347" s="3">
        <v>0.105815347481216</v>
      </c>
      <c r="N347" s="3">
        <v>0.168129571551241</v>
      </c>
      <c r="O347" s="3">
        <v>2.24701397042572E-4</v>
      </c>
      <c r="P347" s="3">
        <v>0.73850496641906405</v>
      </c>
    </row>
    <row r="348" spans="1:16" x14ac:dyDescent="0.3">
      <c r="A348" t="s">
        <v>1008</v>
      </c>
      <c r="B348" t="s">
        <v>764</v>
      </c>
      <c r="C348"/>
      <c r="D348" t="s">
        <v>765</v>
      </c>
      <c r="E348" s="1">
        <v>100010743</v>
      </c>
      <c r="H348" s="2">
        <v>1.4244332107097</v>
      </c>
      <c r="I348" s="2">
        <v>0.76109791808105698</v>
      </c>
      <c r="J348" s="2">
        <v>2.1354737315854901</v>
      </c>
      <c r="K348" s="2">
        <v>0.97883240846633202</v>
      </c>
      <c r="M348" s="3">
        <v>0.105841890149384</v>
      </c>
      <c r="N348" s="3">
        <v>0.34697066023861201</v>
      </c>
      <c r="O348" s="3">
        <v>5.5455308913330702E-4</v>
      </c>
      <c r="P348" s="3">
        <v>0.72581634601064704</v>
      </c>
    </row>
    <row r="349" spans="1:16" x14ac:dyDescent="0.3">
      <c r="A349" t="s">
        <v>1009</v>
      </c>
      <c r="B349" t="s">
        <v>764</v>
      </c>
      <c r="C349"/>
      <c r="D349" t="s">
        <v>765</v>
      </c>
      <c r="E349" s="1">
        <v>100009867</v>
      </c>
      <c r="H349" s="2">
        <v>1.3597598053878199</v>
      </c>
      <c r="I349" s="2">
        <v>1.0220414610980699</v>
      </c>
      <c r="J349" s="2">
        <v>1.72135728736928</v>
      </c>
      <c r="K349" s="2">
        <v>1.1340892440013901</v>
      </c>
      <c r="M349" s="3">
        <v>6.95837096785922E-3</v>
      </c>
      <c r="N349" s="3">
        <v>0.65149758688506398</v>
      </c>
      <c r="O349" s="3">
        <v>1.9220207811798899E-5</v>
      </c>
      <c r="P349" s="3">
        <v>0.72965143906096097</v>
      </c>
    </row>
    <row r="350" spans="1:16" x14ac:dyDescent="0.3">
      <c r="A350" t="s">
        <v>1010</v>
      </c>
      <c r="B350" t="s">
        <v>764</v>
      </c>
      <c r="C350"/>
      <c r="D350" t="s">
        <v>765</v>
      </c>
      <c r="E350" s="1">
        <v>100010744</v>
      </c>
      <c r="H350" s="2">
        <v>1.2354462825883099</v>
      </c>
      <c r="I350" s="2">
        <v>0.62314060841387797</v>
      </c>
      <c r="J350" s="2">
        <v>1.83680505526625</v>
      </c>
      <c r="K350" s="2">
        <v>0.98484229888218899</v>
      </c>
      <c r="M350" s="3">
        <v>0.38634530993738497</v>
      </c>
      <c r="N350" s="3">
        <v>1.8377686651844499E-2</v>
      </c>
      <c r="O350" s="3">
        <v>3.7249537296654998E-4</v>
      </c>
      <c r="P350" s="3">
        <v>0.82144203975124597</v>
      </c>
    </row>
    <row r="351" spans="1:16" x14ac:dyDescent="0.3">
      <c r="A351" t="s">
        <v>1011</v>
      </c>
      <c r="B351" t="s">
        <v>764</v>
      </c>
      <c r="C351"/>
      <c r="D351" t="s">
        <v>765</v>
      </c>
      <c r="E351" s="1">
        <v>100010397</v>
      </c>
      <c r="H351" s="2">
        <v>1.35267195507104</v>
      </c>
      <c r="I351" s="2">
        <v>1.0052510551457201</v>
      </c>
      <c r="J351" s="2">
        <v>1.7086671921657799</v>
      </c>
      <c r="K351" s="2">
        <v>1.16726040030256</v>
      </c>
      <c r="M351" s="3">
        <v>2.5564517839884199E-2</v>
      </c>
      <c r="N351" s="3">
        <v>0.879115639543391</v>
      </c>
      <c r="O351" s="3">
        <v>3.9217971810903501E-4</v>
      </c>
      <c r="P351" s="3">
        <v>0.50101780181919098</v>
      </c>
    </row>
    <row r="352" spans="1:16" x14ac:dyDescent="0.3">
      <c r="A352" t="s">
        <v>1012</v>
      </c>
      <c r="B352" t="s">
        <v>764</v>
      </c>
      <c r="C352"/>
      <c r="D352" t="s">
        <v>765</v>
      </c>
      <c r="E352" s="1">
        <v>100010210</v>
      </c>
      <c r="H352" s="2">
        <v>1.39108245331069</v>
      </c>
      <c r="I352" s="2">
        <v>1.04909961828729</v>
      </c>
      <c r="J352" s="2">
        <v>1.7859499930220799</v>
      </c>
      <c r="K352" s="2">
        <v>1.0786581619042199</v>
      </c>
      <c r="M352" s="3">
        <v>1.94522902590866E-2</v>
      </c>
      <c r="N352" s="3">
        <v>0.71821208676406501</v>
      </c>
      <c r="O352" s="3">
        <v>1.59100316728267E-4</v>
      </c>
      <c r="P352" s="3">
        <v>0.98096340319029696</v>
      </c>
    </row>
    <row r="353" spans="1:16" x14ac:dyDescent="0.3">
      <c r="A353" t="s">
        <v>1013</v>
      </c>
      <c r="B353" t="s">
        <v>764</v>
      </c>
      <c r="C353"/>
      <c r="D353" t="s">
        <v>765</v>
      </c>
      <c r="E353" s="1">
        <v>100009530</v>
      </c>
      <c r="H353" s="2">
        <v>1.4158625078976801</v>
      </c>
      <c r="I353" s="2">
        <v>0.81242868696959103</v>
      </c>
      <c r="J353" s="2">
        <v>1.9708672629205799</v>
      </c>
      <c r="K353" s="2">
        <v>1.2789164754998701</v>
      </c>
      <c r="M353" s="3">
        <v>2.0875107227676701E-2</v>
      </c>
      <c r="N353" s="3">
        <v>0.24098370421103399</v>
      </c>
      <c r="O353" s="3">
        <v>4.9893372317987799E-6</v>
      </c>
      <c r="P353" s="3">
        <v>0.28015487811673101</v>
      </c>
    </row>
    <row r="354" spans="1:16" x14ac:dyDescent="0.3">
      <c r="A354" t="s">
        <v>1014</v>
      </c>
      <c r="B354" t="s">
        <v>764</v>
      </c>
      <c r="C354"/>
      <c r="D354" t="s">
        <v>765</v>
      </c>
      <c r="E354" s="1">
        <v>100010046</v>
      </c>
      <c r="H354" s="2">
        <v>1.4237673908087201</v>
      </c>
      <c r="I354" s="2">
        <v>0.98622623377607499</v>
      </c>
      <c r="J354" s="2">
        <v>1.89560857252805</v>
      </c>
      <c r="K354" s="2">
        <v>1.12156370770951</v>
      </c>
      <c r="M354" s="3">
        <v>7.6184691005865401E-3</v>
      </c>
      <c r="N354" s="3">
        <v>0.856701111067244</v>
      </c>
      <c r="O354" s="3">
        <v>1.2334749159488199E-5</v>
      </c>
      <c r="P354" s="3">
        <v>0.65434761430144395</v>
      </c>
    </row>
    <row r="355" spans="1:16" x14ac:dyDescent="0.3">
      <c r="A355" t="s">
        <v>1015</v>
      </c>
      <c r="B355" t="s">
        <v>764</v>
      </c>
      <c r="C355"/>
      <c r="D355" t="s">
        <v>765</v>
      </c>
      <c r="E355" s="1">
        <v>100010745</v>
      </c>
      <c r="H355" s="2">
        <v>1.3021058990085199</v>
      </c>
      <c r="I355" s="2">
        <v>1.0375548120849201</v>
      </c>
      <c r="J355" s="2">
        <v>1.5868575731910901</v>
      </c>
      <c r="K355" s="2">
        <v>1.1209575269021499</v>
      </c>
      <c r="M355" s="3">
        <v>6.1730247656990998E-2</v>
      </c>
      <c r="N355" s="3">
        <v>0.85592635444026599</v>
      </c>
      <c r="O355" s="3">
        <v>2.16243358231778E-3</v>
      </c>
      <c r="P355" s="3">
        <v>0.84479958818429102</v>
      </c>
    </row>
    <row r="356" spans="1:16" x14ac:dyDescent="0.3">
      <c r="A356" t="s">
        <v>1016</v>
      </c>
      <c r="B356" t="s">
        <v>764</v>
      </c>
      <c r="C356"/>
      <c r="D356" t="s">
        <v>765</v>
      </c>
      <c r="E356" s="1">
        <v>100010567</v>
      </c>
      <c r="H356" s="2">
        <v>1.4116275275747201</v>
      </c>
      <c r="I356" s="2">
        <v>0.90922795127632905</v>
      </c>
      <c r="J356" s="2">
        <v>1.91585382685537</v>
      </c>
      <c r="K356" s="2">
        <v>1.1744111482580699</v>
      </c>
      <c r="M356" s="3">
        <v>9.8619129804360002E-3</v>
      </c>
      <c r="N356" s="3">
        <v>0.89460012917395604</v>
      </c>
      <c r="O356" s="3">
        <v>2.18645122392954E-5</v>
      </c>
      <c r="P356" s="3">
        <v>0.28120934147933202</v>
      </c>
    </row>
    <row r="357" spans="1:16" x14ac:dyDescent="0.3">
      <c r="A357" t="s">
        <v>1017</v>
      </c>
      <c r="B357" t="s">
        <v>764</v>
      </c>
      <c r="C357"/>
      <c r="D357" t="s">
        <v>765</v>
      </c>
      <c r="E357" s="1">
        <v>100009531</v>
      </c>
      <c r="H357" s="2">
        <v>1.3373856901305701</v>
      </c>
      <c r="I357" s="2">
        <v>1.0051568413532099</v>
      </c>
      <c r="J357" s="2">
        <v>1.67445618371254</v>
      </c>
      <c r="K357" s="2">
        <v>1.16989679818907</v>
      </c>
      <c r="M357" s="3">
        <v>3.4761721379209701E-2</v>
      </c>
      <c r="N357" s="3">
        <v>0.90853730073588501</v>
      </c>
      <c r="O357" s="3">
        <v>7.9337882429687302E-4</v>
      </c>
      <c r="P357" s="3">
        <v>0.54102717512568599</v>
      </c>
    </row>
    <row r="358" spans="1:16" x14ac:dyDescent="0.3">
      <c r="A358" t="s">
        <v>1018</v>
      </c>
      <c r="B358" t="s">
        <v>764</v>
      </c>
      <c r="C358"/>
      <c r="D358" t="s">
        <v>765</v>
      </c>
      <c r="E358" s="1">
        <v>100010047</v>
      </c>
      <c r="H358" s="2">
        <v>1.2230581038194701</v>
      </c>
      <c r="I358" s="2">
        <v>0.81162907857525501</v>
      </c>
      <c r="J358" s="2">
        <v>1.64998167300844</v>
      </c>
      <c r="K358" s="2">
        <v>0.98787604063744905</v>
      </c>
      <c r="M358" s="3">
        <v>0.189877089571827</v>
      </c>
      <c r="N358" s="3">
        <v>6.5096200852025596E-2</v>
      </c>
      <c r="O358" s="3">
        <v>5.4456454159964001E-4</v>
      </c>
      <c r="P358" s="3">
        <v>0.67926337254484803</v>
      </c>
    </row>
    <row r="359" spans="1:16" x14ac:dyDescent="0.3">
      <c r="A359" t="s">
        <v>1019</v>
      </c>
      <c r="B359" t="s">
        <v>764</v>
      </c>
      <c r="C359"/>
      <c r="D359" t="s">
        <v>765</v>
      </c>
      <c r="E359" s="1">
        <v>100010048</v>
      </c>
      <c r="H359" s="2">
        <v>1.36570809649822</v>
      </c>
      <c r="I359" s="2">
        <v>0.77572249874743504</v>
      </c>
      <c r="J359" s="2">
        <v>2.0126655802733899</v>
      </c>
      <c r="K359" s="2">
        <v>0.92687384608043599</v>
      </c>
      <c r="M359" s="3">
        <v>0.169655290651436</v>
      </c>
      <c r="N359" s="3">
        <v>0.22070080732185701</v>
      </c>
      <c r="O359" s="3">
        <v>6.94947777174469E-4</v>
      </c>
      <c r="P359" s="3">
        <v>0.65982445110219201</v>
      </c>
    </row>
    <row r="360" spans="1:16" x14ac:dyDescent="0.3">
      <c r="A360" t="s">
        <v>1020</v>
      </c>
      <c r="B360" t="s">
        <v>764</v>
      </c>
      <c r="C360"/>
      <c r="D360" t="s">
        <v>765</v>
      </c>
      <c r="E360" s="1">
        <v>100009711</v>
      </c>
      <c r="H360" s="2">
        <v>1.4851536506555201</v>
      </c>
      <c r="I360" s="2">
        <v>0.81270383006449298</v>
      </c>
      <c r="J360" s="2">
        <v>2.1342438043189098</v>
      </c>
      <c r="K360" s="2">
        <v>1.24307429832506</v>
      </c>
      <c r="M360" s="3">
        <v>3.4658919823798401E-2</v>
      </c>
      <c r="N360" s="3">
        <v>0.64691001435000794</v>
      </c>
      <c r="O360" s="3">
        <v>1.8933096361694601E-4</v>
      </c>
      <c r="P360" s="3">
        <v>0.64380168221464595</v>
      </c>
    </row>
    <row r="361" spans="1:16" x14ac:dyDescent="0.3">
      <c r="A361" t="s">
        <v>1021</v>
      </c>
      <c r="B361" t="s">
        <v>764</v>
      </c>
      <c r="C361"/>
      <c r="D361" t="s">
        <v>765</v>
      </c>
      <c r="E361" s="1">
        <v>100010746</v>
      </c>
      <c r="H361" s="2">
        <v>1.38910268126203</v>
      </c>
      <c r="I361" s="2">
        <v>1.0004942872640099</v>
      </c>
      <c r="J361" s="2">
        <v>1.79848044077439</v>
      </c>
      <c r="K361" s="2">
        <v>1.14903450791331</v>
      </c>
      <c r="M361" s="3">
        <v>6.8686854123192901E-3</v>
      </c>
      <c r="N361" s="3">
        <v>0.83248864868824901</v>
      </c>
      <c r="O361" s="3">
        <v>1.6196433980362401E-5</v>
      </c>
      <c r="P361" s="3">
        <v>0.51948866552596795</v>
      </c>
    </row>
    <row r="362" spans="1:16" x14ac:dyDescent="0.3">
      <c r="A362" t="s">
        <v>1022</v>
      </c>
      <c r="B362" t="s">
        <v>764</v>
      </c>
      <c r="C362"/>
      <c r="D362" t="s">
        <v>765</v>
      </c>
      <c r="E362" s="1">
        <v>100009532</v>
      </c>
      <c r="H362" s="2">
        <v>1.4557098671272499</v>
      </c>
      <c r="I362" s="2">
        <v>0.729450720685625</v>
      </c>
      <c r="J362" s="2">
        <v>2.1698224427449602</v>
      </c>
      <c r="K362" s="2">
        <v>1.1560186988702801</v>
      </c>
      <c r="M362" s="3">
        <v>8.2067535149894399E-2</v>
      </c>
      <c r="N362" s="3">
        <v>0.14905150101356801</v>
      </c>
      <c r="O362" s="3">
        <v>1.8613826837177001E-4</v>
      </c>
      <c r="P362" s="3">
        <v>0.73884164333770797</v>
      </c>
    </row>
    <row r="363" spans="1:16" x14ac:dyDescent="0.3">
      <c r="A363" t="s">
        <v>1023</v>
      </c>
      <c r="B363" t="s">
        <v>764</v>
      </c>
      <c r="C363"/>
      <c r="D363" t="s">
        <v>765</v>
      </c>
      <c r="E363" s="1">
        <v>100010049</v>
      </c>
      <c r="H363" s="2">
        <v>1.2599253017754699</v>
      </c>
      <c r="I363" s="2">
        <v>0.64150579445535205</v>
      </c>
      <c r="J363" s="2">
        <v>1.8047709015933699</v>
      </c>
      <c r="K363" s="2">
        <v>1.1895631049419</v>
      </c>
      <c r="M363" s="3">
        <v>0.33709090935219499</v>
      </c>
      <c r="N363" s="3">
        <v>2.6919801817821099E-2</v>
      </c>
      <c r="O363" s="3">
        <v>4.35863397181427E-4</v>
      </c>
      <c r="P363" s="3">
        <v>0.90038774028609903</v>
      </c>
    </row>
    <row r="364" spans="1:16" x14ac:dyDescent="0.3">
      <c r="A364" t="s">
        <v>1024</v>
      </c>
      <c r="B364" t="s">
        <v>764</v>
      </c>
      <c r="C364"/>
      <c r="D364" t="s">
        <v>765</v>
      </c>
      <c r="E364" s="1">
        <v>100010398</v>
      </c>
      <c r="H364" s="2">
        <v>1.4512744662503401</v>
      </c>
      <c r="I364" s="2">
        <v>0.87119206750897604</v>
      </c>
      <c r="J364" s="2">
        <v>2.0021332970309702</v>
      </c>
      <c r="K364" s="2">
        <v>1.26896686548572</v>
      </c>
      <c r="M364" s="3">
        <v>3.5721911123304799E-2</v>
      </c>
      <c r="N364" s="3">
        <v>0.57950062012079395</v>
      </c>
      <c r="O364" s="3">
        <v>2.6923404972280999E-4</v>
      </c>
      <c r="P364" s="3">
        <v>0.204445797244869</v>
      </c>
    </row>
    <row r="365" spans="1:16" x14ac:dyDescent="0.3">
      <c r="A365" t="s">
        <v>1025</v>
      </c>
      <c r="B365" t="s">
        <v>764</v>
      </c>
      <c r="C365"/>
      <c r="D365" t="s">
        <v>765</v>
      </c>
      <c r="E365" s="1">
        <v>100010211</v>
      </c>
      <c r="H365" s="2">
        <v>1.41136094848556</v>
      </c>
      <c r="I365" s="2">
        <v>0.99299732567972099</v>
      </c>
      <c r="J365" s="2">
        <v>1.8525226805320301</v>
      </c>
      <c r="K365" s="2">
        <v>1.1516294186410501</v>
      </c>
      <c r="M365" s="3">
        <v>3.7099450501255203E-2</v>
      </c>
      <c r="N365" s="3">
        <v>0.87722514915837901</v>
      </c>
      <c r="O365" s="3">
        <v>2.9030547241818701E-4</v>
      </c>
      <c r="P365" s="3">
        <v>0.699995847963641</v>
      </c>
    </row>
    <row r="366" spans="1:16" x14ac:dyDescent="0.3">
      <c r="A366" t="s">
        <v>1026</v>
      </c>
      <c r="B366" t="s">
        <v>764</v>
      </c>
      <c r="C366"/>
      <c r="D366" t="s">
        <v>765</v>
      </c>
      <c r="E366" s="1">
        <v>100010568</v>
      </c>
      <c r="H366" s="2">
        <v>1.4533546903419099</v>
      </c>
      <c r="I366" s="2">
        <v>0.88828886008127494</v>
      </c>
      <c r="J366" s="2">
        <v>2.00726503605329</v>
      </c>
      <c r="K366" s="2">
        <v>1.22516341582716</v>
      </c>
      <c r="M366" s="3">
        <v>1.59798386165684E-2</v>
      </c>
      <c r="N366" s="3">
        <v>0.54964706489166004</v>
      </c>
      <c r="O366" s="3">
        <v>1.11364050130614E-5</v>
      </c>
      <c r="P366" s="3">
        <v>0.37303357529186798</v>
      </c>
    </row>
    <row r="367" spans="1:16" x14ac:dyDescent="0.3">
      <c r="A367" t="s">
        <v>1027</v>
      </c>
      <c r="B367" t="s">
        <v>764</v>
      </c>
      <c r="C367"/>
      <c r="D367" t="s">
        <v>765</v>
      </c>
      <c r="E367" s="1">
        <v>100010399</v>
      </c>
      <c r="H367" s="2">
        <v>1.3924480671977399</v>
      </c>
      <c r="I367" s="2">
        <v>0.96305436510148201</v>
      </c>
      <c r="J367" s="2">
        <v>1.8255978486861999</v>
      </c>
      <c r="K367" s="2">
        <v>1.18328704954536</v>
      </c>
      <c r="M367" s="3">
        <v>5.7163384959648997E-2</v>
      </c>
      <c r="N367" s="3">
        <v>0.80771236179223704</v>
      </c>
      <c r="O367" s="3">
        <v>8.5157952916722196E-4</v>
      </c>
      <c r="P367" s="3">
        <v>0.60800612969531098</v>
      </c>
    </row>
    <row r="368" spans="1:16" x14ac:dyDescent="0.3">
      <c r="A368" t="s">
        <v>1028</v>
      </c>
      <c r="B368" t="s">
        <v>764</v>
      </c>
      <c r="C368"/>
      <c r="D368" t="s">
        <v>765</v>
      </c>
      <c r="E368" s="1">
        <v>100009868</v>
      </c>
      <c r="H368" s="2">
        <v>1.4251915368935499</v>
      </c>
      <c r="I368" s="2">
        <v>0.88470866078833599</v>
      </c>
      <c r="J368" s="2">
        <v>1.9625486748391701</v>
      </c>
      <c r="K368" s="2">
        <v>1.1848746748499701</v>
      </c>
      <c r="M368" s="3">
        <v>3.6397546864803801E-2</v>
      </c>
      <c r="N368" s="3">
        <v>0.60575250966073702</v>
      </c>
      <c r="O368" s="3">
        <v>2.1202703008640699E-4</v>
      </c>
      <c r="P368" s="3">
        <v>0.350382225690275</v>
      </c>
    </row>
    <row r="369" spans="1:16" x14ac:dyDescent="0.3">
      <c r="A369" t="s">
        <v>1029</v>
      </c>
      <c r="B369" t="s">
        <v>764</v>
      </c>
      <c r="C369"/>
      <c r="D369" t="s">
        <v>765</v>
      </c>
      <c r="E369" s="1">
        <v>100010050</v>
      </c>
      <c r="H369" s="2">
        <v>1.1960613626330701</v>
      </c>
      <c r="I369" s="2">
        <v>0.70979635008522202</v>
      </c>
      <c r="J369" s="2">
        <v>1.6978903417206901</v>
      </c>
      <c r="K369" s="2">
        <v>0.92613668541779604</v>
      </c>
      <c r="M369" s="3">
        <v>0.409514497761572</v>
      </c>
      <c r="N369" s="3">
        <v>6.3287824245280594E-2</v>
      </c>
      <c r="O369" s="3">
        <v>2.3182380728551102E-3</v>
      </c>
      <c r="P369" s="3">
        <v>0.73110657814523805</v>
      </c>
    </row>
    <row r="370" spans="1:16" x14ac:dyDescent="0.3">
      <c r="A370" t="s">
        <v>1030</v>
      </c>
      <c r="B370" t="s">
        <v>764</v>
      </c>
      <c r="C370"/>
      <c r="D370" t="s">
        <v>765</v>
      </c>
      <c r="E370" s="1">
        <v>100009869</v>
      </c>
      <c r="H370" s="2">
        <v>1.43332319612409</v>
      </c>
      <c r="I370" s="2">
        <v>0.78254021313390498</v>
      </c>
      <c r="J370" s="2">
        <v>2.0445610739937901</v>
      </c>
      <c r="K370" s="2">
        <v>1.2485552035577201</v>
      </c>
      <c r="M370" s="3">
        <v>7.9151751349455304E-2</v>
      </c>
      <c r="N370" s="3">
        <v>0.32866566796604901</v>
      </c>
      <c r="O370" s="3">
        <v>3.6287916132846001E-4</v>
      </c>
      <c r="P370" s="3">
        <v>0.70531881537454899</v>
      </c>
    </row>
    <row r="371" spans="1:16" x14ac:dyDescent="0.3">
      <c r="A371" t="s">
        <v>1031</v>
      </c>
      <c r="B371" t="s">
        <v>764</v>
      </c>
      <c r="C371"/>
      <c r="D371" t="s">
        <v>765</v>
      </c>
      <c r="E371" s="1">
        <v>100009870</v>
      </c>
      <c r="H371" s="2">
        <v>1.6330057550885999</v>
      </c>
      <c r="I371" s="2">
        <v>0.971572248801992</v>
      </c>
      <c r="J371" s="2">
        <v>2.0808910582593998</v>
      </c>
      <c r="K371" s="2">
        <v>1.9519465766794499</v>
      </c>
      <c r="M371" s="3">
        <v>4.1225191987975099E-2</v>
      </c>
      <c r="N371" s="3">
        <v>0.82143779700289099</v>
      </c>
      <c r="O371" s="3">
        <v>2.0461850512785802E-3</v>
      </c>
      <c r="P371" s="3">
        <v>0.24212385650394</v>
      </c>
    </row>
    <row r="372" spans="1:16" x14ac:dyDescent="0.3">
      <c r="A372" t="s">
        <v>1032</v>
      </c>
      <c r="B372" t="s">
        <v>764</v>
      </c>
      <c r="C372"/>
      <c r="D372" t="s">
        <v>765</v>
      </c>
      <c r="E372" s="1">
        <v>100009533</v>
      </c>
      <c r="H372" s="2">
        <v>1.4652395945216199</v>
      </c>
      <c r="I372" s="2">
        <v>0.765117628585264</v>
      </c>
      <c r="J372" s="2">
        <v>2.0933872282553501</v>
      </c>
      <c r="K372" s="2">
        <v>1.3524928889894201</v>
      </c>
      <c r="M372" s="3">
        <v>7.0969624728528496E-2</v>
      </c>
      <c r="N372" s="3">
        <v>0.16521409996601799</v>
      </c>
      <c r="O372" s="3">
        <v>1.6150740487148201E-4</v>
      </c>
      <c r="P372" s="3">
        <v>0.41690338418384199</v>
      </c>
    </row>
    <row r="373" spans="1:16" x14ac:dyDescent="0.3">
      <c r="A373" t="s">
        <v>1033</v>
      </c>
      <c r="B373" t="s">
        <v>764</v>
      </c>
      <c r="C373"/>
      <c r="D373" t="s">
        <v>765</v>
      </c>
      <c r="E373" s="1">
        <v>100010569</v>
      </c>
      <c r="H373" s="2">
        <v>1.38437032395201</v>
      </c>
      <c r="I373" s="2">
        <v>0.71478369316323198</v>
      </c>
      <c r="J373" s="2">
        <v>1.8738314136666501</v>
      </c>
      <c r="K373" s="2">
        <v>1.60185115288157</v>
      </c>
      <c r="M373" s="3">
        <v>0.22318224778777099</v>
      </c>
      <c r="N373" s="3">
        <v>8.6900899775938803E-2</v>
      </c>
      <c r="O373" s="3">
        <v>1.7869745734142399E-3</v>
      </c>
      <c r="P373" s="3">
        <v>0.39958881129791701</v>
      </c>
    </row>
    <row r="374" spans="1:16" x14ac:dyDescent="0.3">
      <c r="A374" t="s">
        <v>1034</v>
      </c>
      <c r="B374" t="s">
        <v>764</v>
      </c>
      <c r="C374"/>
      <c r="D374" t="s">
        <v>765</v>
      </c>
      <c r="E374" s="1">
        <v>100010747</v>
      </c>
      <c r="H374" s="2">
        <v>1.8516316687570999</v>
      </c>
      <c r="I374" s="2">
        <v>0.75744778260748902</v>
      </c>
      <c r="J374" s="2">
        <v>2.8828049120830999</v>
      </c>
      <c r="K374" s="2">
        <v>1.5308086772493901</v>
      </c>
      <c r="M374" s="3">
        <v>5.5293840248394503E-2</v>
      </c>
      <c r="N374" s="3">
        <v>0.181138301761265</v>
      </c>
      <c r="O374" s="3">
        <v>2.6258781951402798E-4</v>
      </c>
      <c r="P374" s="3">
        <v>0.14521992808491599</v>
      </c>
    </row>
    <row r="375" spans="1:16" x14ac:dyDescent="0.3">
      <c r="A375" t="s">
        <v>1035</v>
      </c>
      <c r="B375" t="s">
        <v>764</v>
      </c>
      <c r="C375"/>
      <c r="D375" t="s">
        <v>765</v>
      </c>
      <c r="E375" s="1">
        <v>100009534</v>
      </c>
      <c r="H375" s="2">
        <v>1.4985518086340901</v>
      </c>
      <c r="I375" s="2">
        <v>0.90999383894561803</v>
      </c>
      <c r="J375" s="2">
        <v>2.0487412846109598</v>
      </c>
      <c r="K375" s="2">
        <v>1.3390637273194901</v>
      </c>
      <c r="M375" s="3">
        <v>4.2215735096803202E-2</v>
      </c>
      <c r="N375" s="3">
        <v>0.53303955767756905</v>
      </c>
      <c r="O375" s="3">
        <v>2.16678508566662E-4</v>
      </c>
      <c r="P375" s="3">
        <v>0.305052991393301</v>
      </c>
    </row>
    <row r="376" spans="1:16" x14ac:dyDescent="0.3">
      <c r="A376" t="s">
        <v>1036</v>
      </c>
      <c r="B376" t="s">
        <v>764</v>
      </c>
      <c r="C376"/>
      <c r="D376" t="s">
        <v>765</v>
      </c>
      <c r="E376" s="1">
        <v>100010570</v>
      </c>
      <c r="H376" s="2">
        <v>1.39952417992586</v>
      </c>
      <c r="I376" s="2">
        <v>0.784069985402428</v>
      </c>
      <c r="J376" s="2">
        <v>1.8564147246891001</v>
      </c>
      <c r="K376" s="2">
        <v>1.5789621432909899</v>
      </c>
      <c r="M376" s="3">
        <v>0.108373427336525</v>
      </c>
      <c r="N376" s="3">
        <v>0.127115990422389</v>
      </c>
      <c r="O376" s="3">
        <v>3.0245076316243099E-4</v>
      </c>
      <c r="P376" s="3">
        <v>0.31695459576056101</v>
      </c>
    </row>
    <row r="377" spans="1:16" x14ac:dyDescent="0.3">
      <c r="A377" t="s">
        <v>1037</v>
      </c>
      <c r="B377" t="s">
        <v>764</v>
      </c>
      <c r="C377"/>
      <c r="D377" t="s">
        <v>765</v>
      </c>
      <c r="E377" s="1">
        <v>100009535</v>
      </c>
      <c r="H377" s="2">
        <v>1.40553979979846</v>
      </c>
      <c r="I377" s="2">
        <v>0.84539065155436999</v>
      </c>
      <c r="J377" s="2">
        <v>1.9284405519249499</v>
      </c>
      <c r="K377" s="2">
        <v>1.2558893507987601</v>
      </c>
      <c r="M377" s="3">
        <v>9.7008179778304005E-2</v>
      </c>
      <c r="N377" s="3">
        <v>0.33057161548952502</v>
      </c>
      <c r="O377" s="3">
        <v>6.2118960120930398E-4</v>
      </c>
      <c r="P377" s="3">
        <v>0.39214208827303199</v>
      </c>
    </row>
    <row r="378" spans="1:16" x14ac:dyDescent="0.3">
      <c r="A378" t="s">
        <v>1038</v>
      </c>
      <c r="B378" t="s">
        <v>764</v>
      </c>
      <c r="C378"/>
      <c r="D378" t="s">
        <v>765</v>
      </c>
      <c r="E378" s="1">
        <v>100010212</v>
      </c>
      <c r="H378" s="2">
        <v>1.8069500201991</v>
      </c>
      <c r="I378" s="2">
        <v>0.82469896528414199</v>
      </c>
      <c r="J378" s="2">
        <v>2.83893620261258</v>
      </c>
      <c r="K378" s="2">
        <v>1.2082237760119099</v>
      </c>
      <c r="M378" s="3">
        <v>5.2653864116284602E-2</v>
      </c>
      <c r="N378" s="3">
        <v>0.41652740681505102</v>
      </c>
      <c r="O378" s="3">
        <v>4.2708272448520698E-4</v>
      </c>
      <c r="P378" s="3">
        <v>0.29847157506720401</v>
      </c>
    </row>
    <row r="379" spans="1:16" x14ac:dyDescent="0.3">
      <c r="A379" t="s">
        <v>1039</v>
      </c>
      <c r="B379" t="s">
        <v>764</v>
      </c>
      <c r="C379"/>
      <c r="D379" t="s">
        <v>765</v>
      </c>
      <c r="E379" s="1">
        <v>100010213</v>
      </c>
      <c r="H379" s="2">
        <v>1.22974216526644</v>
      </c>
      <c r="I379" s="2">
        <v>0.72095037349717095</v>
      </c>
      <c r="J379" s="2">
        <v>1.68646011687635</v>
      </c>
      <c r="K379" s="2">
        <v>1.1471310249156801</v>
      </c>
      <c r="M379" s="3">
        <v>0.25449735087023101</v>
      </c>
      <c r="N379" s="3">
        <v>0.107574377139786</v>
      </c>
      <c r="O379" s="3">
        <v>1.2702331719628001E-3</v>
      </c>
      <c r="P379" s="3">
        <v>0.75831005109621696</v>
      </c>
    </row>
    <row r="380" spans="1:16" x14ac:dyDescent="0.3">
      <c r="A380" t="s">
        <v>1040</v>
      </c>
      <c r="B380" t="s">
        <v>764</v>
      </c>
      <c r="C380"/>
      <c r="D380" t="s">
        <v>765</v>
      </c>
      <c r="E380" s="1">
        <v>100009871</v>
      </c>
      <c r="H380" s="2">
        <v>1.55607510388676</v>
      </c>
      <c r="I380" s="2">
        <v>0.912943312162939</v>
      </c>
      <c r="J380" s="2">
        <v>1.93916585380613</v>
      </c>
      <c r="K380" s="2">
        <v>2.0193650145195501</v>
      </c>
      <c r="M380" s="3">
        <v>0.14121701503567599</v>
      </c>
      <c r="N380" s="3">
        <v>0.49839429498930499</v>
      </c>
      <c r="O380" s="3">
        <v>8.8680025362013297E-3</v>
      </c>
      <c r="P380" s="3">
        <v>0.29397865330037298</v>
      </c>
    </row>
    <row r="381" spans="1:16" x14ac:dyDescent="0.3">
      <c r="A381" t="s">
        <v>1041</v>
      </c>
      <c r="B381" t="s">
        <v>764</v>
      </c>
      <c r="C381"/>
      <c r="D381" t="s">
        <v>765</v>
      </c>
      <c r="E381" s="1">
        <v>100010400</v>
      </c>
      <c r="H381" s="2">
        <v>1.5518755319705999</v>
      </c>
      <c r="I381" s="2">
        <v>0.75727569299241904</v>
      </c>
      <c r="J381" s="2">
        <v>2.0855896569008201</v>
      </c>
      <c r="K381" s="2">
        <v>1.94772615504396</v>
      </c>
      <c r="M381" s="3">
        <v>0.25543845460112602</v>
      </c>
      <c r="N381" s="3">
        <v>0.14322915035018199</v>
      </c>
      <c r="O381" s="3">
        <v>8.3245071632263006E-3</v>
      </c>
      <c r="P381" s="3">
        <v>0.37298311856838301</v>
      </c>
    </row>
    <row r="382" spans="1:16" x14ac:dyDescent="0.3">
      <c r="A382" t="s">
        <v>1042</v>
      </c>
      <c r="B382" t="s">
        <v>764</v>
      </c>
      <c r="C382"/>
      <c r="D382" t="s">
        <v>765</v>
      </c>
      <c r="E382" s="1">
        <v>100009712</v>
      </c>
      <c r="H382" s="2">
        <v>1.31465756603571</v>
      </c>
      <c r="I382" s="2">
        <v>0.74765911901371496</v>
      </c>
      <c r="J382" s="2">
        <v>1.8270273788345599</v>
      </c>
      <c r="K382" s="2">
        <v>1.2126496751393701</v>
      </c>
      <c r="M382" s="3">
        <v>0.32853254971785201</v>
      </c>
      <c r="N382" s="3">
        <v>6.3201406494524798E-2</v>
      </c>
      <c r="O382" s="3">
        <v>1.6594046434862E-3</v>
      </c>
      <c r="P382" s="3">
        <v>0.95532785831450395</v>
      </c>
    </row>
    <row r="383" spans="1:16" x14ac:dyDescent="0.3">
      <c r="A383" t="s">
        <v>1043</v>
      </c>
      <c r="B383" t="s">
        <v>764</v>
      </c>
      <c r="C383"/>
      <c r="D383" t="s">
        <v>765</v>
      </c>
      <c r="E383" s="1">
        <v>100010571</v>
      </c>
      <c r="H383" s="2">
        <v>1.30660858046735</v>
      </c>
      <c r="I383" s="2">
        <v>0.83168760986021595</v>
      </c>
      <c r="J383" s="2">
        <v>1.73503973690819</v>
      </c>
      <c r="K383" s="2">
        <v>1.2233075892885901</v>
      </c>
      <c r="M383" s="3">
        <v>6.8199503063808495E-2</v>
      </c>
      <c r="N383" s="3">
        <v>0.25047681868615401</v>
      </c>
      <c r="O383" s="3">
        <v>1.14145938317347E-4</v>
      </c>
      <c r="P383" s="3">
        <v>0.54882585861576505</v>
      </c>
    </row>
    <row r="384" spans="1:16" x14ac:dyDescent="0.3">
      <c r="A384" t="s">
        <v>1045</v>
      </c>
      <c r="B384" t="s">
        <v>764</v>
      </c>
      <c r="C384"/>
      <c r="D384" t="s">
        <v>765</v>
      </c>
      <c r="E384" s="1">
        <v>100010748</v>
      </c>
      <c r="H384" s="2">
        <v>1.45659521504203</v>
      </c>
      <c r="I384" s="2">
        <v>0.70922113649545704</v>
      </c>
      <c r="J384" s="2">
        <v>1.9134234778154999</v>
      </c>
      <c r="K384" s="2">
        <v>1.9609411018188501</v>
      </c>
      <c r="M384" s="3">
        <v>0.34371690980913799</v>
      </c>
      <c r="N384" s="3">
        <v>6.6305755966885094E-2</v>
      </c>
      <c r="O384" s="3">
        <v>1.2075589334038499E-2</v>
      </c>
      <c r="P384" s="3">
        <v>0.218448697369091</v>
      </c>
    </row>
    <row r="385" spans="1:16" x14ac:dyDescent="0.3">
      <c r="A385" t="s">
        <v>1046</v>
      </c>
      <c r="B385" t="s">
        <v>764</v>
      </c>
      <c r="C385"/>
      <c r="D385" t="s">
        <v>765</v>
      </c>
      <c r="E385" s="1">
        <v>100009536</v>
      </c>
      <c r="H385" s="2">
        <v>1.4382408445353001</v>
      </c>
      <c r="I385" s="2">
        <v>0.84324504821475099</v>
      </c>
      <c r="J385" s="2">
        <v>1.97283376541432</v>
      </c>
      <c r="K385" s="2">
        <v>1.34018965137026</v>
      </c>
      <c r="M385" s="3">
        <v>8.5228907107065599E-2</v>
      </c>
      <c r="N385" s="3">
        <v>0.25935661598571802</v>
      </c>
      <c r="O385" s="3">
        <v>2.29889232178023E-4</v>
      </c>
      <c r="P385" s="3">
        <v>0.94798414666914099</v>
      </c>
    </row>
    <row r="386" spans="1:16" x14ac:dyDescent="0.3">
      <c r="A386" t="s">
        <v>1047</v>
      </c>
      <c r="B386" t="s">
        <v>764</v>
      </c>
      <c r="C386"/>
      <c r="D386" t="s">
        <v>765</v>
      </c>
      <c r="E386" s="1">
        <v>100009872</v>
      </c>
      <c r="H386" s="2">
        <v>1.23414472980353</v>
      </c>
      <c r="I386" s="2">
        <v>0.818673707771717</v>
      </c>
      <c r="J386" s="2">
        <v>1.59038677689355</v>
      </c>
      <c r="K386" s="2">
        <v>1.21551972331101</v>
      </c>
      <c r="M386" s="3">
        <v>0.133443259862918</v>
      </c>
      <c r="N386" s="3">
        <v>0.15757088403963301</v>
      </c>
      <c r="O386" s="3">
        <v>5.8256333935674802E-4</v>
      </c>
      <c r="P386" s="3">
        <v>0.59594172245730004</v>
      </c>
    </row>
    <row r="387" spans="1:16" x14ac:dyDescent="0.3">
      <c r="A387" t="s">
        <v>1048</v>
      </c>
      <c r="B387" t="s">
        <v>764</v>
      </c>
      <c r="C387"/>
      <c r="D387" t="s">
        <v>765</v>
      </c>
      <c r="E387" s="1">
        <v>100010749</v>
      </c>
      <c r="H387" s="2">
        <v>1.4813320010033</v>
      </c>
      <c r="I387" s="2">
        <v>0.99053724620042705</v>
      </c>
      <c r="J387" s="2">
        <v>1.83939246070928</v>
      </c>
      <c r="K387" s="2">
        <v>1.64280389983905</v>
      </c>
      <c r="M387" s="3">
        <v>6.0201582626743598E-2</v>
      </c>
      <c r="N387" s="3">
        <v>0.71261982991426198</v>
      </c>
      <c r="O387" s="3">
        <v>2.5524411347248302E-3</v>
      </c>
      <c r="P387" s="3">
        <v>0.22435851426883799</v>
      </c>
    </row>
    <row r="388" spans="1:16" x14ac:dyDescent="0.3">
      <c r="A388" t="s">
        <v>1049</v>
      </c>
      <c r="B388" t="s">
        <v>764</v>
      </c>
      <c r="C388"/>
      <c r="D388" t="s">
        <v>765</v>
      </c>
      <c r="E388" s="1">
        <v>100010750</v>
      </c>
      <c r="H388" s="2">
        <v>1.2021794213091599</v>
      </c>
      <c r="I388" s="2">
        <v>0.61263719570314701</v>
      </c>
      <c r="J388" s="2">
        <v>1.67455136186731</v>
      </c>
      <c r="K388" s="2">
        <v>1.2725807657847199</v>
      </c>
      <c r="M388" s="3">
        <v>0.47090688353098997</v>
      </c>
      <c r="N388" s="3">
        <v>6.0565203634516396E-3</v>
      </c>
      <c r="O388" s="3">
        <v>1.1804836583829E-3</v>
      </c>
      <c r="P388" s="3">
        <v>0.68928257422192796</v>
      </c>
    </row>
    <row r="389" spans="1:16" x14ac:dyDescent="0.3">
      <c r="A389" t="s">
        <v>1050</v>
      </c>
      <c r="B389" t="s">
        <v>764</v>
      </c>
      <c r="C389"/>
      <c r="D389" t="s">
        <v>765</v>
      </c>
      <c r="E389" s="1">
        <v>100009873</v>
      </c>
      <c r="H389" s="2">
        <v>1.2832823336314101</v>
      </c>
      <c r="I389" s="2">
        <v>0.93089197234300702</v>
      </c>
      <c r="J389" s="2">
        <v>1.6295157544229399</v>
      </c>
      <c r="K389" s="2">
        <v>1.13863783910455</v>
      </c>
      <c r="M389" s="3">
        <v>5.4314730197790699E-2</v>
      </c>
      <c r="N389" s="3">
        <v>0.81389794657215897</v>
      </c>
      <c r="O389" s="3">
        <v>4.8968587463091404E-4</v>
      </c>
      <c r="P389" s="3">
        <v>0.75379494968648797</v>
      </c>
    </row>
    <row r="390" spans="1:16" x14ac:dyDescent="0.3">
      <c r="A390" t="s">
        <v>1051</v>
      </c>
      <c r="B390" t="s">
        <v>764</v>
      </c>
      <c r="C390"/>
      <c r="D390" t="s">
        <v>765</v>
      </c>
      <c r="E390" s="1">
        <v>100010572</v>
      </c>
      <c r="H390" s="2">
        <v>1.25731894893977</v>
      </c>
      <c r="I390" s="2">
        <v>0.85223020604209598</v>
      </c>
      <c r="J390" s="2">
        <v>1.64543888406728</v>
      </c>
      <c r="K390" s="2">
        <v>1.1199560441613201</v>
      </c>
      <c r="M390" s="3">
        <v>0.136037338092101</v>
      </c>
      <c r="N390" s="3">
        <v>0.385522597053573</v>
      </c>
      <c r="O390" s="3">
        <v>8.8143575384418203E-4</v>
      </c>
      <c r="P390" s="3">
        <v>0.80213588362686095</v>
      </c>
    </row>
    <row r="391" spans="1:16" x14ac:dyDescent="0.3">
      <c r="A391" t="s">
        <v>1052</v>
      </c>
      <c r="B391" t="s">
        <v>764</v>
      </c>
      <c r="C391"/>
      <c r="D391" t="s">
        <v>765</v>
      </c>
      <c r="E391" s="1">
        <v>100010751</v>
      </c>
      <c r="H391" s="2">
        <v>1.2225395614547301</v>
      </c>
      <c r="I391" s="2">
        <v>0.83406947839842205</v>
      </c>
      <c r="J391" s="2">
        <v>1.5848434368717901</v>
      </c>
      <c r="K391" s="2">
        <v>1.1197315146819</v>
      </c>
      <c r="M391" s="3">
        <v>0.12341571219658901</v>
      </c>
      <c r="N391" s="3">
        <v>0.32169334577075398</v>
      </c>
      <c r="O391" s="3">
        <v>4.5381673353698198E-4</v>
      </c>
      <c r="P391" s="3">
        <v>0.83005707080173996</v>
      </c>
    </row>
    <row r="392" spans="1:16" x14ac:dyDescent="0.3">
      <c r="A392" t="s">
        <v>1053</v>
      </c>
      <c r="B392" t="s">
        <v>764</v>
      </c>
      <c r="C392"/>
      <c r="D392" t="s">
        <v>765</v>
      </c>
      <c r="E392" s="1">
        <v>100010401</v>
      </c>
      <c r="H392" s="2">
        <v>1.1322960348295701</v>
      </c>
      <c r="I392" s="2">
        <v>0.66688178683165</v>
      </c>
      <c r="J392" s="2">
        <v>1.53381599747368</v>
      </c>
      <c r="K392" s="2">
        <v>1.10425736986475</v>
      </c>
      <c r="M392" s="3">
        <v>0.30523081629458498</v>
      </c>
      <c r="N392" s="3">
        <v>5.89996172416885E-2</v>
      </c>
      <c r="O392" s="3">
        <v>1.68238860290387E-3</v>
      </c>
      <c r="P392" s="3">
        <v>0.888231174901571</v>
      </c>
    </row>
    <row r="393" spans="1:16" x14ac:dyDescent="0.3">
      <c r="A393" t="s">
        <v>1054</v>
      </c>
      <c r="B393" t="s">
        <v>764</v>
      </c>
      <c r="C393"/>
      <c r="D393" t="s">
        <v>765</v>
      </c>
      <c r="E393" s="1">
        <v>100010402</v>
      </c>
      <c r="H393" s="2">
        <v>1.22789092726533</v>
      </c>
      <c r="I393" s="2">
        <v>0.97215660939638404</v>
      </c>
      <c r="J393" s="2">
        <v>1.5136008687651199</v>
      </c>
      <c r="K393" s="2">
        <v>1.02223864994336</v>
      </c>
      <c r="M393" s="3">
        <v>4.0860537995755897E-2</v>
      </c>
      <c r="N393" s="3">
        <v>0.79015800779382495</v>
      </c>
      <c r="O393" s="3">
        <v>6.8282124039619298E-4</v>
      </c>
      <c r="P393" s="3">
        <v>0.99872638956097903</v>
      </c>
    </row>
    <row r="394" spans="1:16" x14ac:dyDescent="0.3">
      <c r="A394" t="s">
        <v>1055</v>
      </c>
      <c r="B394" t="s">
        <v>764</v>
      </c>
      <c r="C394"/>
      <c r="D394" t="s">
        <v>765</v>
      </c>
      <c r="E394" s="1">
        <v>100009874</v>
      </c>
      <c r="H394" s="2">
        <v>1.14182392928763</v>
      </c>
      <c r="I394" s="2">
        <v>0.93726106246579599</v>
      </c>
      <c r="J394" s="2">
        <v>1.34328660365635</v>
      </c>
      <c r="K394" s="2">
        <v>1.0564723994635701</v>
      </c>
      <c r="M394" s="3">
        <v>6.7528534238550098E-2</v>
      </c>
      <c r="N394" s="3">
        <v>0.59736211937549999</v>
      </c>
      <c r="O394" s="3">
        <v>5.2294495364457098E-4</v>
      </c>
      <c r="P394" s="3">
        <v>0.79112123004698398</v>
      </c>
    </row>
    <row r="395" spans="1:16" x14ac:dyDescent="0.3">
      <c r="A395" t="s">
        <v>1056</v>
      </c>
      <c r="B395" t="s">
        <v>764</v>
      </c>
      <c r="C395"/>
      <c r="D395" t="s">
        <v>765</v>
      </c>
      <c r="E395" s="1">
        <v>100010573</v>
      </c>
      <c r="H395" s="2">
        <v>1.22942244205775</v>
      </c>
      <c r="I395" s="2">
        <v>0.93973345410700204</v>
      </c>
      <c r="J395" s="2">
        <v>1.5421938036143701</v>
      </c>
      <c r="K395" s="2">
        <v>1.0282482786171701</v>
      </c>
      <c r="M395" s="3">
        <v>4.3315171165934301E-2</v>
      </c>
      <c r="N395" s="3">
        <v>0.99405896920595604</v>
      </c>
      <c r="O395" s="3">
        <v>3.29164667195528E-4</v>
      </c>
      <c r="P395" s="3">
        <v>0.99216768877223804</v>
      </c>
    </row>
    <row r="396" spans="1:16" x14ac:dyDescent="0.3">
      <c r="A396" t="s">
        <v>1057</v>
      </c>
      <c r="B396" t="s">
        <v>764</v>
      </c>
      <c r="C396"/>
      <c r="D396" t="s">
        <v>765</v>
      </c>
      <c r="E396" s="1">
        <v>100009875</v>
      </c>
      <c r="H396" s="2">
        <v>1.18715403313382</v>
      </c>
      <c r="I396" s="2">
        <v>0.77554225706553404</v>
      </c>
      <c r="J396" s="2">
        <v>1.5503340607649601</v>
      </c>
      <c r="K396" s="2">
        <v>1.1387490934570701</v>
      </c>
      <c r="M396" s="3">
        <v>0.22926025024734301</v>
      </c>
      <c r="N396" s="3">
        <v>0.116026612814692</v>
      </c>
      <c r="O396" s="3">
        <v>1.4728663056875601E-3</v>
      </c>
      <c r="P396" s="3">
        <v>0.744437386064419</v>
      </c>
    </row>
    <row r="397" spans="1:16" x14ac:dyDescent="0.3">
      <c r="A397" t="s">
        <v>1058</v>
      </c>
      <c r="B397" t="s">
        <v>764</v>
      </c>
      <c r="C397"/>
      <c r="D397" t="s">
        <v>765</v>
      </c>
      <c r="E397" s="1">
        <v>100010403</v>
      </c>
      <c r="H397" s="2">
        <v>1.1240989369130301</v>
      </c>
      <c r="I397" s="2">
        <v>0.69496317792085804</v>
      </c>
      <c r="J397" s="2">
        <v>1.49720348512776</v>
      </c>
      <c r="K397" s="2">
        <v>1.08981981811225</v>
      </c>
      <c r="M397" s="3">
        <v>0.32272386316954299</v>
      </c>
      <c r="N397" s="3">
        <v>8.6268752321099901E-2</v>
      </c>
      <c r="O397" s="3">
        <v>3.5949329992404299E-3</v>
      </c>
      <c r="P397" s="3">
        <v>0.848842233262735</v>
      </c>
    </row>
    <row r="398" spans="1:16" x14ac:dyDescent="0.3">
      <c r="A398" t="s">
        <v>1059</v>
      </c>
      <c r="B398" t="s">
        <v>764</v>
      </c>
      <c r="C398"/>
      <c r="D398" t="s">
        <v>765</v>
      </c>
      <c r="E398" s="1">
        <v>100010215</v>
      </c>
      <c r="H398" s="2">
        <v>1.14261980236951</v>
      </c>
      <c r="I398" s="2">
        <v>0.95700702820884098</v>
      </c>
      <c r="J398" s="2">
        <v>1.3405678441018001</v>
      </c>
      <c r="K398" s="2">
        <v>1.02089543216293</v>
      </c>
      <c r="M398" s="3">
        <v>0.163484043250303</v>
      </c>
      <c r="N398" s="3">
        <v>0.899884004699531</v>
      </c>
      <c r="O398" s="3">
        <v>7.4087490041934E-3</v>
      </c>
      <c r="P398" s="3">
        <v>0.89710932931417797</v>
      </c>
    </row>
    <row r="399" spans="1:16" x14ac:dyDescent="0.3">
      <c r="A399" t="s">
        <v>1060</v>
      </c>
      <c r="B399" t="s">
        <v>764</v>
      </c>
      <c r="C399"/>
      <c r="D399" t="s">
        <v>765</v>
      </c>
      <c r="E399" s="1">
        <v>100009876</v>
      </c>
      <c r="H399" s="2">
        <v>1.00857975317311</v>
      </c>
      <c r="I399" s="2">
        <v>0.99830918896109699</v>
      </c>
      <c r="J399" s="2">
        <v>1.0187431611792299</v>
      </c>
      <c r="K399" s="2">
        <v>1.0041527186001999</v>
      </c>
      <c r="M399" s="3">
        <v>0.20833590079335501</v>
      </c>
      <c r="N399" s="3">
        <v>0.82690339631280696</v>
      </c>
      <c r="O399" s="3">
        <v>1.5079250206309E-2</v>
      </c>
      <c r="P399" s="3">
        <v>0.71830991928731702</v>
      </c>
    </row>
    <row r="400" spans="1:16" x14ac:dyDescent="0.3">
      <c r="A400" t="s">
        <v>1061</v>
      </c>
      <c r="B400" t="s">
        <v>764</v>
      </c>
      <c r="C400"/>
      <c r="D400" t="s">
        <v>765</v>
      </c>
      <c r="E400" s="1">
        <v>100009537</v>
      </c>
      <c r="H400" s="2">
        <v>1.1073950657479801</v>
      </c>
      <c r="I400" s="2">
        <v>0.97962745567478104</v>
      </c>
      <c r="J400" s="2">
        <v>1.2513502781688</v>
      </c>
      <c r="K400" s="2">
        <v>1.0011077926980501</v>
      </c>
      <c r="M400" s="3">
        <v>5.9619687670857402E-2</v>
      </c>
      <c r="N400" s="3">
        <v>0.94621377860508904</v>
      </c>
      <c r="O400" s="3">
        <v>7.1901965099840795E-4</v>
      </c>
      <c r="P400" s="3">
        <v>0.92351164477578596</v>
      </c>
    </row>
    <row r="401" spans="1:16" x14ac:dyDescent="0.3">
      <c r="A401" t="s">
        <v>1062</v>
      </c>
      <c r="B401" t="s">
        <v>764</v>
      </c>
      <c r="C401"/>
      <c r="D401" t="s">
        <v>765</v>
      </c>
      <c r="E401" s="1">
        <v>100009538</v>
      </c>
      <c r="H401" s="2">
        <v>1.1486483440276101</v>
      </c>
      <c r="I401" s="2">
        <v>0.91650156360671997</v>
      </c>
      <c r="J401" s="2">
        <v>1.3806030120003101</v>
      </c>
      <c r="K401" s="2">
        <v>1.042065235605</v>
      </c>
      <c r="M401" s="3">
        <v>0.152958926803963</v>
      </c>
      <c r="N401" s="3">
        <v>0.69326062025083701</v>
      </c>
      <c r="O401" s="3">
        <v>3.15984566685421E-3</v>
      </c>
      <c r="P401" s="3">
        <v>0.97859940628736797</v>
      </c>
    </row>
    <row r="402" spans="1:16" x14ac:dyDescent="0.3">
      <c r="A402" t="s">
        <v>1063</v>
      </c>
      <c r="B402" t="s">
        <v>764</v>
      </c>
      <c r="C402"/>
      <c r="D402" t="s">
        <v>765</v>
      </c>
      <c r="E402" s="1">
        <v>100009539</v>
      </c>
      <c r="H402" s="2">
        <v>1.27454322352258</v>
      </c>
      <c r="I402" s="2">
        <v>0.799093406293645</v>
      </c>
      <c r="J402" s="2">
        <v>1.7127631349235499</v>
      </c>
      <c r="K402" s="2">
        <v>1.16393072491405</v>
      </c>
      <c r="M402" s="3">
        <v>0.10878503930759</v>
      </c>
      <c r="N402" s="3">
        <v>0.24226744680145401</v>
      </c>
      <c r="O402" s="3">
        <v>5.4911405458930504E-4</v>
      </c>
      <c r="P402" s="3">
        <v>0.75004990956503603</v>
      </c>
    </row>
    <row r="403" spans="1:16" x14ac:dyDescent="0.3">
      <c r="A403" t="s">
        <v>1064</v>
      </c>
      <c r="B403" t="s">
        <v>764</v>
      </c>
      <c r="C403"/>
      <c r="D403" t="s">
        <v>765</v>
      </c>
      <c r="E403" s="1">
        <v>100010574</v>
      </c>
      <c r="H403" s="2">
        <v>1.11947058991597</v>
      </c>
      <c r="I403" s="2">
        <v>0.90102342975873695</v>
      </c>
      <c r="J403" s="2">
        <v>1.32732986104804</v>
      </c>
      <c r="K403" s="2">
        <v>1.04959803776313</v>
      </c>
      <c r="M403" s="3">
        <v>0.29700845488278899</v>
      </c>
      <c r="N403" s="3">
        <v>0.482220732742694</v>
      </c>
      <c r="O403" s="3">
        <v>1.5445590980121901E-2</v>
      </c>
      <c r="P403" s="3">
        <v>0.89555959362522597</v>
      </c>
    </row>
    <row r="404" spans="1:16" x14ac:dyDescent="0.3">
      <c r="A404" t="s">
        <v>1065</v>
      </c>
      <c r="B404" t="s">
        <v>764</v>
      </c>
      <c r="C404"/>
      <c r="D404" t="s">
        <v>765</v>
      </c>
      <c r="E404" s="1">
        <v>100009713</v>
      </c>
      <c r="H404" s="2">
        <v>1.01224456238337</v>
      </c>
      <c r="I404" s="2">
        <v>0.99930411934860597</v>
      </c>
      <c r="J404" s="2">
        <v>1.0202816192567901</v>
      </c>
      <c r="K404" s="2">
        <v>1.0206050251466401</v>
      </c>
      <c r="M404" s="3">
        <v>0.124917818802285</v>
      </c>
      <c r="N404" s="3">
        <v>0.94730665182254004</v>
      </c>
      <c r="O404" s="3">
        <v>4.1079713871678698E-2</v>
      </c>
      <c r="P404" s="3">
        <v>8.5717950969683807E-2</v>
      </c>
    </row>
    <row r="405" spans="1:16" x14ac:dyDescent="0.3">
      <c r="A405" t="s">
        <v>1066</v>
      </c>
      <c r="B405" t="s">
        <v>764</v>
      </c>
      <c r="C405"/>
      <c r="D405" t="s">
        <v>765</v>
      </c>
      <c r="E405" s="1">
        <v>100009540</v>
      </c>
      <c r="H405" s="2">
        <v>1.01796425060991</v>
      </c>
      <c r="I405" s="2">
        <v>0.99057364211382104</v>
      </c>
      <c r="J405" s="2">
        <v>1.03982815015695</v>
      </c>
      <c r="K405" s="2">
        <v>1.02147742669351</v>
      </c>
      <c r="M405" s="3">
        <v>0.17569835268007999</v>
      </c>
      <c r="N405" s="3">
        <v>0.53900807419485697</v>
      </c>
      <c r="O405" s="3">
        <v>1.79431131812509E-2</v>
      </c>
      <c r="P405" s="3">
        <v>0.35842193078349799</v>
      </c>
    </row>
    <row r="406" spans="1:16" x14ac:dyDescent="0.3">
      <c r="A406" t="s">
        <v>1067</v>
      </c>
      <c r="B406" t="s">
        <v>764</v>
      </c>
      <c r="C406"/>
      <c r="D406" t="s">
        <v>765</v>
      </c>
      <c r="E406" s="1">
        <v>100010404</v>
      </c>
      <c r="H406" s="2">
        <v>1.1155990857432201</v>
      </c>
      <c r="I406" s="2">
        <v>0.93246366161326899</v>
      </c>
      <c r="J406" s="2">
        <v>1.29834973109068</v>
      </c>
      <c r="K406" s="2">
        <v>1.0321997818166799</v>
      </c>
      <c r="M406" s="3">
        <v>0.26136961154466698</v>
      </c>
      <c r="N406" s="3">
        <v>0.63347734349782403</v>
      </c>
      <c r="O406" s="3">
        <v>1.36699702523496E-2</v>
      </c>
      <c r="P406" s="3">
        <v>0.91184488954348797</v>
      </c>
    </row>
    <row r="407" spans="1:16" x14ac:dyDescent="0.3">
      <c r="A407" t="s">
        <v>1068</v>
      </c>
      <c r="B407" t="s">
        <v>764</v>
      </c>
      <c r="C407"/>
      <c r="D407" t="s">
        <v>765</v>
      </c>
      <c r="E407" s="1">
        <v>100009877</v>
      </c>
      <c r="H407" s="2">
        <v>1.2144603222588699</v>
      </c>
      <c r="I407" s="2">
        <v>0.8136570811014</v>
      </c>
      <c r="J407" s="2">
        <v>1.59125700493127</v>
      </c>
      <c r="K407" s="2">
        <v>1.09964722806561</v>
      </c>
      <c r="M407" s="3">
        <v>0.113416514616036</v>
      </c>
      <c r="N407" s="3">
        <v>0.344536048576639</v>
      </c>
      <c r="O407" s="3">
        <v>7.9624679272151302E-4</v>
      </c>
      <c r="P407" s="3">
        <v>0.45167320607263101</v>
      </c>
    </row>
    <row r="408" spans="1:16" x14ac:dyDescent="0.3">
      <c r="A408" t="s">
        <v>1069</v>
      </c>
      <c r="B408" t="s">
        <v>764</v>
      </c>
      <c r="C408"/>
      <c r="D408" t="s">
        <v>765</v>
      </c>
      <c r="E408" s="1">
        <v>100010051</v>
      </c>
      <c r="H408" s="2">
        <v>1.2348517465147</v>
      </c>
      <c r="I408" s="2">
        <v>0.84729474037171904</v>
      </c>
      <c r="J408" s="2">
        <v>1.57614888918022</v>
      </c>
      <c r="K408" s="2">
        <v>1.19120042153669</v>
      </c>
      <c r="M408" s="3">
        <v>0.130036065859265</v>
      </c>
      <c r="N408" s="3">
        <v>0.52003143123698103</v>
      </c>
      <c r="O408" s="3">
        <v>2.8084454303240101E-3</v>
      </c>
      <c r="P408" s="3">
        <v>0.70811452293103505</v>
      </c>
    </row>
    <row r="409" spans="1:16" x14ac:dyDescent="0.3">
      <c r="A409" t="s">
        <v>1072</v>
      </c>
      <c r="B409" t="s">
        <v>764</v>
      </c>
      <c r="C409"/>
      <c r="D409" t="s">
        <v>765</v>
      </c>
      <c r="E409" s="1">
        <v>100009878</v>
      </c>
      <c r="H409" s="2">
        <v>1.15876591972104</v>
      </c>
      <c r="I409" s="2">
        <v>0.85394709822590598</v>
      </c>
      <c r="J409" s="2">
        <v>1.4481417119503599</v>
      </c>
      <c r="K409" s="2">
        <v>1.0632214722695199</v>
      </c>
      <c r="M409" s="3">
        <v>0.177148771157774</v>
      </c>
      <c r="N409" s="3">
        <v>0.30092837591704902</v>
      </c>
      <c r="O409" s="3">
        <v>3.3040013211158401E-3</v>
      </c>
      <c r="P409" s="3">
        <v>0.58712949433075601</v>
      </c>
    </row>
    <row r="410" spans="1:16" x14ac:dyDescent="0.3">
      <c r="A410" t="s">
        <v>1073</v>
      </c>
      <c r="B410" t="s">
        <v>764</v>
      </c>
      <c r="C410"/>
      <c r="D410" t="s">
        <v>765</v>
      </c>
      <c r="E410" s="1">
        <v>100009879</v>
      </c>
      <c r="H410" s="2">
        <v>1.1674194632323101</v>
      </c>
      <c r="I410" s="2">
        <v>0.86656857403860998</v>
      </c>
      <c r="J410" s="2">
        <v>1.4600009152512099</v>
      </c>
      <c r="K410" s="2">
        <v>1.05273740765387</v>
      </c>
      <c r="M410" s="3">
        <v>0.19167943654487099</v>
      </c>
      <c r="N410" s="3">
        <v>0.52696743354256004</v>
      </c>
      <c r="O410" s="3">
        <v>4.6951731815140499E-3</v>
      </c>
      <c r="P410" s="3">
        <v>0.99481554295476804</v>
      </c>
    </row>
    <row r="411" spans="1:16" x14ac:dyDescent="0.3">
      <c r="A411" t="s">
        <v>1077</v>
      </c>
      <c r="B411" t="s">
        <v>764</v>
      </c>
      <c r="C411"/>
      <c r="D411" t="s">
        <v>765</v>
      </c>
      <c r="E411" s="1">
        <v>100009715</v>
      </c>
      <c r="H411" s="2">
        <v>1.0866318104074399</v>
      </c>
      <c r="I411" s="2">
        <v>0.83450710652486104</v>
      </c>
      <c r="J411" s="2">
        <v>1.3100605745423</v>
      </c>
      <c r="K411" s="2">
        <v>1.0541470017242101</v>
      </c>
      <c r="M411" s="3">
        <v>0.40942344365714101</v>
      </c>
      <c r="N411" s="3">
        <v>0.28806736383850201</v>
      </c>
      <c r="O411" s="3">
        <v>2.63454363667577E-2</v>
      </c>
      <c r="P411" s="3">
        <v>0.80433576050595601</v>
      </c>
    </row>
    <row r="412" spans="1:16" x14ac:dyDescent="0.3">
      <c r="A412" t="s">
        <v>1078</v>
      </c>
      <c r="B412" t="s">
        <v>764</v>
      </c>
      <c r="C412"/>
      <c r="D412" t="s">
        <v>765</v>
      </c>
      <c r="E412" s="1">
        <v>100010406</v>
      </c>
      <c r="H412" s="2">
        <v>1.03374202277648</v>
      </c>
      <c r="I412" s="2">
        <v>0.98406885006316502</v>
      </c>
      <c r="J412" s="2">
        <v>1.08177730824572</v>
      </c>
      <c r="K412" s="2">
        <v>1.0156036134683799</v>
      </c>
      <c r="M412" s="3">
        <v>0.15331598058687201</v>
      </c>
      <c r="N412" s="3">
        <v>0.23574484315707001</v>
      </c>
      <c r="O412" s="3">
        <v>4.7731955792569301E-2</v>
      </c>
      <c r="P412" s="3">
        <v>0.44687312687138497</v>
      </c>
    </row>
    <row r="413" spans="1:16" x14ac:dyDescent="0.3">
      <c r="A413" t="s">
        <v>1079</v>
      </c>
      <c r="B413" t="s">
        <v>764</v>
      </c>
      <c r="C413"/>
      <c r="D413" t="s">
        <v>765</v>
      </c>
      <c r="E413" s="1">
        <v>100009880</v>
      </c>
      <c r="H413" s="2">
        <v>1.2652585646285599</v>
      </c>
      <c r="I413" s="2">
        <v>0.75904941011067295</v>
      </c>
      <c r="J413" s="2">
        <v>1.6699943015021499</v>
      </c>
      <c r="K413" s="2">
        <v>1.3282381756574699</v>
      </c>
      <c r="M413" s="3">
        <v>0.434022765716159</v>
      </c>
      <c r="N413" s="3">
        <v>2.3723781549202901E-2</v>
      </c>
      <c r="O413" s="3">
        <v>2.1148252433306801E-3</v>
      </c>
      <c r="P413" s="3">
        <v>0.830357367957962</v>
      </c>
    </row>
    <row r="414" spans="1:16" x14ac:dyDescent="0.3">
      <c r="A414" t="s">
        <v>1080</v>
      </c>
      <c r="B414" t="s">
        <v>764</v>
      </c>
      <c r="C414"/>
      <c r="D414" t="s">
        <v>765</v>
      </c>
      <c r="E414" s="1">
        <v>100010216</v>
      </c>
      <c r="H414" s="2">
        <v>1.3117800379954601</v>
      </c>
      <c r="I414" s="2">
        <v>0.80309708861814899</v>
      </c>
      <c r="J414" s="2">
        <v>1.7847916526106999</v>
      </c>
      <c r="K414" s="2">
        <v>1.1812733475874</v>
      </c>
      <c r="M414" s="3">
        <v>0.13857806434656</v>
      </c>
      <c r="N414" s="3">
        <v>0.18468981257393899</v>
      </c>
      <c r="O414" s="3">
        <v>7.1326839591509799E-4</v>
      </c>
      <c r="P414" s="3">
        <v>0.47280384582698798</v>
      </c>
    </row>
    <row r="415" spans="1:16" x14ac:dyDescent="0.3">
      <c r="A415" t="s">
        <v>1081</v>
      </c>
      <c r="B415" t="s">
        <v>764</v>
      </c>
      <c r="C415"/>
      <c r="D415" t="s">
        <v>765</v>
      </c>
      <c r="E415" s="1">
        <v>100010577</v>
      </c>
      <c r="H415" s="2">
        <v>1.23523061712499</v>
      </c>
      <c r="I415" s="2">
        <v>0.72839336832061097</v>
      </c>
      <c r="J415" s="2">
        <v>1.64376004419446</v>
      </c>
      <c r="K415" s="2">
        <v>1.28866705813271</v>
      </c>
      <c r="M415" s="3">
        <v>0.34870509926070598</v>
      </c>
      <c r="N415" s="3">
        <v>2.9747047626853901E-2</v>
      </c>
      <c r="O415" s="3">
        <v>1.0178389299210801E-3</v>
      </c>
      <c r="P415" s="3">
        <v>0.83825944951763698</v>
      </c>
    </row>
    <row r="416" spans="1:16" x14ac:dyDescent="0.3">
      <c r="A416" t="s">
        <v>1082</v>
      </c>
      <c r="B416" t="s">
        <v>764</v>
      </c>
      <c r="C416"/>
      <c r="D416" t="s">
        <v>765</v>
      </c>
      <c r="E416" s="1">
        <v>100010217</v>
      </c>
      <c r="H416" s="2">
        <v>1.342508191212</v>
      </c>
      <c r="I416" s="2">
        <v>0.767823609814962</v>
      </c>
      <c r="J416" s="2">
        <v>1.8731049144128999</v>
      </c>
      <c r="K416" s="2">
        <v>1.2061413545251201</v>
      </c>
      <c r="M416" s="3">
        <v>5.0495399492560697E-2</v>
      </c>
      <c r="N416" s="3">
        <v>0.35199507628473897</v>
      </c>
      <c r="O416" s="3">
        <v>7.5027685278234994E-5</v>
      </c>
      <c r="P416" s="3">
        <v>0.30095510047487301</v>
      </c>
    </row>
    <row r="417" spans="1:16" x14ac:dyDescent="0.3">
      <c r="A417" t="s">
        <v>1083</v>
      </c>
      <c r="B417" t="s">
        <v>764</v>
      </c>
      <c r="C417"/>
      <c r="D417" t="s">
        <v>765</v>
      </c>
      <c r="E417" s="1">
        <v>100009716</v>
      </c>
      <c r="H417" s="2">
        <v>1.2493130937060699</v>
      </c>
      <c r="I417" s="2">
        <v>0.78880344229342303</v>
      </c>
      <c r="J417" s="2">
        <v>1.67419009379816</v>
      </c>
      <c r="K417" s="2">
        <v>1.1409271584526099</v>
      </c>
      <c r="M417" s="3">
        <v>6.3758765228946801E-2</v>
      </c>
      <c r="N417" s="3">
        <v>0.28925539222652102</v>
      </c>
      <c r="O417" s="3">
        <v>1.08995335483976E-4</v>
      </c>
      <c r="P417" s="3">
        <v>0.40881120956028999</v>
      </c>
    </row>
    <row r="418" spans="1:16" x14ac:dyDescent="0.3">
      <c r="A418" t="s">
        <v>1084</v>
      </c>
      <c r="B418" t="s">
        <v>764</v>
      </c>
      <c r="C418"/>
      <c r="D418" t="s">
        <v>765</v>
      </c>
      <c r="E418" s="1">
        <v>100010578</v>
      </c>
      <c r="H418" s="2">
        <v>1.2532660890476801</v>
      </c>
      <c r="I418" s="2">
        <v>1.04655908880838</v>
      </c>
      <c r="J418" s="2">
        <v>1.47732467456247</v>
      </c>
      <c r="K418" s="2">
        <v>1.1071428396704399</v>
      </c>
      <c r="M418" s="3">
        <v>0.113404175428509</v>
      </c>
      <c r="N418" s="3">
        <v>0.662859518452245</v>
      </c>
      <c r="O418" s="3">
        <v>9.1577533497811097E-4</v>
      </c>
      <c r="P418" s="3">
        <v>0.96952373590927299</v>
      </c>
    </row>
    <row r="419" spans="1:16" x14ac:dyDescent="0.3">
      <c r="A419" t="s">
        <v>1085</v>
      </c>
      <c r="B419" t="s">
        <v>764</v>
      </c>
      <c r="C419"/>
      <c r="D419" t="s">
        <v>765</v>
      </c>
      <c r="E419" s="1">
        <v>100010579</v>
      </c>
      <c r="H419" s="2">
        <v>1.3389363544058099</v>
      </c>
      <c r="I419" s="2">
        <v>0.73917303153156699</v>
      </c>
      <c r="J419" s="2">
        <v>1.81467367909277</v>
      </c>
      <c r="K419" s="2">
        <v>1.42466004624204</v>
      </c>
      <c r="M419" s="3">
        <v>8.1705765811151299E-2</v>
      </c>
      <c r="N419" s="3">
        <v>0.18329498108244899</v>
      </c>
      <c r="O419" s="3">
        <v>1.4136867857300899E-4</v>
      </c>
      <c r="P419" s="3">
        <v>0.67751689067423004</v>
      </c>
    </row>
    <row r="420" spans="1:16" x14ac:dyDescent="0.3">
      <c r="A420" t="s">
        <v>1086</v>
      </c>
      <c r="B420" t="s">
        <v>764</v>
      </c>
      <c r="C420"/>
      <c r="D420" t="s">
        <v>765</v>
      </c>
      <c r="E420" s="1">
        <v>100009881</v>
      </c>
      <c r="H420" s="2">
        <v>1.3180481507067601</v>
      </c>
      <c r="I420" s="2">
        <v>0.77193987511749695</v>
      </c>
      <c r="J420" s="2">
        <v>1.8180428713787999</v>
      </c>
      <c r="K420" s="2">
        <v>1.2007916455774701</v>
      </c>
      <c r="M420" s="3">
        <v>8.3734617395187103E-2</v>
      </c>
      <c r="N420" s="3">
        <v>0.18895997359102201</v>
      </c>
      <c r="O420" s="3">
        <v>1.61667628889963E-4</v>
      </c>
      <c r="P420" s="3">
        <v>0.88808647254494999</v>
      </c>
    </row>
    <row r="421" spans="1:16" x14ac:dyDescent="0.3">
      <c r="A421" t="s">
        <v>1087</v>
      </c>
      <c r="B421" t="s">
        <v>764</v>
      </c>
      <c r="C421"/>
      <c r="D421" t="s">
        <v>765</v>
      </c>
      <c r="E421" s="1">
        <v>100010407</v>
      </c>
      <c r="H421" s="2">
        <v>1.2316479301368399</v>
      </c>
      <c r="I421" s="2">
        <v>0.79034487376993501</v>
      </c>
      <c r="J421" s="2">
        <v>1.64876374492873</v>
      </c>
      <c r="K421" s="2">
        <v>1.0986707641098601</v>
      </c>
      <c r="M421" s="3">
        <v>4.2564833160633697E-2</v>
      </c>
      <c r="N421" s="3">
        <v>0.54361116435205803</v>
      </c>
      <c r="O421" s="3">
        <v>1.2690889240641001E-4</v>
      </c>
      <c r="P421" s="3">
        <v>0.39169426102254401</v>
      </c>
    </row>
    <row r="422" spans="1:16" x14ac:dyDescent="0.3">
      <c r="A422" t="s">
        <v>1088</v>
      </c>
      <c r="B422" t="s">
        <v>764</v>
      </c>
      <c r="C422"/>
      <c r="D422" t="s">
        <v>765</v>
      </c>
      <c r="E422" s="1">
        <v>100010218</v>
      </c>
      <c r="H422" s="2">
        <v>1.22556203378971</v>
      </c>
      <c r="I422" s="2">
        <v>0.79156209047459403</v>
      </c>
      <c r="J422" s="2">
        <v>1.64423888586425</v>
      </c>
      <c r="K422" s="2">
        <v>1.07004494203978</v>
      </c>
      <c r="M422" s="3">
        <v>4.3163085676919399E-2</v>
      </c>
      <c r="N422" s="3">
        <v>0.58896347479319899</v>
      </c>
      <c r="O422" s="3">
        <v>1.3972874694681599E-4</v>
      </c>
      <c r="P422" s="3">
        <v>0.48506323578529797</v>
      </c>
    </row>
    <row r="423" spans="1:16" x14ac:dyDescent="0.3">
      <c r="A423" t="s">
        <v>1089</v>
      </c>
      <c r="B423" t="s">
        <v>764</v>
      </c>
      <c r="C423"/>
      <c r="D423" t="s">
        <v>765</v>
      </c>
      <c r="E423" s="1">
        <v>100010580</v>
      </c>
      <c r="H423" s="2">
        <v>1.2010792273000701</v>
      </c>
      <c r="I423" s="2">
        <v>0.78052029912074194</v>
      </c>
      <c r="J423" s="2">
        <v>1.5584398671858599</v>
      </c>
      <c r="K423" s="2">
        <v>1.1917085646907499</v>
      </c>
      <c r="M423" s="3">
        <v>9.8677467166876601E-2</v>
      </c>
      <c r="N423" s="3">
        <v>0.171661003043697</v>
      </c>
      <c r="O423" s="3">
        <v>2.34659846662247E-4</v>
      </c>
      <c r="P423" s="3">
        <v>0.43823913643335799</v>
      </c>
    </row>
    <row r="424" spans="1:16" x14ac:dyDescent="0.3">
      <c r="A424" t="s">
        <v>1090</v>
      </c>
      <c r="B424" t="s">
        <v>764</v>
      </c>
      <c r="C424"/>
      <c r="D424" t="s">
        <v>765</v>
      </c>
      <c r="E424" s="1">
        <v>100010053</v>
      </c>
      <c r="H424" s="2">
        <v>1.2645277376936199</v>
      </c>
      <c r="I424" s="2">
        <v>1.07533426190431</v>
      </c>
      <c r="J424" s="2">
        <v>1.47050594381677</v>
      </c>
      <c r="K424" s="2">
        <v>1.12814461404579</v>
      </c>
      <c r="M424" s="3">
        <v>0.128059446416077</v>
      </c>
      <c r="N424" s="3">
        <v>0.40045175937323502</v>
      </c>
      <c r="O424" s="3">
        <v>3.2490635320722998E-4</v>
      </c>
      <c r="P424" s="3">
        <v>0.90996617390124501</v>
      </c>
    </row>
    <row r="425" spans="1:16" x14ac:dyDescent="0.3">
      <c r="A425" t="s">
        <v>1091</v>
      </c>
      <c r="B425" t="s">
        <v>764</v>
      </c>
      <c r="C425"/>
      <c r="D425" t="s">
        <v>765</v>
      </c>
      <c r="E425" s="1">
        <v>100009541</v>
      </c>
      <c r="H425" s="2">
        <v>1.3441907811131799</v>
      </c>
      <c r="I425" s="2">
        <v>0.80623724367808103</v>
      </c>
      <c r="J425" s="2">
        <v>1.8200952632196701</v>
      </c>
      <c r="K425" s="2">
        <v>1.27727869479596</v>
      </c>
      <c r="M425" s="3">
        <v>5.4360516294367799E-2</v>
      </c>
      <c r="N425" s="3">
        <v>0.34256081731638999</v>
      </c>
      <c r="O425" s="3">
        <v>1.1315632013682499E-4</v>
      </c>
      <c r="P425" s="3">
        <v>0.84429196377400395</v>
      </c>
    </row>
    <row r="426" spans="1:16" x14ac:dyDescent="0.3">
      <c r="A426" t="s">
        <v>1092</v>
      </c>
      <c r="B426" t="s">
        <v>764</v>
      </c>
      <c r="C426"/>
      <c r="D426" t="s">
        <v>765</v>
      </c>
      <c r="E426" s="1">
        <v>100009542</v>
      </c>
      <c r="H426" s="2">
        <v>1.26899739359266</v>
      </c>
      <c r="I426" s="2">
        <v>0.80376920088034798</v>
      </c>
      <c r="J426" s="2">
        <v>1.7345740637798199</v>
      </c>
      <c r="K426" s="2">
        <v>1.0532580627989401</v>
      </c>
      <c r="M426" s="3">
        <v>9.9270213478506605E-2</v>
      </c>
      <c r="N426" s="3">
        <v>0.33030669110793198</v>
      </c>
      <c r="O426" s="3">
        <v>4.7840664686243603E-4</v>
      </c>
      <c r="P426" s="3">
        <v>0.95479209577534097</v>
      </c>
    </row>
    <row r="427" spans="1:16" x14ac:dyDescent="0.3">
      <c r="A427" t="s">
        <v>1093</v>
      </c>
      <c r="B427" t="s">
        <v>764</v>
      </c>
      <c r="C427"/>
      <c r="D427" t="s">
        <v>765</v>
      </c>
      <c r="E427" s="1">
        <v>100009717</v>
      </c>
      <c r="H427" s="2">
        <v>1.3006298742062401</v>
      </c>
      <c r="I427" s="2">
        <v>0.82219712863226502</v>
      </c>
      <c r="J427" s="2">
        <v>1.7884873365151399</v>
      </c>
      <c r="K427" s="2">
        <v>1.0522655888700501</v>
      </c>
      <c r="M427" s="3">
        <v>7.6219834165079395E-2</v>
      </c>
      <c r="N427" s="3">
        <v>0.36656606315537998</v>
      </c>
      <c r="O427" s="3">
        <v>2.4842409634026901E-4</v>
      </c>
      <c r="P427" s="3">
        <v>0.8616815778454</v>
      </c>
    </row>
    <row r="428" spans="1:16" x14ac:dyDescent="0.3">
      <c r="A428" t="s">
        <v>1094</v>
      </c>
      <c r="B428" t="s">
        <v>764</v>
      </c>
      <c r="C428"/>
      <c r="D428" t="s">
        <v>765</v>
      </c>
      <c r="E428" s="1">
        <v>100010408</v>
      </c>
      <c r="H428" s="2">
        <v>1.40258943813909</v>
      </c>
      <c r="I428" s="2">
        <v>0.787177887508407</v>
      </c>
      <c r="J428" s="2">
        <v>1.8410945863118</v>
      </c>
      <c r="K428" s="2">
        <v>1.6356643604174701</v>
      </c>
      <c r="M428" s="3">
        <v>0.10762226304298</v>
      </c>
      <c r="N428" s="3">
        <v>0.137394337687753</v>
      </c>
      <c r="O428" s="3">
        <v>1.4027923630145401E-4</v>
      </c>
      <c r="P428" s="3">
        <v>0.99464649994700904</v>
      </c>
    </row>
    <row r="429" spans="1:16" x14ac:dyDescent="0.3">
      <c r="A429" t="s">
        <v>1095</v>
      </c>
      <c r="B429" t="s">
        <v>764</v>
      </c>
      <c r="C429"/>
      <c r="D429" t="s">
        <v>765</v>
      </c>
      <c r="E429" s="1">
        <v>100010752</v>
      </c>
      <c r="H429" s="2">
        <v>1.19169785537803</v>
      </c>
      <c r="I429" s="2">
        <v>0.80366993504836504</v>
      </c>
      <c r="J429" s="2">
        <v>1.5372823388216099</v>
      </c>
      <c r="K429" s="2">
        <v>1.1366734768928799</v>
      </c>
      <c r="M429" s="3">
        <v>0.106822684359731</v>
      </c>
      <c r="N429" s="3">
        <v>0.33073441974801798</v>
      </c>
      <c r="O429" s="3">
        <v>7.0947745284834901E-4</v>
      </c>
      <c r="P429" s="3">
        <v>0.55902113724153302</v>
      </c>
    </row>
    <row r="430" spans="1:16" x14ac:dyDescent="0.3">
      <c r="A430" t="s">
        <v>1096</v>
      </c>
      <c r="B430" t="s">
        <v>764</v>
      </c>
      <c r="C430"/>
      <c r="D430" t="s">
        <v>765</v>
      </c>
      <c r="E430" s="1">
        <v>100010054</v>
      </c>
      <c r="H430" s="2">
        <v>1.1952900717480801</v>
      </c>
      <c r="I430" s="2">
        <v>0.85808853563355003</v>
      </c>
      <c r="J430" s="2">
        <v>1.55225571205006</v>
      </c>
      <c r="K430" s="2">
        <v>0.98188659668576705</v>
      </c>
      <c r="M430" s="3">
        <v>6.1673835445630099E-2</v>
      </c>
      <c r="N430" s="3">
        <v>0.87327436139639403</v>
      </c>
      <c r="O430" s="3">
        <v>6.51486249923161E-4</v>
      </c>
      <c r="P430" s="3">
        <v>0.88168967503578599</v>
      </c>
    </row>
    <row r="431" spans="1:16" x14ac:dyDescent="0.3">
      <c r="A431" t="s">
        <v>1097</v>
      </c>
      <c r="B431" t="s">
        <v>764</v>
      </c>
      <c r="C431"/>
      <c r="D431" t="s">
        <v>765</v>
      </c>
      <c r="E431" s="1">
        <v>100010581</v>
      </c>
      <c r="H431" s="2">
        <v>1.1888949451279101</v>
      </c>
      <c r="I431" s="2">
        <v>0.80238900232270105</v>
      </c>
      <c r="J431" s="2">
        <v>1.5334214425438</v>
      </c>
      <c r="K431" s="2">
        <v>1.1332167349712401</v>
      </c>
      <c r="M431" s="3">
        <v>0.117349485674239</v>
      </c>
      <c r="N431" s="3">
        <v>0.33660782082264101</v>
      </c>
      <c r="O431" s="3">
        <v>9.5647042347775802E-4</v>
      </c>
      <c r="P431" s="3">
        <v>0.61296868475928801</v>
      </c>
    </row>
    <row r="432" spans="1:16" x14ac:dyDescent="0.3">
      <c r="A432" t="s">
        <v>1098</v>
      </c>
      <c r="B432" t="s">
        <v>764</v>
      </c>
      <c r="C432"/>
      <c r="D432" t="s">
        <v>765</v>
      </c>
      <c r="E432" s="1">
        <v>100010753</v>
      </c>
      <c r="H432" s="2">
        <v>1.13722720571289</v>
      </c>
      <c r="I432" s="2">
        <v>1.02146087858521</v>
      </c>
      <c r="J432" s="2">
        <v>1.2599780156507601</v>
      </c>
      <c r="K432" s="2">
        <v>1.0633804126703299</v>
      </c>
      <c r="M432" s="3">
        <v>3.2998120491108202E-2</v>
      </c>
      <c r="N432" s="3">
        <v>0.93334507708451497</v>
      </c>
      <c r="O432" s="3">
        <v>1.03793700976734E-3</v>
      </c>
      <c r="P432" s="3">
        <v>0.51877873929721696</v>
      </c>
    </row>
    <row r="433" spans="1:16" x14ac:dyDescent="0.3">
      <c r="A433" t="s">
        <v>1099</v>
      </c>
      <c r="B433" t="s">
        <v>764</v>
      </c>
      <c r="C433"/>
      <c r="D433" t="s">
        <v>765</v>
      </c>
      <c r="E433" s="1">
        <v>100010582</v>
      </c>
      <c r="H433" s="2">
        <v>1.3457936039643199</v>
      </c>
      <c r="I433" s="2">
        <v>0.81199598232803105</v>
      </c>
      <c r="J433" s="2">
        <v>1.7861386128560399</v>
      </c>
      <c r="K433" s="2">
        <v>1.37259464661627</v>
      </c>
      <c r="M433" s="3">
        <v>0.104916252933912</v>
      </c>
      <c r="N433" s="3">
        <v>0.18626415013071501</v>
      </c>
      <c r="O433" s="3">
        <v>2.9238572770807797E-4</v>
      </c>
      <c r="P433" s="3">
        <v>0.97357144205529</v>
      </c>
    </row>
    <row r="434" spans="1:16" x14ac:dyDescent="0.3">
      <c r="A434" t="s">
        <v>1100</v>
      </c>
      <c r="B434" t="s">
        <v>764</v>
      </c>
      <c r="C434"/>
      <c r="D434" t="s">
        <v>765</v>
      </c>
      <c r="E434" s="1">
        <v>100010409</v>
      </c>
      <c r="H434" s="2">
        <v>1.2755323210267899</v>
      </c>
      <c r="I434" s="2">
        <v>0.83680491234211596</v>
      </c>
      <c r="J434" s="2">
        <v>1.7502497838743101</v>
      </c>
      <c r="K434" s="2">
        <v>0.96784105100400797</v>
      </c>
      <c r="M434" s="3">
        <v>9.5710191268077005E-2</v>
      </c>
      <c r="N434" s="3">
        <v>0.39575603237160101</v>
      </c>
      <c r="O434" s="3">
        <v>4.6106274362822203E-4</v>
      </c>
      <c r="P434" s="3">
        <v>0.68472716564255698</v>
      </c>
    </row>
    <row r="435" spans="1:16" x14ac:dyDescent="0.3">
      <c r="A435" t="s">
        <v>1101</v>
      </c>
      <c r="B435" t="s">
        <v>764</v>
      </c>
      <c r="C435"/>
      <c r="D435" t="s">
        <v>765</v>
      </c>
      <c r="E435" s="1">
        <v>100009543</v>
      </c>
      <c r="H435" s="2">
        <v>1.2921618384248801</v>
      </c>
      <c r="I435" s="2">
        <v>0.83682572447236603</v>
      </c>
      <c r="J435" s="2">
        <v>1.77427304925236</v>
      </c>
      <c r="K435" s="2">
        <v>1.0037410411199501</v>
      </c>
      <c r="M435" s="3">
        <v>6.9976025054957897E-2</v>
      </c>
      <c r="N435" s="3">
        <v>0.54039294554211803</v>
      </c>
      <c r="O435" s="3">
        <v>3.3514382740608802E-4</v>
      </c>
      <c r="P435" s="3">
        <v>0.92384930090637596</v>
      </c>
    </row>
    <row r="436" spans="1:16" x14ac:dyDescent="0.3">
      <c r="A436" t="s">
        <v>1102</v>
      </c>
      <c r="B436" t="s">
        <v>764</v>
      </c>
      <c r="C436"/>
      <c r="D436" t="s">
        <v>765</v>
      </c>
      <c r="E436" s="1">
        <v>100009882</v>
      </c>
      <c r="H436" s="2">
        <v>1.31612582669828</v>
      </c>
      <c r="I436" s="2">
        <v>0.85670935758505495</v>
      </c>
      <c r="J436" s="2">
        <v>1.8109769950342001</v>
      </c>
      <c r="K436" s="2">
        <v>1.0005091047643</v>
      </c>
      <c r="M436" s="3">
        <v>5.3287645795187098E-2</v>
      </c>
      <c r="N436" s="3">
        <v>0.54015423883325697</v>
      </c>
      <c r="O436" s="3">
        <v>1.3990490223935099E-4</v>
      </c>
      <c r="P436" s="3">
        <v>0.86211244248999097</v>
      </c>
    </row>
    <row r="437" spans="1:16" x14ac:dyDescent="0.3">
      <c r="A437" t="s">
        <v>1103</v>
      </c>
      <c r="B437" t="s">
        <v>764</v>
      </c>
      <c r="C437"/>
      <c r="D437" t="s">
        <v>765</v>
      </c>
      <c r="E437" s="1">
        <v>100009718</v>
      </c>
      <c r="H437" s="2">
        <v>1.3171368354484501</v>
      </c>
      <c r="I437" s="2">
        <v>0.82552100025055797</v>
      </c>
      <c r="J437" s="2">
        <v>1.8032488500249799</v>
      </c>
      <c r="K437" s="2">
        <v>1.1063253102503301</v>
      </c>
      <c r="M437" s="3">
        <v>0.107639541875676</v>
      </c>
      <c r="N437" s="3">
        <v>0.23067264508159299</v>
      </c>
      <c r="O437" s="3">
        <v>2.1557154019400201E-4</v>
      </c>
      <c r="P437" s="3">
        <v>0.76817627620953699</v>
      </c>
    </row>
    <row r="438" spans="1:16" x14ac:dyDescent="0.3">
      <c r="A438" t="s">
        <v>1104</v>
      </c>
      <c r="B438" t="s">
        <v>764</v>
      </c>
      <c r="C438"/>
      <c r="D438" t="s">
        <v>765</v>
      </c>
      <c r="E438" s="1">
        <v>100010055</v>
      </c>
      <c r="H438" s="2">
        <v>1.20143309499671</v>
      </c>
      <c r="I438" s="2">
        <v>0.74982138389773401</v>
      </c>
      <c r="J438" s="2">
        <v>1.58652387035028</v>
      </c>
      <c r="K438" s="2">
        <v>1.1874427328222099</v>
      </c>
      <c r="M438" s="3">
        <v>0.18947150838105101</v>
      </c>
      <c r="N438" s="3">
        <v>0.172892425238031</v>
      </c>
      <c r="O438" s="3">
        <v>2.2213841405640902E-3</v>
      </c>
      <c r="P438" s="3">
        <v>0.42606928361774299</v>
      </c>
    </row>
    <row r="439" spans="1:16" x14ac:dyDescent="0.3">
      <c r="A439" t="s">
        <v>1105</v>
      </c>
      <c r="B439" t="s">
        <v>764</v>
      </c>
      <c r="C439"/>
      <c r="D439" t="s">
        <v>765</v>
      </c>
      <c r="E439" s="1">
        <v>100010583</v>
      </c>
      <c r="H439" s="2">
        <v>1.153820120192</v>
      </c>
      <c r="I439" s="2">
        <v>0.82027784274676996</v>
      </c>
      <c r="J439" s="2">
        <v>1.48446585585684</v>
      </c>
      <c r="K439" s="2">
        <v>1.0083443450369201</v>
      </c>
      <c r="M439" s="3">
        <v>0.19940673520337401</v>
      </c>
      <c r="N439" s="3">
        <v>0.53762305043557901</v>
      </c>
      <c r="O439" s="3">
        <v>6.4486171404128196E-3</v>
      </c>
      <c r="P439" s="3">
        <v>0.99754217509506005</v>
      </c>
    </row>
    <row r="440" spans="1:16" x14ac:dyDescent="0.3">
      <c r="A440" t="s">
        <v>1106</v>
      </c>
      <c r="B440" t="s">
        <v>764</v>
      </c>
      <c r="C440"/>
      <c r="D440" t="s">
        <v>765</v>
      </c>
      <c r="E440" s="1">
        <v>100010410</v>
      </c>
      <c r="H440" s="2">
        <v>1.1432116648349899</v>
      </c>
      <c r="I440" s="2">
        <v>0.800921441625708</v>
      </c>
      <c r="J440" s="2">
        <v>1.4814488601470901</v>
      </c>
      <c r="K440" s="2">
        <v>0.99707887413018303</v>
      </c>
      <c r="M440" s="3">
        <v>0.259207958887333</v>
      </c>
      <c r="N440" s="3">
        <v>0.44389574233761703</v>
      </c>
      <c r="O440" s="3">
        <v>1.07036046991986E-2</v>
      </c>
      <c r="P440" s="3">
        <v>0.96385346124376203</v>
      </c>
    </row>
    <row r="441" spans="1:16" x14ac:dyDescent="0.3">
      <c r="A441" t="s">
        <v>1107</v>
      </c>
      <c r="B441" t="s">
        <v>764</v>
      </c>
      <c r="C441"/>
      <c r="D441" t="s">
        <v>765</v>
      </c>
      <c r="E441" s="1">
        <v>100010584</v>
      </c>
      <c r="H441" s="2">
        <v>1.3116888138081799</v>
      </c>
      <c r="I441" s="2">
        <v>0.72081196899182898</v>
      </c>
      <c r="J441" s="2">
        <v>1.84676460619594</v>
      </c>
      <c r="K441" s="2">
        <v>1.2020871925304</v>
      </c>
      <c r="M441" s="3">
        <v>6.7969054778331095E-2</v>
      </c>
      <c r="N441" s="3">
        <v>0.24265736108948699</v>
      </c>
      <c r="O441" s="3">
        <v>2.43322443722722E-4</v>
      </c>
      <c r="P441" s="3">
        <v>0.23052863660497</v>
      </c>
    </row>
    <row r="442" spans="1:16" x14ac:dyDescent="0.3">
      <c r="A442" t="s">
        <v>1108</v>
      </c>
      <c r="B442" t="s">
        <v>764</v>
      </c>
      <c r="C442"/>
      <c r="D442" t="s">
        <v>765</v>
      </c>
      <c r="E442" s="1">
        <v>100010411</v>
      </c>
      <c r="H442" s="2">
        <v>1.3566498800607201</v>
      </c>
      <c r="I442" s="2">
        <v>0.77258434627312</v>
      </c>
      <c r="J442" s="2">
        <v>1.83756579676015</v>
      </c>
      <c r="K442" s="2">
        <v>1.38859543749343</v>
      </c>
      <c r="M442" s="3">
        <v>0.111795132685092</v>
      </c>
      <c r="N442" s="3">
        <v>0.15790600794531701</v>
      </c>
      <c r="O442" s="3">
        <v>1.83912901033488E-4</v>
      </c>
      <c r="P442" s="3">
        <v>0.91297051566784904</v>
      </c>
    </row>
    <row r="443" spans="1:16" x14ac:dyDescent="0.3">
      <c r="A443" t="s">
        <v>1109</v>
      </c>
      <c r="B443" t="s">
        <v>764</v>
      </c>
      <c r="C443"/>
      <c r="D443" t="s">
        <v>765</v>
      </c>
      <c r="E443" s="1">
        <v>100010056</v>
      </c>
      <c r="H443" s="2">
        <v>1.22713794609452</v>
      </c>
      <c r="I443" s="2">
        <v>0.81207195994881098</v>
      </c>
      <c r="J443" s="2">
        <v>1.6707217829410901</v>
      </c>
      <c r="K443" s="2">
        <v>0.95220915813245899</v>
      </c>
      <c r="M443" s="3">
        <v>0.23759388053818101</v>
      </c>
      <c r="N443" s="3">
        <v>0.16893250763176601</v>
      </c>
      <c r="O443" s="3">
        <v>1.5703217051609699E-3</v>
      </c>
      <c r="P443" s="3">
        <v>0.54332088149028801</v>
      </c>
    </row>
    <row r="444" spans="1:16" x14ac:dyDescent="0.3">
      <c r="A444" t="s">
        <v>1110</v>
      </c>
      <c r="B444" t="s">
        <v>764</v>
      </c>
      <c r="C444"/>
      <c r="D444" t="s">
        <v>765</v>
      </c>
      <c r="E444" s="1">
        <v>100010057</v>
      </c>
      <c r="H444" s="2">
        <v>1.2540681969158001</v>
      </c>
      <c r="I444" s="2">
        <v>0.85360413604382401</v>
      </c>
      <c r="J444" s="2">
        <v>1.7057819525842901</v>
      </c>
      <c r="K444" s="2">
        <v>0.91943183018508201</v>
      </c>
      <c r="M444" s="3">
        <v>9.7674984391132993E-2</v>
      </c>
      <c r="N444" s="3">
        <v>0.57000597462066405</v>
      </c>
      <c r="O444" s="3">
        <v>7.9032064660042897E-4</v>
      </c>
      <c r="P444" s="3">
        <v>0.69267132000047604</v>
      </c>
    </row>
    <row r="445" spans="1:16" x14ac:dyDescent="0.3">
      <c r="A445" t="s">
        <v>1111</v>
      </c>
      <c r="B445" t="s">
        <v>764</v>
      </c>
      <c r="C445"/>
      <c r="D445" t="s">
        <v>765</v>
      </c>
      <c r="E445" s="1">
        <v>100010585</v>
      </c>
      <c r="H445" s="2">
        <v>1.3523190744668501</v>
      </c>
      <c r="I445" s="2">
        <v>0.96977657736419098</v>
      </c>
      <c r="J445" s="2">
        <v>1.73986594001342</v>
      </c>
      <c r="K445" s="2">
        <v>1.16113284496803</v>
      </c>
      <c r="M445" s="3">
        <v>1.8551759685681499E-2</v>
      </c>
      <c r="N445" s="3">
        <v>0.95973321050358995</v>
      </c>
      <c r="O445" s="3">
        <v>8.8691469437261899E-5</v>
      </c>
      <c r="P445" s="3">
        <v>0.57099916118112704</v>
      </c>
    </row>
    <row r="446" spans="1:16" x14ac:dyDescent="0.3">
      <c r="A446" t="s">
        <v>1112</v>
      </c>
      <c r="B446" t="s">
        <v>764</v>
      </c>
      <c r="C446"/>
      <c r="D446" t="s">
        <v>765</v>
      </c>
      <c r="E446" s="1">
        <v>100010586</v>
      </c>
      <c r="H446" s="2">
        <v>1.16958258400277</v>
      </c>
      <c r="I446" s="2">
        <v>0.79992011893403103</v>
      </c>
      <c r="J446" s="2">
        <v>1.5302917410685599</v>
      </c>
      <c r="K446" s="2">
        <v>1.0251403465950699</v>
      </c>
      <c r="M446" s="3">
        <v>0.17740083842621099</v>
      </c>
      <c r="N446" s="3">
        <v>0.42264514091241001</v>
      </c>
      <c r="O446" s="3">
        <v>3.3361508616350098E-3</v>
      </c>
      <c r="P446" s="3">
        <v>0.93722788687240499</v>
      </c>
    </row>
    <row r="447" spans="1:16" x14ac:dyDescent="0.3">
      <c r="A447" t="s">
        <v>1113</v>
      </c>
      <c r="B447" t="s">
        <v>764</v>
      </c>
      <c r="C447"/>
      <c r="D447" t="s">
        <v>765</v>
      </c>
      <c r="E447" s="1">
        <v>100009719</v>
      </c>
      <c r="H447" s="2">
        <v>1.4856299714227901</v>
      </c>
      <c r="I447" s="2">
        <v>0.89435496618034804</v>
      </c>
      <c r="J447" s="2">
        <v>2.12430927605915</v>
      </c>
      <c r="K447" s="2">
        <v>1.0741674015440199</v>
      </c>
      <c r="M447" s="3">
        <v>2.92122301791495E-2</v>
      </c>
      <c r="N447" s="3">
        <v>0.77590475324590302</v>
      </c>
      <c r="O447" s="3">
        <v>2.4422937794153402E-4</v>
      </c>
      <c r="P447" s="3">
        <v>0.98241725318085005</v>
      </c>
    </row>
    <row r="448" spans="1:16" x14ac:dyDescent="0.3">
      <c r="A448" t="s">
        <v>1114</v>
      </c>
      <c r="B448" t="s">
        <v>764</v>
      </c>
      <c r="C448"/>
      <c r="D448" t="s">
        <v>765</v>
      </c>
      <c r="E448" s="1">
        <v>100010587</v>
      </c>
      <c r="H448" s="2">
        <v>1.3580618602527901</v>
      </c>
      <c r="I448" s="2">
        <v>0.94215608466088197</v>
      </c>
      <c r="J448" s="2">
        <v>1.7833200997773699</v>
      </c>
      <c r="K448" s="2">
        <v>1.1387673769456499</v>
      </c>
      <c r="M448" s="3">
        <v>2.1851893189274298E-2</v>
      </c>
      <c r="N448" s="3">
        <v>0.87816445799822895</v>
      </c>
      <c r="O448" s="3">
        <v>6.0719147809134201E-5</v>
      </c>
      <c r="P448" s="3">
        <v>0.70773003537414303</v>
      </c>
    </row>
    <row r="449" spans="1:16" x14ac:dyDescent="0.3">
      <c r="A449" t="s">
        <v>1115</v>
      </c>
      <c r="B449" t="s">
        <v>764</v>
      </c>
      <c r="C449"/>
      <c r="D449" t="s">
        <v>765</v>
      </c>
      <c r="E449" s="1">
        <v>100009883</v>
      </c>
      <c r="H449" s="2">
        <v>1.3513319295022801</v>
      </c>
      <c r="I449" s="2">
        <v>0.89494732529061904</v>
      </c>
      <c r="J449" s="2">
        <v>1.8587038104181799</v>
      </c>
      <c r="K449" s="2">
        <v>0.99165314949986505</v>
      </c>
      <c r="M449" s="3">
        <v>7.1653682330553303E-2</v>
      </c>
      <c r="N449" s="3">
        <v>0.45742833946994099</v>
      </c>
      <c r="O449" s="3">
        <v>2.1476327636485901E-4</v>
      </c>
      <c r="P449" s="3">
        <v>0.76712242082180704</v>
      </c>
    </row>
    <row r="450" spans="1:16" x14ac:dyDescent="0.3">
      <c r="A450" t="s">
        <v>1116</v>
      </c>
      <c r="B450" t="s">
        <v>764</v>
      </c>
      <c r="C450"/>
      <c r="D450" t="s">
        <v>765</v>
      </c>
      <c r="E450" s="1">
        <v>100010588</v>
      </c>
      <c r="H450" s="2">
        <v>1.3607807288026399</v>
      </c>
      <c r="I450" s="2">
        <v>0.70423422958422</v>
      </c>
      <c r="J450" s="2">
        <v>1.9362338854938901</v>
      </c>
      <c r="K450" s="2">
        <v>1.29480134578124</v>
      </c>
      <c r="M450" s="3">
        <v>0.122084112613392</v>
      </c>
      <c r="N450" s="3">
        <v>0.146433560844972</v>
      </c>
      <c r="O450" s="3">
        <v>8.3012853263305601E-4</v>
      </c>
      <c r="P450" s="3">
        <v>0.19532551532928</v>
      </c>
    </row>
    <row r="451" spans="1:16" x14ac:dyDescent="0.3">
      <c r="A451" t="s">
        <v>1117</v>
      </c>
      <c r="B451" t="s">
        <v>764</v>
      </c>
      <c r="C451"/>
      <c r="D451" t="s">
        <v>765</v>
      </c>
      <c r="E451" s="1">
        <v>100009884</v>
      </c>
      <c r="H451" s="2">
        <v>1.2029990153138199</v>
      </c>
      <c r="I451" s="2">
        <v>0.74765316068173904</v>
      </c>
      <c r="J451" s="2">
        <v>1.6311853805738801</v>
      </c>
      <c r="K451" s="2">
        <v>1.0722286667249401</v>
      </c>
      <c r="M451" s="3">
        <v>0.214421179046003</v>
      </c>
      <c r="N451" s="3">
        <v>0.30789625941932203</v>
      </c>
      <c r="O451" s="3">
        <v>5.26180313440736E-3</v>
      </c>
      <c r="P451" s="3">
        <v>0.678162282351645</v>
      </c>
    </row>
    <row r="452" spans="1:16" x14ac:dyDescent="0.3">
      <c r="A452" t="s">
        <v>1119</v>
      </c>
      <c r="B452" t="s">
        <v>764</v>
      </c>
      <c r="C452"/>
      <c r="D452" t="s">
        <v>765</v>
      </c>
      <c r="E452" s="1">
        <v>100010589</v>
      </c>
      <c r="H452" s="2">
        <v>1.28691759383608</v>
      </c>
      <c r="I452" s="2">
        <v>0.74155893513223703</v>
      </c>
      <c r="J452" s="2">
        <v>1.80300723471712</v>
      </c>
      <c r="K452" s="2">
        <v>1.12076918807017</v>
      </c>
      <c r="M452" s="3">
        <v>0.104514896176263</v>
      </c>
      <c r="N452" s="3">
        <v>0.36080780651146799</v>
      </c>
      <c r="O452" s="3">
        <v>1.1478940624139E-3</v>
      </c>
      <c r="P452" s="3">
        <v>0.43541847718179699</v>
      </c>
    </row>
    <row r="453" spans="1:16" x14ac:dyDescent="0.3">
      <c r="A453" t="s">
        <v>1120</v>
      </c>
      <c r="B453" t="s">
        <v>764</v>
      </c>
      <c r="C453"/>
      <c r="D453" t="s">
        <v>765</v>
      </c>
      <c r="E453" s="1">
        <v>100009544</v>
      </c>
      <c r="H453" s="2">
        <v>1.2642753575399399</v>
      </c>
      <c r="I453" s="2">
        <v>0.79400682291265101</v>
      </c>
      <c r="J453" s="2">
        <v>1.7503418557186301</v>
      </c>
      <c r="K453" s="2">
        <v>1.0010496788694301</v>
      </c>
      <c r="M453" s="3">
        <v>0.18922048522385601</v>
      </c>
      <c r="N453" s="3">
        <v>0.14506597363568799</v>
      </c>
      <c r="O453" s="3">
        <v>5.6845382420061305E-4</v>
      </c>
      <c r="P453" s="3">
        <v>0.80845235084909906</v>
      </c>
    </row>
    <row r="454" spans="1:16" x14ac:dyDescent="0.3">
      <c r="A454" t="s">
        <v>1121</v>
      </c>
      <c r="B454" t="s">
        <v>764</v>
      </c>
      <c r="C454"/>
      <c r="D454" t="s">
        <v>765</v>
      </c>
      <c r="E454" s="1">
        <v>100009885</v>
      </c>
      <c r="H454" s="2">
        <v>1.21913135711941</v>
      </c>
      <c r="I454" s="2">
        <v>0.84795858787733802</v>
      </c>
      <c r="J454" s="2">
        <v>1.63396813333107</v>
      </c>
      <c r="K454" s="2">
        <v>0.92018759709656806</v>
      </c>
      <c r="M454" s="3">
        <v>0.19748071519937599</v>
      </c>
      <c r="N454" s="3">
        <v>0.362694152317458</v>
      </c>
      <c r="O454" s="3">
        <v>2.34960233421617E-3</v>
      </c>
      <c r="P454" s="3">
        <v>0.64179212252645201</v>
      </c>
    </row>
    <row r="455" spans="1:16" x14ac:dyDescent="0.3">
      <c r="A455" t="s">
        <v>1122</v>
      </c>
      <c r="B455" t="s">
        <v>764</v>
      </c>
      <c r="C455"/>
      <c r="D455" t="s">
        <v>765</v>
      </c>
      <c r="E455" s="1">
        <v>100010412</v>
      </c>
      <c r="H455" s="2">
        <v>1.3459338948447801</v>
      </c>
      <c r="I455" s="2">
        <v>0.99621379930024601</v>
      </c>
      <c r="J455" s="2">
        <v>1.71043676146864</v>
      </c>
      <c r="K455" s="2">
        <v>1.14131344297699</v>
      </c>
      <c r="M455" s="3">
        <v>1.75582091630021E-2</v>
      </c>
      <c r="N455" s="3">
        <v>0.85933099583768802</v>
      </c>
      <c r="O455" s="3">
        <v>1.45132309510157E-4</v>
      </c>
      <c r="P455" s="3">
        <v>0.54692527431405702</v>
      </c>
    </row>
    <row r="456" spans="1:16" x14ac:dyDescent="0.3">
      <c r="A456" t="s">
        <v>1123</v>
      </c>
      <c r="B456" t="s">
        <v>764</v>
      </c>
      <c r="C456"/>
      <c r="D456" t="s">
        <v>765</v>
      </c>
      <c r="E456" s="1">
        <v>100010413</v>
      </c>
      <c r="H456" s="2">
        <v>1.5431451553245299</v>
      </c>
      <c r="I456" s="2">
        <v>0.97961011051985303</v>
      </c>
      <c r="J456" s="2">
        <v>1.9138139043884801</v>
      </c>
      <c r="K456" s="2">
        <v>1.8468150760414399</v>
      </c>
      <c r="M456" s="3">
        <v>6.9638371574207505E-2</v>
      </c>
      <c r="N456" s="3">
        <v>0.785789919497342</v>
      </c>
      <c r="O456" s="3">
        <v>7.3508574972343298E-3</v>
      </c>
      <c r="P456" s="3">
        <v>0.13596010269261</v>
      </c>
    </row>
    <row r="457" spans="1:16" x14ac:dyDescent="0.3">
      <c r="A457" t="s">
        <v>1124</v>
      </c>
      <c r="B457" t="s">
        <v>764</v>
      </c>
      <c r="C457"/>
      <c r="D457" t="s">
        <v>765</v>
      </c>
      <c r="E457" s="1">
        <v>100010590</v>
      </c>
      <c r="H457" s="2">
        <v>1.2145598697466</v>
      </c>
      <c r="I457" s="2">
        <v>0.75216884833156705</v>
      </c>
      <c r="J457" s="2">
        <v>1.6410365261730799</v>
      </c>
      <c r="K457" s="2">
        <v>1.10612908059847</v>
      </c>
      <c r="M457" s="3">
        <v>0.248230337755487</v>
      </c>
      <c r="N457" s="3">
        <v>0.25855060989432299</v>
      </c>
      <c r="O457" s="3">
        <v>6.31288389090141E-3</v>
      </c>
      <c r="P457" s="3">
        <v>0.72531171866766297</v>
      </c>
    </row>
    <row r="458" spans="1:16" x14ac:dyDescent="0.3">
      <c r="A458" t="s">
        <v>1125</v>
      </c>
      <c r="B458" t="s">
        <v>764</v>
      </c>
      <c r="C458"/>
      <c r="D458" t="s">
        <v>765</v>
      </c>
      <c r="E458" s="1">
        <v>100010219</v>
      </c>
      <c r="H458" s="2">
        <v>1.50885200731977</v>
      </c>
      <c r="I458" s="2">
        <v>0.86484716607540602</v>
      </c>
      <c r="J458" s="2">
        <v>2.2028536815183699</v>
      </c>
      <c r="K458" s="2">
        <v>1.06547441503303</v>
      </c>
      <c r="M458" s="3">
        <v>5.0515349467572801E-2</v>
      </c>
      <c r="N458" s="3">
        <v>0.53432542911777703</v>
      </c>
      <c r="O458" s="3">
        <v>2.14827708135432E-4</v>
      </c>
      <c r="P458" s="3">
        <v>0.89898679398826797</v>
      </c>
    </row>
    <row r="459" spans="1:16" x14ac:dyDescent="0.3">
      <c r="A459" t="s">
        <v>1126</v>
      </c>
      <c r="B459" t="s">
        <v>764</v>
      </c>
      <c r="C459"/>
      <c r="D459" t="s">
        <v>765</v>
      </c>
      <c r="E459" s="1">
        <v>100010754</v>
      </c>
      <c r="H459" s="2">
        <v>1.5296929033283899</v>
      </c>
      <c r="I459" s="2">
        <v>1.0285883931970401</v>
      </c>
      <c r="J459" s="2">
        <v>2.02302128229636</v>
      </c>
      <c r="K459" s="2">
        <v>1.3211441282068499</v>
      </c>
      <c r="M459" s="3">
        <v>1.36104905329168E-2</v>
      </c>
      <c r="N459" s="3">
        <v>0.786165550190703</v>
      </c>
      <c r="O459" s="3">
        <v>1.5515517776465399E-4</v>
      </c>
      <c r="P459" s="3">
        <v>0.71250298758700403</v>
      </c>
    </row>
    <row r="460" spans="1:16" x14ac:dyDescent="0.3">
      <c r="A460" t="s">
        <v>1127</v>
      </c>
      <c r="B460" t="s">
        <v>764</v>
      </c>
      <c r="C460"/>
      <c r="D460" t="s">
        <v>765</v>
      </c>
      <c r="E460" s="1">
        <v>100009720</v>
      </c>
      <c r="H460" s="2">
        <v>1.48467326311014</v>
      </c>
      <c r="I460" s="2">
        <v>1.0334411443576199</v>
      </c>
      <c r="J460" s="2">
        <v>1.8602855954347</v>
      </c>
      <c r="K460" s="2">
        <v>1.4974547378599401</v>
      </c>
      <c r="M460" s="3">
        <v>1.7630265710357699E-2</v>
      </c>
      <c r="N460" s="3">
        <v>0.96882952265394395</v>
      </c>
      <c r="O460" s="3">
        <v>2.15975324398892E-4</v>
      </c>
      <c r="P460" s="3">
        <v>0.31563816393709798</v>
      </c>
    </row>
    <row r="461" spans="1:16" x14ac:dyDescent="0.3">
      <c r="A461" t="s">
        <v>1128</v>
      </c>
      <c r="B461" t="s">
        <v>764</v>
      </c>
      <c r="C461"/>
      <c r="D461" t="s">
        <v>765</v>
      </c>
      <c r="E461" s="1">
        <v>100009886</v>
      </c>
      <c r="H461" s="2">
        <v>1.3918292588959</v>
      </c>
      <c r="I461" s="2">
        <v>0.96928338916992796</v>
      </c>
      <c r="J461" s="2">
        <v>1.81741576306874</v>
      </c>
      <c r="K461" s="2">
        <v>1.18792007987</v>
      </c>
      <c r="M461" s="3">
        <v>4.0378592153781201E-2</v>
      </c>
      <c r="N461" s="3">
        <v>0.73862390503953002</v>
      </c>
      <c r="O461" s="3">
        <v>1.8764140113893999E-4</v>
      </c>
      <c r="P461" s="3">
        <v>0.85818188568153297</v>
      </c>
    </row>
    <row r="462" spans="1:16" x14ac:dyDescent="0.3">
      <c r="A462" t="s">
        <v>1129</v>
      </c>
      <c r="B462" t="s">
        <v>764</v>
      </c>
      <c r="C462"/>
      <c r="D462" t="s">
        <v>765</v>
      </c>
      <c r="E462" s="1">
        <v>100010220</v>
      </c>
      <c r="H462" s="2">
        <v>1.3653049253987299</v>
      </c>
      <c r="I462" s="2">
        <v>0.74318373161353202</v>
      </c>
      <c r="J462" s="2">
        <v>1.92545618128024</v>
      </c>
      <c r="K462" s="2">
        <v>1.2593149621394</v>
      </c>
      <c r="M462" s="3">
        <v>0.16206585381940999</v>
      </c>
      <c r="N462" s="3">
        <v>0.29039693256246302</v>
      </c>
      <c r="O462" s="3">
        <v>3.86248063073566E-3</v>
      </c>
      <c r="P462" s="3">
        <v>0.34419000904937902</v>
      </c>
    </row>
    <row r="463" spans="1:16" x14ac:dyDescent="0.3">
      <c r="A463" t="s">
        <v>1130</v>
      </c>
      <c r="B463" t="s">
        <v>764</v>
      </c>
      <c r="C463"/>
      <c r="D463" t="s">
        <v>765</v>
      </c>
      <c r="E463" s="1">
        <v>100010221</v>
      </c>
      <c r="H463" s="2">
        <v>1.25531949269326</v>
      </c>
      <c r="I463" s="2">
        <v>0.66052310378744095</v>
      </c>
      <c r="J463" s="2">
        <v>1.82409313923026</v>
      </c>
      <c r="K463" s="2">
        <v>1.05686456012248</v>
      </c>
      <c r="M463" s="3">
        <v>0.50150401329028504</v>
      </c>
      <c r="N463" s="3">
        <v>0.173581618505466</v>
      </c>
      <c r="O463" s="3">
        <v>4.4247184732924098E-2</v>
      </c>
      <c r="P463" s="3">
        <v>0.702670003753324</v>
      </c>
    </row>
    <row r="464" spans="1:16" x14ac:dyDescent="0.3">
      <c r="A464" t="s">
        <v>1131</v>
      </c>
      <c r="B464" t="s">
        <v>764</v>
      </c>
      <c r="C464"/>
      <c r="D464" t="s">
        <v>765</v>
      </c>
      <c r="E464" s="1">
        <v>100009887</v>
      </c>
      <c r="H464" s="2">
        <v>1.3704844470786599</v>
      </c>
      <c r="I464" s="2">
        <v>0.72444568301240297</v>
      </c>
      <c r="J464" s="2">
        <v>1.9765730978604401</v>
      </c>
      <c r="K464" s="2">
        <v>1.18908996403351</v>
      </c>
      <c r="M464" s="3">
        <v>0.23859911510024101</v>
      </c>
      <c r="N464" s="3">
        <v>0.28600658597820799</v>
      </c>
      <c r="O464" s="3">
        <v>1.08371824046842E-2</v>
      </c>
      <c r="P464" s="3">
        <v>0.44715011853345099</v>
      </c>
    </row>
    <row r="465" spans="1:16" x14ac:dyDescent="0.3">
      <c r="A465" t="s">
        <v>1132</v>
      </c>
      <c r="B465" t="s">
        <v>764</v>
      </c>
      <c r="C465"/>
      <c r="D465" t="s">
        <v>765</v>
      </c>
      <c r="E465" s="1">
        <v>100010222</v>
      </c>
      <c r="H465" s="2">
        <v>1.23612149363081</v>
      </c>
      <c r="I465" s="2">
        <v>0.82458156164812402</v>
      </c>
      <c r="J465" s="2">
        <v>1.68636400768581</v>
      </c>
      <c r="K465" s="2">
        <v>0.93304936204282696</v>
      </c>
      <c r="M465" s="3">
        <v>0.22070242836220899</v>
      </c>
      <c r="N465" s="3">
        <v>0.23221236996650799</v>
      </c>
      <c r="O465" s="3">
        <v>1.7066305849133101E-3</v>
      </c>
      <c r="P465" s="3">
        <v>0.79640102794897405</v>
      </c>
    </row>
    <row r="466" spans="1:16" x14ac:dyDescent="0.3">
      <c r="A466" t="s">
        <v>1133</v>
      </c>
      <c r="B466" t="s">
        <v>764</v>
      </c>
      <c r="C466"/>
      <c r="D466" t="s">
        <v>765</v>
      </c>
      <c r="E466" s="1">
        <v>100010059</v>
      </c>
      <c r="H466" s="2">
        <v>1.29275817220898</v>
      </c>
      <c r="I466" s="2">
        <v>0.95801552838446402</v>
      </c>
      <c r="J466" s="2">
        <v>1.63440064975796</v>
      </c>
      <c r="K466" s="2">
        <v>1.11809282263385</v>
      </c>
      <c r="M466" s="3">
        <v>5.67291621357622E-2</v>
      </c>
      <c r="N466" s="3">
        <v>0.80967395051625601</v>
      </c>
      <c r="O466" s="3">
        <v>9.1640220988322698E-4</v>
      </c>
      <c r="P466" s="3">
        <v>0.55857668694443396</v>
      </c>
    </row>
    <row r="467" spans="1:16" x14ac:dyDescent="0.3">
      <c r="A467" t="s">
        <v>1134</v>
      </c>
      <c r="B467" t="s">
        <v>764</v>
      </c>
      <c r="C467"/>
      <c r="D467" t="s">
        <v>765</v>
      </c>
      <c r="E467" s="1">
        <v>100010755</v>
      </c>
      <c r="H467" s="2">
        <v>1.5255155705196599</v>
      </c>
      <c r="I467" s="2">
        <v>1.0582428597431499</v>
      </c>
      <c r="J467" s="2">
        <v>1.8494335788026099</v>
      </c>
      <c r="K467" s="2">
        <v>1.7288880651424701</v>
      </c>
      <c r="M467" s="3">
        <v>6.9314931467749502E-2</v>
      </c>
      <c r="N467" s="3">
        <v>0.93020655725541102</v>
      </c>
      <c r="O467" s="3">
        <v>1.45789652286382E-2</v>
      </c>
      <c r="P467" s="3">
        <v>0.14425366709694301</v>
      </c>
    </row>
    <row r="468" spans="1:16" x14ac:dyDescent="0.3">
      <c r="A468" t="s">
        <v>1135</v>
      </c>
      <c r="B468" t="s">
        <v>764</v>
      </c>
      <c r="C468"/>
      <c r="D468" t="s">
        <v>765</v>
      </c>
      <c r="E468" s="1">
        <v>100009545</v>
      </c>
      <c r="H468" s="2">
        <v>1.4292216083642</v>
      </c>
      <c r="I468" s="2">
        <v>0.93114005763510399</v>
      </c>
      <c r="J468" s="2">
        <v>1.90263124497721</v>
      </c>
      <c r="K468" s="2">
        <v>1.2714557185208799</v>
      </c>
      <c r="M468" s="3">
        <v>6.9733518077877796E-2</v>
      </c>
      <c r="N468" s="3">
        <v>0.58875096754550604</v>
      </c>
      <c r="O468" s="3">
        <v>6.1276580562792996E-4</v>
      </c>
      <c r="P468" s="3">
        <v>0.78435921047253598</v>
      </c>
    </row>
    <row r="469" spans="1:16" x14ac:dyDescent="0.3">
      <c r="A469" t="s">
        <v>1136</v>
      </c>
      <c r="B469" t="s">
        <v>764</v>
      </c>
      <c r="C469"/>
      <c r="D469" t="s">
        <v>765</v>
      </c>
      <c r="E469" s="1">
        <v>100010756</v>
      </c>
      <c r="H469" s="2">
        <v>1.62259982312115</v>
      </c>
      <c r="I469" s="2">
        <v>1.0897616581244201</v>
      </c>
      <c r="J469" s="2">
        <v>1.97156447558188</v>
      </c>
      <c r="K469" s="2">
        <v>1.9141509374586401</v>
      </c>
      <c r="M469" s="3">
        <v>4.5478621857970601E-2</v>
      </c>
      <c r="N469" s="3">
        <v>0.87321683965411001</v>
      </c>
      <c r="O469" s="3">
        <v>4.9151468795531096E-3</v>
      </c>
      <c r="P469" s="3">
        <v>0.32633439781663498</v>
      </c>
    </row>
    <row r="470" spans="1:16" x14ac:dyDescent="0.3">
      <c r="A470" t="s">
        <v>1137</v>
      </c>
      <c r="B470" t="s">
        <v>764</v>
      </c>
      <c r="C470"/>
      <c r="D470" t="s">
        <v>765</v>
      </c>
      <c r="E470" s="1">
        <v>100010414</v>
      </c>
      <c r="H470" s="2">
        <v>1.4792065117151201</v>
      </c>
      <c r="I470" s="2">
        <v>1.03030841874336</v>
      </c>
      <c r="J470" s="2">
        <v>1.78891079891825</v>
      </c>
      <c r="K470" s="2">
        <v>1.6788969779748899</v>
      </c>
      <c r="M470" s="3">
        <v>4.9824355598472099E-2</v>
      </c>
      <c r="N470" s="3">
        <v>0.93364573231944903</v>
      </c>
      <c r="O470" s="3">
        <v>1.9074065126888299E-3</v>
      </c>
      <c r="P470" s="3">
        <v>0.35406409012301598</v>
      </c>
    </row>
    <row r="471" spans="1:16" x14ac:dyDescent="0.3">
      <c r="A471" t="s">
        <v>1138</v>
      </c>
      <c r="B471" t="s">
        <v>764</v>
      </c>
      <c r="C471"/>
      <c r="D471" t="s">
        <v>765</v>
      </c>
      <c r="E471" s="1">
        <v>100009721</v>
      </c>
      <c r="H471" s="2">
        <v>1.8292070077017299</v>
      </c>
      <c r="I471" s="2">
        <v>0.72521797401621102</v>
      </c>
      <c r="J471" s="2">
        <v>2.8669433167345901</v>
      </c>
      <c r="K471" s="2">
        <v>1.5133354180623499</v>
      </c>
      <c r="M471" s="3">
        <v>0.11601996291583</v>
      </c>
      <c r="N471" s="3">
        <v>0.20647204570345001</v>
      </c>
      <c r="O471" s="3">
        <v>2.5855950744585101E-3</v>
      </c>
      <c r="P471" s="3">
        <v>0.20360976928779201</v>
      </c>
    </row>
    <row r="472" spans="1:16" x14ac:dyDescent="0.3">
      <c r="A472" t="s">
        <v>1139</v>
      </c>
      <c r="B472" t="s">
        <v>764</v>
      </c>
      <c r="C472"/>
      <c r="D472" t="s">
        <v>765</v>
      </c>
      <c r="E472" s="1">
        <v>100010223</v>
      </c>
      <c r="H472" s="2">
        <v>1.5020654707366601</v>
      </c>
      <c r="I472" s="2">
        <v>0.67148193491768504</v>
      </c>
      <c r="J472" s="2">
        <v>2.3075100074098298</v>
      </c>
      <c r="K472" s="2">
        <v>1.1922024517079399</v>
      </c>
      <c r="M472" s="3">
        <v>0.41057096283911199</v>
      </c>
      <c r="N472" s="3">
        <v>0.210987094480727</v>
      </c>
      <c r="O472" s="3">
        <v>3.8318000738244901E-2</v>
      </c>
      <c r="P472" s="3">
        <v>0.42248778648426599</v>
      </c>
    </row>
    <row r="473" spans="1:16" x14ac:dyDescent="0.3">
      <c r="A473" t="s">
        <v>1140</v>
      </c>
      <c r="B473" t="s">
        <v>764</v>
      </c>
      <c r="C473"/>
      <c r="D473" t="s">
        <v>765</v>
      </c>
      <c r="E473" s="1">
        <v>100009546</v>
      </c>
      <c r="H473" s="2">
        <v>1.8095345283281099</v>
      </c>
      <c r="I473" s="2">
        <v>0.64120014457499497</v>
      </c>
      <c r="J473" s="2">
        <v>3.0082748652082798</v>
      </c>
      <c r="K473" s="2">
        <v>1.1814243343783699</v>
      </c>
      <c r="M473" s="3">
        <v>0.308867588637732</v>
      </c>
      <c r="N473" s="3">
        <v>0.18475804068316001</v>
      </c>
      <c r="O473" s="3">
        <v>1.7720452530588199E-2</v>
      </c>
      <c r="P473" s="3">
        <v>0.34196732383231698</v>
      </c>
    </row>
    <row r="474" spans="1:16" x14ac:dyDescent="0.3">
      <c r="A474" t="s">
        <v>1141</v>
      </c>
      <c r="B474" t="s">
        <v>764</v>
      </c>
      <c r="C474"/>
      <c r="D474" t="s">
        <v>765</v>
      </c>
      <c r="E474" s="1">
        <v>100009722</v>
      </c>
      <c r="H474" s="2">
        <v>1.3089926561380001</v>
      </c>
      <c r="I474" s="2">
        <v>0.91014212287337004</v>
      </c>
      <c r="J474" s="2">
        <v>1.7008415369107399</v>
      </c>
      <c r="K474" s="2">
        <v>1.1453741634537</v>
      </c>
      <c r="M474" s="3">
        <v>6.9799673455609404E-2</v>
      </c>
      <c r="N474" s="3">
        <v>0.57238236161157197</v>
      </c>
      <c r="O474" s="3">
        <v>8.1179391099726298E-4</v>
      </c>
      <c r="P474" s="3">
        <v>0.36749548994945902</v>
      </c>
    </row>
    <row r="475" spans="1:16" x14ac:dyDescent="0.3">
      <c r="A475" t="s">
        <v>1142</v>
      </c>
      <c r="B475" t="s">
        <v>764</v>
      </c>
      <c r="C475"/>
      <c r="D475" t="s">
        <v>765</v>
      </c>
      <c r="E475" s="1">
        <v>100009547</v>
      </c>
      <c r="H475" s="2">
        <v>1.4943101752855901</v>
      </c>
      <c r="I475" s="2">
        <v>1.03946862573988</v>
      </c>
      <c r="J475" s="2">
        <v>1.77890786709725</v>
      </c>
      <c r="K475" s="2">
        <v>1.7820191981025</v>
      </c>
      <c r="M475" s="3">
        <v>0.14651956243946501</v>
      </c>
      <c r="N475" s="3">
        <v>0.90737963666683397</v>
      </c>
      <c r="O475" s="3">
        <v>3.7753858629250299E-2</v>
      </c>
      <c r="P475" s="3">
        <v>0.17787781532977701</v>
      </c>
    </row>
    <row r="476" spans="1:16" x14ac:dyDescent="0.3">
      <c r="A476" t="s">
        <v>1143</v>
      </c>
      <c r="B476" t="s">
        <v>764</v>
      </c>
      <c r="C476"/>
      <c r="D476" t="s">
        <v>765</v>
      </c>
      <c r="E476" s="1">
        <v>100010591</v>
      </c>
      <c r="H476" s="2">
        <v>1.25252378836225</v>
      </c>
      <c r="I476" s="2">
        <v>0.79707370323465798</v>
      </c>
      <c r="J476" s="2">
        <v>1.6229889271222999</v>
      </c>
      <c r="K476" s="2">
        <v>1.2907335923007901</v>
      </c>
      <c r="M476" s="3">
        <v>0.30452678484580897</v>
      </c>
      <c r="N476" s="3">
        <v>0.203068043738551</v>
      </c>
      <c r="O476" s="3">
        <v>7.0808156747269903E-3</v>
      </c>
      <c r="P476" s="3">
        <v>0.69385781420522297</v>
      </c>
    </row>
    <row r="477" spans="1:16" x14ac:dyDescent="0.3">
      <c r="A477" t="s">
        <v>1144</v>
      </c>
      <c r="B477" t="s">
        <v>764</v>
      </c>
      <c r="C477"/>
      <c r="D477" t="s">
        <v>765</v>
      </c>
      <c r="E477" s="1">
        <v>100010757</v>
      </c>
      <c r="H477" s="2">
        <v>1.44302532697775</v>
      </c>
      <c r="I477" s="2">
        <v>0.95253739165419704</v>
      </c>
      <c r="J477" s="2">
        <v>1.73952626278987</v>
      </c>
      <c r="K477" s="2">
        <v>1.78368520155414</v>
      </c>
      <c r="M477" s="3">
        <v>0.152159299581825</v>
      </c>
      <c r="N477" s="3">
        <v>0.63009177331541999</v>
      </c>
      <c r="O477" s="3">
        <v>1.70877815791564E-2</v>
      </c>
      <c r="P477" s="3">
        <v>0.28413277263319298</v>
      </c>
    </row>
    <row r="478" spans="1:16" x14ac:dyDescent="0.3">
      <c r="A478" t="s">
        <v>1145</v>
      </c>
      <c r="B478" t="s">
        <v>764</v>
      </c>
      <c r="C478"/>
      <c r="D478" t="s">
        <v>765</v>
      </c>
      <c r="E478" s="1">
        <v>100009548</v>
      </c>
      <c r="H478" s="2">
        <v>2.29364798311257</v>
      </c>
      <c r="I478" s="2">
        <v>0.66788829478048295</v>
      </c>
      <c r="J478" s="2">
        <v>3.9437792592707299</v>
      </c>
      <c r="K478" s="2">
        <v>1.47205733177538</v>
      </c>
      <c r="M478" s="3">
        <v>0.29369962775250202</v>
      </c>
      <c r="N478" s="3">
        <v>0.10665263494075999</v>
      </c>
      <c r="O478" s="3">
        <v>1.57941476950621E-2</v>
      </c>
      <c r="P478" s="3">
        <v>0.23087637247554699</v>
      </c>
    </row>
    <row r="479" spans="1:16" x14ac:dyDescent="0.3">
      <c r="A479" t="s">
        <v>1146</v>
      </c>
      <c r="B479" t="s">
        <v>764</v>
      </c>
      <c r="C479"/>
      <c r="D479" t="s">
        <v>765</v>
      </c>
      <c r="E479" s="1">
        <v>100009888</v>
      </c>
      <c r="H479" s="2">
        <v>3.03443956622074</v>
      </c>
      <c r="I479" s="2">
        <v>0.60992262629377003</v>
      </c>
      <c r="J479" s="2">
        <v>5.65439250260272</v>
      </c>
      <c r="K479" s="2">
        <v>1.3441572966167199</v>
      </c>
      <c r="M479" s="3">
        <v>0.29123711833023402</v>
      </c>
      <c r="N479" s="3">
        <v>0.138990759634878</v>
      </c>
      <c r="O479" s="3">
        <v>1.7916512445108199E-2</v>
      </c>
      <c r="P479" s="3">
        <v>0.212609091398863</v>
      </c>
    </row>
    <row r="480" spans="1:16" x14ac:dyDescent="0.3">
      <c r="A480" t="s">
        <v>1147</v>
      </c>
      <c r="B480" t="s">
        <v>764</v>
      </c>
      <c r="C480"/>
      <c r="D480" t="s">
        <v>765</v>
      </c>
      <c r="E480" s="1">
        <v>100009889</v>
      </c>
      <c r="H480" s="2">
        <v>1.2685373719044299</v>
      </c>
      <c r="I480" s="2">
        <v>0.82938451668612601</v>
      </c>
      <c r="J480" s="2">
        <v>1.6255754498622501</v>
      </c>
      <c r="K480" s="2">
        <v>1.30587924918047</v>
      </c>
      <c r="M480" s="3">
        <v>0.14170361256070901</v>
      </c>
      <c r="N480" s="3">
        <v>0.31886314870238402</v>
      </c>
      <c r="O480" s="3">
        <v>3.31865977470813E-3</v>
      </c>
      <c r="P480" s="3">
        <v>0.25108490920858201</v>
      </c>
    </row>
    <row r="481" spans="1:16" x14ac:dyDescent="0.3">
      <c r="A481" t="s">
        <v>1151</v>
      </c>
      <c r="B481" t="s">
        <v>764</v>
      </c>
      <c r="C481"/>
      <c r="D481" t="s">
        <v>765</v>
      </c>
      <c r="E481" s="1">
        <v>100010758</v>
      </c>
      <c r="H481" s="2">
        <v>1.2761744885025199</v>
      </c>
      <c r="I481" s="2">
        <v>0.87588232510963404</v>
      </c>
      <c r="J481" s="2">
        <v>1.52219670295653</v>
      </c>
      <c r="K481" s="2">
        <v>1.5423671869117801</v>
      </c>
      <c r="M481" s="3">
        <v>0.265945931490154</v>
      </c>
      <c r="N481" s="3">
        <v>0.42228344267729501</v>
      </c>
      <c r="O481" s="3">
        <v>3.4184252458944103E-2</v>
      </c>
      <c r="P481" s="3">
        <v>0.27033373450020098</v>
      </c>
    </row>
    <row r="482" spans="1:16" x14ac:dyDescent="0.3">
      <c r="A482" t="s">
        <v>1152</v>
      </c>
      <c r="B482" t="s">
        <v>764</v>
      </c>
      <c r="C482"/>
      <c r="D482" t="s">
        <v>765</v>
      </c>
      <c r="E482" s="1">
        <v>100010416</v>
      </c>
      <c r="H482" s="2">
        <v>1.02864884511031</v>
      </c>
      <c r="I482" s="2">
        <v>0.56437213257045704</v>
      </c>
      <c r="J482" s="2">
        <v>1.3955171838334099</v>
      </c>
      <c r="K482" s="2">
        <v>1.09909945509471</v>
      </c>
      <c r="M482" s="3">
        <v>0.61772728608040295</v>
      </c>
      <c r="N482" s="3">
        <v>7.7411700393421401E-3</v>
      </c>
      <c r="O482" s="3">
        <v>5.28348947579497E-3</v>
      </c>
      <c r="P482" s="3">
        <v>0.57096683365481005</v>
      </c>
    </row>
    <row r="483" spans="1:16" x14ac:dyDescent="0.3">
      <c r="A483" t="s">
        <v>1154</v>
      </c>
      <c r="B483" t="s">
        <v>764</v>
      </c>
      <c r="C483"/>
      <c r="D483" t="s">
        <v>765</v>
      </c>
      <c r="E483" s="1">
        <v>100010225</v>
      </c>
      <c r="H483" s="2">
        <v>0.97136550635508101</v>
      </c>
      <c r="I483" s="2">
        <v>0.57126462805559797</v>
      </c>
      <c r="J483" s="2">
        <v>1.3049148699390101</v>
      </c>
      <c r="K483" s="2">
        <v>0.98123875938540905</v>
      </c>
      <c r="M483" s="3">
        <v>0.66657799093146097</v>
      </c>
      <c r="N483" s="3">
        <v>1.7435770595678499E-2</v>
      </c>
      <c r="O483" s="3">
        <v>1.14264787094468E-2</v>
      </c>
      <c r="P483" s="3">
        <v>0.91824652573916898</v>
      </c>
    </row>
    <row r="484" spans="1:16" x14ac:dyDescent="0.3">
      <c r="A484" t="s">
        <v>1155</v>
      </c>
      <c r="B484" t="s">
        <v>764</v>
      </c>
      <c r="C484"/>
      <c r="D484" t="s">
        <v>765</v>
      </c>
      <c r="E484" s="1">
        <v>100009723</v>
      </c>
      <c r="H484" s="2">
        <v>1.0129329431412899</v>
      </c>
      <c r="I484" s="2">
        <v>0.55057997516802104</v>
      </c>
      <c r="J484" s="2">
        <v>1.35762596049897</v>
      </c>
      <c r="K484" s="2">
        <v>1.14346835202999</v>
      </c>
      <c r="M484" s="3">
        <v>0.95503855852565001</v>
      </c>
      <c r="N484" s="3">
        <v>1.35895875073258E-3</v>
      </c>
      <c r="O484" s="3">
        <v>3.6795108683668198E-2</v>
      </c>
      <c r="P484" s="3">
        <v>0.59773699023372195</v>
      </c>
    </row>
    <row r="485" spans="1:16" x14ac:dyDescent="0.3">
      <c r="A485" t="s">
        <v>1156</v>
      </c>
      <c r="B485" t="s">
        <v>764</v>
      </c>
      <c r="C485"/>
      <c r="D485" t="s">
        <v>765</v>
      </c>
      <c r="E485" s="1">
        <v>100010759</v>
      </c>
      <c r="H485" s="2">
        <v>1.0275896566330101</v>
      </c>
      <c r="I485" s="2">
        <v>0.642690939683081</v>
      </c>
      <c r="J485" s="2">
        <v>1.35807229780022</v>
      </c>
      <c r="K485" s="2">
        <v>1.0090064703286701</v>
      </c>
      <c r="M485" s="3">
        <v>0.58127647392460702</v>
      </c>
      <c r="N485" s="3">
        <v>5.4567753081123001E-2</v>
      </c>
      <c r="O485" s="3">
        <v>2.0733493566275799E-2</v>
      </c>
      <c r="P485" s="3">
        <v>0.91233496330350505</v>
      </c>
    </row>
    <row r="486" spans="1:16" x14ac:dyDescent="0.3">
      <c r="A486" t="s">
        <v>1158</v>
      </c>
      <c r="B486" t="s">
        <v>764</v>
      </c>
      <c r="C486"/>
      <c r="D486" t="s">
        <v>765</v>
      </c>
      <c r="E486" s="1">
        <v>100010060</v>
      </c>
      <c r="H486" s="2">
        <v>1.16964782168273</v>
      </c>
      <c r="I486" s="2">
        <v>0.84048957432011695</v>
      </c>
      <c r="J486" s="2">
        <v>1.4615615100535899</v>
      </c>
      <c r="K486" s="2">
        <v>1.12659734149129</v>
      </c>
      <c r="M486" s="3">
        <v>0.16418778855251401</v>
      </c>
      <c r="N486" s="3">
        <v>0.340142504720296</v>
      </c>
      <c r="O486" s="3">
        <v>5.9998659773694302E-3</v>
      </c>
      <c r="P486" s="3">
        <v>0.59265413761349095</v>
      </c>
    </row>
    <row r="487" spans="1:16" x14ac:dyDescent="0.3">
      <c r="A487" t="s">
        <v>1160</v>
      </c>
      <c r="B487" t="s">
        <v>764</v>
      </c>
      <c r="C487"/>
      <c r="D487" t="s">
        <v>765</v>
      </c>
      <c r="E487" s="1">
        <v>100010062</v>
      </c>
      <c r="H487" s="2">
        <v>1.14339696110653</v>
      </c>
      <c r="I487" s="2">
        <v>0.95628573956708796</v>
      </c>
      <c r="J487" s="2">
        <v>1.3344571486119801</v>
      </c>
      <c r="K487" s="2">
        <v>1.04549480449537</v>
      </c>
      <c r="M487" s="3">
        <v>0.21107221846979901</v>
      </c>
      <c r="N487" s="3">
        <v>0.73091293956708803</v>
      </c>
      <c r="O487" s="3">
        <v>1.26343146916712E-2</v>
      </c>
      <c r="P487" s="3">
        <v>0.89128491970186996</v>
      </c>
    </row>
    <row r="488" spans="1:16" x14ac:dyDescent="0.3">
      <c r="A488" t="s">
        <v>1161</v>
      </c>
      <c r="B488" t="s">
        <v>764</v>
      </c>
      <c r="C488"/>
      <c r="D488" t="s">
        <v>765</v>
      </c>
      <c r="E488" s="1">
        <v>100010063</v>
      </c>
      <c r="H488" s="2">
        <v>1.0410093453678499</v>
      </c>
      <c r="I488" s="2">
        <v>0.99135863373003597</v>
      </c>
      <c r="J488" s="2">
        <v>1.0772268446822899</v>
      </c>
      <c r="K488" s="2">
        <v>1.0573599452494999</v>
      </c>
      <c r="M488" s="3">
        <v>7.47421791020456E-2</v>
      </c>
      <c r="N488" s="3">
        <v>0.66041793146110805</v>
      </c>
      <c r="O488" s="3">
        <v>1.6668946543643499E-2</v>
      </c>
      <c r="P488" s="3">
        <v>0.298708545905642</v>
      </c>
    </row>
    <row r="489" spans="1:16" x14ac:dyDescent="0.3">
      <c r="A489" t="s">
        <v>1163</v>
      </c>
      <c r="B489" t="s">
        <v>764</v>
      </c>
      <c r="C489"/>
      <c r="D489" t="s">
        <v>765</v>
      </c>
      <c r="E489" s="1">
        <v>100010417</v>
      </c>
      <c r="H489" s="2">
        <v>1.07239649586815</v>
      </c>
      <c r="I489" s="2">
        <v>0.95373800690396204</v>
      </c>
      <c r="J489" s="2">
        <v>1.1764299871708499</v>
      </c>
      <c r="K489" s="2">
        <v>1.06038103258751</v>
      </c>
      <c r="M489" s="3">
        <v>0.25677166460930001</v>
      </c>
      <c r="N489" s="3">
        <v>0.66685225883943</v>
      </c>
      <c r="O489" s="3">
        <v>2.9936417221530301E-2</v>
      </c>
      <c r="P489" s="3">
        <v>0.62124880695082496</v>
      </c>
    </row>
    <row r="490" spans="1:16" x14ac:dyDescent="0.3">
      <c r="A490" t="s">
        <v>1164</v>
      </c>
      <c r="B490" t="s">
        <v>764</v>
      </c>
      <c r="C490"/>
      <c r="D490" t="s">
        <v>765</v>
      </c>
      <c r="E490" s="1">
        <v>100010418</v>
      </c>
      <c r="H490" s="2">
        <v>1.1970269055831599</v>
      </c>
      <c r="I490" s="2">
        <v>0.98396414676683697</v>
      </c>
      <c r="J490" s="2">
        <v>1.3279765014898399</v>
      </c>
      <c r="K490" s="2">
        <v>1.3387133392499599</v>
      </c>
      <c r="M490" s="3">
        <v>0.13586316570958001</v>
      </c>
      <c r="N490" s="3">
        <v>0.99903711606833301</v>
      </c>
      <c r="O490" s="3">
        <v>2.7325677029568E-2</v>
      </c>
      <c r="P490" s="3">
        <v>0.33009071171473803</v>
      </c>
    </row>
    <row r="491" spans="1:16" x14ac:dyDescent="0.3">
      <c r="A491" t="s">
        <v>1165</v>
      </c>
      <c r="B491" t="s">
        <v>764</v>
      </c>
      <c r="C491"/>
      <c r="D491" t="s">
        <v>765</v>
      </c>
      <c r="E491" s="1">
        <v>100010064</v>
      </c>
      <c r="H491" s="2">
        <v>1.07765076614213</v>
      </c>
      <c r="I491" s="2">
        <v>0.94104118753920096</v>
      </c>
      <c r="J491" s="2">
        <v>1.1841991785600301</v>
      </c>
      <c r="K491" s="2">
        <v>1.10247129255858</v>
      </c>
      <c r="M491" s="3">
        <v>0.115021912718893</v>
      </c>
      <c r="N491" s="3">
        <v>0.14784763260699299</v>
      </c>
      <c r="O491" s="3">
        <v>2.5388495783641701E-3</v>
      </c>
      <c r="P491" s="3">
        <v>0.37576413366894201</v>
      </c>
    </row>
    <row r="492" spans="1:16" x14ac:dyDescent="0.3">
      <c r="A492" t="s">
        <v>1166</v>
      </c>
      <c r="B492" t="s">
        <v>764</v>
      </c>
      <c r="C492"/>
      <c r="D492" t="s">
        <v>765</v>
      </c>
      <c r="E492" s="1">
        <v>100009724</v>
      </c>
      <c r="H492" s="2">
        <v>1.02087723500238</v>
      </c>
      <c r="I492" s="2">
        <v>1.00121967900784</v>
      </c>
      <c r="J492" s="2">
        <v>1.03036178811062</v>
      </c>
      <c r="K492" s="2">
        <v>1.0415409868264101</v>
      </c>
      <c r="M492" s="3">
        <v>3.4838512221391497E-2</v>
      </c>
      <c r="N492" s="3">
        <v>0.88078626253224501</v>
      </c>
      <c r="O492" s="3">
        <v>1.19998749831229E-2</v>
      </c>
      <c r="P492" s="3">
        <v>2.2996514100183801E-2</v>
      </c>
    </row>
    <row r="493" spans="1:16" x14ac:dyDescent="0.3">
      <c r="A493" t="s">
        <v>1170</v>
      </c>
      <c r="B493" t="s">
        <v>764</v>
      </c>
      <c r="C493"/>
      <c r="D493" t="s">
        <v>765</v>
      </c>
      <c r="E493" s="1">
        <v>100010227</v>
      </c>
      <c r="H493" s="2">
        <v>1.0124206478893301</v>
      </c>
      <c r="I493" s="2">
        <v>0.53703686164570397</v>
      </c>
      <c r="J493" s="2">
        <v>1.3716890916486599</v>
      </c>
      <c r="K493" s="2">
        <v>1.13242682457715</v>
      </c>
      <c r="M493" s="3">
        <v>0.89950707239958105</v>
      </c>
      <c r="N493" s="3">
        <v>6.4734959470132104E-4</v>
      </c>
      <c r="O493" s="3">
        <v>3.0215069841451499E-2</v>
      </c>
      <c r="P493" s="3">
        <v>0.676440400870435</v>
      </c>
    </row>
    <row r="494" spans="1:16" x14ac:dyDescent="0.3">
      <c r="A494" t="s">
        <v>1171</v>
      </c>
      <c r="B494" t="s">
        <v>764</v>
      </c>
      <c r="C494"/>
      <c r="D494" t="s">
        <v>765</v>
      </c>
      <c r="E494" s="1">
        <v>100009549</v>
      </c>
      <c r="H494" s="2">
        <v>1.3579077151378001</v>
      </c>
      <c r="I494" s="2">
        <v>0.53614440890506099</v>
      </c>
      <c r="J494" s="2">
        <v>2.02254271161206</v>
      </c>
      <c r="K494" s="2">
        <v>1.4379304792474601</v>
      </c>
      <c r="M494" s="3">
        <v>0.26436375113150901</v>
      </c>
      <c r="N494" s="3">
        <v>1.29806862255375E-3</v>
      </c>
      <c r="O494" s="3">
        <v>1.2302026079757101E-4</v>
      </c>
      <c r="P494" s="3">
        <v>0.44917512586709801</v>
      </c>
    </row>
    <row r="495" spans="1:16" x14ac:dyDescent="0.3">
      <c r="A495" t="s">
        <v>1172</v>
      </c>
      <c r="B495" t="s">
        <v>764</v>
      </c>
      <c r="C495"/>
      <c r="D495" t="s">
        <v>765</v>
      </c>
      <c r="E495" s="1">
        <v>100010228</v>
      </c>
      <c r="H495" s="2">
        <v>1.10781574461288</v>
      </c>
      <c r="I495" s="2">
        <v>0.68267767876548602</v>
      </c>
      <c r="J495" s="2">
        <v>1.43903499239296</v>
      </c>
      <c r="K495" s="2">
        <v>1.1861301054954601</v>
      </c>
      <c r="M495" s="3">
        <v>0.59969789721464295</v>
      </c>
      <c r="N495" s="3">
        <v>6.7579941607365697E-3</v>
      </c>
      <c r="O495" s="3">
        <v>8.9743703307686405E-3</v>
      </c>
      <c r="P495" s="3">
        <v>0.612714437037441</v>
      </c>
    </row>
    <row r="496" spans="1:16" x14ac:dyDescent="0.3">
      <c r="A496" t="s">
        <v>1173</v>
      </c>
      <c r="B496" t="s">
        <v>764</v>
      </c>
      <c r="C496"/>
      <c r="D496" t="s">
        <v>765</v>
      </c>
      <c r="E496" s="1">
        <v>100009550</v>
      </c>
      <c r="H496" s="2">
        <v>1.4992998800131101</v>
      </c>
      <c r="I496" s="2">
        <v>0.58388157894736803</v>
      </c>
      <c r="J496" s="2">
        <v>2.0872164269017301</v>
      </c>
      <c r="K496" s="2">
        <v>2.0341119455774099</v>
      </c>
      <c r="M496" s="3">
        <v>0.32661077779513797</v>
      </c>
      <c r="N496" s="3">
        <v>1.59533654211731E-3</v>
      </c>
      <c r="O496" s="3">
        <v>4.0441615967421498E-4</v>
      </c>
      <c r="P496" s="3">
        <v>0.69583332968091305</v>
      </c>
    </row>
    <row r="497" spans="1:16" x14ac:dyDescent="0.3">
      <c r="A497" t="s">
        <v>1174</v>
      </c>
      <c r="B497" t="s">
        <v>764</v>
      </c>
      <c r="C497"/>
      <c r="D497" t="s">
        <v>765</v>
      </c>
      <c r="E497" s="1">
        <v>100010420</v>
      </c>
      <c r="H497" s="2">
        <v>1.2357809337201899</v>
      </c>
      <c r="I497" s="2">
        <v>0.65072133480971495</v>
      </c>
      <c r="J497" s="2">
        <v>1.6603868519721701</v>
      </c>
      <c r="K497" s="2">
        <v>1.4347718776863401</v>
      </c>
      <c r="M497" s="3">
        <v>0.19379283763233399</v>
      </c>
      <c r="N497" s="3">
        <v>4.3484505398733303E-2</v>
      </c>
      <c r="O497" s="3">
        <v>3.5776023698230302E-4</v>
      </c>
      <c r="P497" s="3">
        <v>0.48067049478174201</v>
      </c>
    </row>
    <row r="498" spans="1:16" x14ac:dyDescent="0.3">
      <c r="A498" t="s">
        <v>1175</v>
      </c>
      <c r="B498" t="s">
        <v>764</v>
      </c>
      <c r="C498"/>
      <c r="D498" t="s">
        <v>765</v>
      </c>
      <c r="E498" s="1">
        <v>100009725</v>
      </c>
      <c r="H498" s="2">
        <v>1.0612129223785201</v>
      </c>
      <c r="I498" s="2">
        <v>0.73744488715418999</v>
      </c>
      <c r="J498" s="2">
        <v>1.2951720861757601</v>
      </c>
      <c r="K498" s="2">
        <v>1.17429976106184</v>
      </c>
      <c r="M498" s="3">
        <v>0.56809714721138005</v>
      </c>
      <c r="N498" s="3">
        <v>1.1131085101870299E-2</v>
      </c>
      <c r="O498" s="3">
        <v>1.04043163873305E-2</v>
      </c>
      <c r="P498" s="3">
        <v>0.59334954969362697</v>
      </c>
    </row>
    <row r="499" spans="1:16" x14ac:dyDescent="0.3">
      <c r="A499" t="s">
        <v>1176</v>
      </c>
      <c r="B499" t="s">
        <v>764</v>
      </c>
      <c r="C499"/>
      <c r="D499" t="s">
        <v>765</v>
      </c>
      <c r="E499" s="1">
        <v>100010421</v>
      </c>
      <c r="H499" s="2">
        <v>1.08397637284703</v>
      </c>
      <c r="I499" s="2">
        <v>0.84415201708117404</v>
      </c>
      <c r="J499" s="2">
        <v>1.30718351891874</v>
      </c>
      <c r="K499" s="2">
        <v>1.0218615908302799</v>
      </c>
      <c r="M499" s="3">
        <v>0.54002836273685295</v>
      </c>
      <c r="N499" s="3">
        <v>0.13665812775220201</v>
      </c>
      <c r="O499" s="3">
        <v>1.72783662680643E-2</v>
      </c>
      <c r="P499" s="3">
        <v>0.74887542522831696</v>
      </c>
    </row>
    <row r="500" spans="1:16" x14ac:dyDescent="0.3">
      <c r="A500" t="s">
        <v>1177</v>
      </c>
      <c r="B500" t="s">
        <v>764</v>
      </c>
      <c r="C500"/>
      <c r="D500" t="s">
        <v>765</v>
      </c>
      <c r="E500" s="1">
        <v>100009551</v>
      </c>
      <c r="H500" s="2">
        <v>1.2979614581788499</v>
      </c>
      <c r="I500" s="2">
        <v>0.66182338554106201</v>
      </c>
      <c r="J500" s="2">
        <v>1.63843952154868</v>
      </c>
      <c r="K500" s="2">
        <v>1.8685962209754201</v>
      </c>
      <c r="M500" s="3">
        <v>0.20532210806929299</v>
      </c>
      <c r="N500" s="3">
        <v>5.8617285262062301E-2</v>
      </c>
      <c r="O500" s="3">
        <v>7.7768747763405199E-4</v>
      </c>
      <c r="P500" s="3">
        <v>0.507258758127341</v>
      </c>
    </row>
    <row r="501" spans="1:16" x14ac:dyDescent="0.3">
      <c r="A501" t="s">
        <v>1178</v>
      </c>
      <c r="B501" t="s">
        <v>764</v>
      </c>
      <c r="C501"/>
      <c r="D501" t="s">
        <v>765</v>
      </c>
      <c r="E501" s="1">
        <v>100010760</v>
      </c>
      <c r="H501" s="2">
        <v>1.3885120797792001</v>
      </c>
      <c r="I501" s="2">
        <v>0.66905717642451501</v>
      </c>
      <c r="J501" s="2">
        <v>1.96941304046619</v>
      </c>
      <c r="K501" s="2">
        <v>1.4614598029518699</v>
      </c>
      <c r="M501" s="3">
        <v>0.26512406079814999</v>
      </c>
      <c r="N501" s="3">
        <v>1.01189310579355E-2</v>
      </c>
      <c r="O501" s="3">
        <v>4.9553353930219496E-4</v>
      </c>
      <c r="P501" s="3">
        <v>0.89435969179637997</v>
      </c>
    </row>
    <row r="502" spans="1:16" x14ac:dyDescent="0.3">
      <c r="A502" t="s">
        <v>1179</v>
      </c>
      <c r="B502" t="s">
        <v>764</v>
      </c>
      <c r="C502"/>
      <c r="D502" t="s">
        <v>765</v>
      </c>
      <c r="E502" s="1">
        <v>100010761</v>
      </c>
      <c r="H502" s="2">
        <v>1.20851983526249</v>
      </c>
      <c r="I502" s="2">
        <v>0.75099710181177504</v>
      </c>
      <c r="J502" s="2">
        <v>1.58503641599595</v>
      </c>
      <c r="K502" s="2">
        <v>1.23414271238183</v>
      </c>
      <c r="M502" s="3">
        <v>0.15522261808232901</v>
      </c>
      <c r="N502" s="3">
        <v>0.130267787384097</v>
      </c>
      <c r="O502" s="3">
        <v>4.2599436265001799E-4</v>
      </c>
      <c r="P502" s="3">
        <v>0.76119244328747704</v>
      </c>
    </row>
    <row r="503" spans="1:16" x14ac:dyDescent="0.3">
      <c r="A503" t="s">
        <v>1180</v>
      </c>
      <c r="B503" t="s">
        <v>764</v>
      </c>
      <c r="C503"/>
      <c r="D503" t="s">
        <v>765</v>
      </c>
      <c r="E503" s="1">
        <v>100010594</v>
      </c>
      <c r="H503" s="2">
        <v>1.1209790682941001</v>
      </c>
      <c r="I503" s="2">
        <v>0.65363263707262897</v>
      </c>
      <c r="J503" s="2">
        <v>1.47816411404218</v>
      </c>
      <c r="K503" s="2">
        <v>1.2272909191140899</v>
      </c>
      <c r="M503" s="3">
        <v>0.37378403238395502</v>
      </c>
      <c r="N503" s="3">
        <v>4.2588634176956602E-2</v>
      </c>
      <c r="O503" s="3">
        <v>3.1735053332886802E-3</v>
      </c>
      <c r="P503" s="3">
        <v>0.87211024313636698</v>
      </c>
    </row>
    <row r="504" spans="1:16" x14ac:dyDescent="0.3">
      <c r="A504" t="s">
        <v>1181</v>
      </c>
      <c r="B504" t="s">
        <v>764</v>
      </c>
      <c r="C504"/>
      <c r="D504" t="s">
        <v>765</v>
      </c>
      <c r="E504" s="1">
        <v>100009552</v>
      </c>
      <c r="H504" s="2">
        <v>1.05062836686151</v>
      </c>
      <c r="I504" s="2">
        <v>0.58971689915332004</v>
      </c>
      <c r="J504" s="2">
        <v>1.3893096497139501</v>
      </c>
      <c r="K504" s="2">
        <v>1.19518822980535</v>
      </c>
      <c r="M504" s="3">
        <v>0.94251284515576905</v>
      </c>
      <c r="N504" s="3">
        <v>7.0851847355641001E-4</v>
      </c>
      <c r="O504" s="3">
        <v>2.4853308395796699E-2</v>
      </c>
      <c r="P504" s="3">
        <v>0.80008231214924497</v>
      </c>
    </row>
    <row r="505" spans="1:16" x14ac:dyDescent="0.3">
      <c r="A505" t="s">
        <v>1183</v>
      </c>
      <c r="B505" t="s">
        <v>764</v>
      </c>
      <c r="C505"/>
      <c r="D505" t="s">
        <v>765</v>
      </c>
      <c r="E505" s="1">
        <v>100009726</v>
      </c>
      <c r="H505" s="2">
        <v>1.1567067586530899</v>
      </c>
      <c r="I505" s="2">
        <v>0.67494722190311696</v>
      </c>
      <c r="J505" s="2">
        <v>1.50792600800702</v>
      </c>
      <c r="K505" s="2">
        <v>1.3159355048492101</v>
      </c>
      <c r="M505" s="3">
        <v>0.30063747758774501</v>
      </c>
      <c r="N505" s="3">
        <v>9.8928831804181494E-2</v>
      </c>
      <c r="O505" s="3">
        <v>3.4937948601283502E-3</v>
      </c>
      <c r="P505" s="3">
        <v>0.80059560245915695</v>
      </c>
    </row>
    <row r="506" spans="1:16" x14ac:dyDescent="0.3">
      <c r="A506" t="s">
        <v>1184</v>
      </c>
      <c r="B506" t="s">
        <v>764</v>
      </c>
      <c r="C506"/>
      <c r="D506" t="s">
        <v>765</v>
      </c>
      <c r="E506" s="1">
        <v>100009727</v>
      </c>
      <c r="H506" s="2">
        <v>1.15363722018924</v>
      </c>
      <c r="I506" s="2">
        <v>0.79202311709263795</v>
      </c>
      <c r="J506" s="2">
        <v>1.4818580372983901</v>
      </c>
      <c r="K506" s="2">
        <v>1.08434954703104</v>
      </c>
      <c r="M506" s="3">
        <v>0.200120366029754</v>
      </c>
      <c r="N506" s="3">
        <v>0.13556288263330599</v>
      </c>
      <c r="O506" s="3">
        <v>9.9273207070384607E-4</v>
      </c>
      <c r="P506" s="3">
        <v>0.96901676656200497</v>
      </c>
    </row>
    <row r="507" spans="1:16" x14ac:dyDescent="0.3">
      <c r="A507" t="s">
        <v>1185</v>
      </c>
      <c r="B507" t="s">
        <v>764</v>
      </c>
      <c r="C507"/>
      <c r="D507" t="s">
        <v>765</v>
      </c>
      <c r="E507" s="1">
        <v>100010762</v>
      </c>
      <c r="H507" s="2">
        <v>1.3449737269730699</v>
      </c>
      <c r="I507" s="2">
        <v>0.84060627230489504</v>
      </c>
      <c r="J507" s="2">
        <v>1.8956901714929699</v>
      </c>
      <c r="K507" s="2">
        <v>0.97670708525196404</v>
      </c>
      <c r="M507" s="3">
        <v>6.3645948364622298E-2</v>
      </c>
      <c r="N507" s="3">
        <v>0.47767976111048299</v>
      </c>
      <c r="O507" s="3">
        <v>1.5882472105930101E-4</v>
      </c>
      <c r="P507" s="3">
        <v>0.733364128514154</v>
      </c>
    </row>
    <row r="508" spans="1:16" x14ac:dyDescent="0.3">
      <c r="A508" t="s">
        <v>1186</v>
      </c>
      <c r="B508" t="s">
        <v>764</v>
      </c>
      <c r="C508"/>
      <c r="D508" t="s">
        <v>765</v>
      </c>
      <c r="E508" s="1">
        <v>100009554</v>
      </c>
      <c r="H508" s="2">
        <v>1.2117729788137399</v>
      </c>
      <c r="I508" s="2">
        <v>0.90371931467821898</v>
      </c>
      <c r="J508" s="2">
        <v>1.5075384574303099</v>
      </c>
      <c r="K508" s="2">
        <v>1.1055136761143101</v>
      </c>
      <c r="M508" s="3">
        <v>7.6829984129579601E-2</v>
      </c>
      <c r="N508" s="3">
        <v>0.73690473345263496</v>
      </c>
      <c r="O508" s="3">
        <v>1.22431832443422E-3</v>
      </c>
      <c r="P508" s="3">
        <v>0.74702826004292899</v>
      </c>
    </row>
    <row r="509" spans="1:16" x14ac:dyDescent="0.3">
      <c r="A509" t="s">
        <v>1187</v>
      </c>
      <c r="B509" t="s">
        <v>764</v>
      </c>
      <c r="C509"/>
      <c r="D509" t="s">
        <v>765</v>
      </c>
      <c r="E509" s="1">
        <v>100009892</v>
      </c>
      <c r="H509" s="2">
        <v>1.1487870591043301</v>
      </c>
      <c r="I509" s="2">
        <v>0.762055462389162</v>
      </c>
      <c r="J509" s="2">
        <v>1.4987723433084099</v>
      </c>
      <c r="K509" s="2">
        <v>1.07770785103745</v>
      </c>
      <c r="M509" s="3">
        <v>0.25274197120654202</v>
      </c>
      <c r="N509" s="3">
        <v>0.18026954237175399</v>
      </c>
      <c r="O509" s="3">
        <v>2.38554451000976E-3</v>
      </c>
      <c r="P509" s="3">
        <v>0.910648217447242</v>
      </c>
    </row>
    <row r="510" spans="1:16" x14ac:dyDescent="0.3">
      <c r="A510" t="s">
        <v>1188</v>
      </c>
      <c r="B510" t="s">
        <v>764</v>
      </c>
      <c r="C510"/>
      <c r="D510" t="s">
        <v>765</v>
      </c>
      <c r="E510" s="1">
        <v>100009893</v>
      </c>
      <c r="H510" s="2">
        <v>1.1157742913233899</v>
      </c>
      <c r="I510" s="2">
        <v>0.63017749109413301</v>
      </c>
      <c r="J510" s="2">
        <v>1.47771436744772</v>
      </c>
      <c r="K510" s="2">
        <v>1.2531108078320099</v>
      </c>
      <c r="M510" s="3">
        <v>0.72219666004500205</v>
      </c>
      <c r="N510" s="3">
        <v>1.10197573245074E-2</v>
      </c>
      <c r="O510" s="3">
        <v>1.76787118972353E-2</v>
      </c>
      <c r="P510" s="3">
        <v>0.97132784373302905</v>
      </c>
    </row>
    <row r="511" spans="1:16" x14ac:dyDescent="0.3">
      <c r="A511" t="s">
        <v>1189</v>
      </c>
      <c r="B511" t="s">
        <v>764</v>
      </c>
      <c r="C511"/>
      <c r="D511" t="s">
        <v>765</v>
      </c>
      <c r="E511" s="1">
        <v>100010422</v>
      </c>
      <c r="H511" s="2">
        <v>1.1438883581202699</v>
      </c>
      <c r="I511" s="2">
        <v>0.67179274503124498</v>
      </c>
      <c r="J511" s="2">
        <v>1.48463718903709</v>
      </c>
      <c r="K511" s="2">
        <v>1.3099348230440899</v>
      </c>
      <c r="M511" s="3">
        <v>0.572335625966366</v>
      </c>
      <c r="N511" s="3">
        <v>4.5594610092456703E-2</v>
      </c>
      <c r="O511" s="3">
        <v>1.8219112187259901E-2</v>
      </c>
      <c r="P511" s="3">
        <v>0.95780463194167698</v>
      </c>
    </row>
    <row r="512" spans="1:16" x14ac:dyDescent="0.3">
      <c r="A512" t="s">
        <v>1190</v>
      </c>
      <c r="B512" t="s">
        <v>764</v>
      </c>
      <c r="C512"/>
      <c r="D512" t="s">
        <v>765</v>
      </c>
      <c r="E512" s="1">
        <v>100009728</v>
      </c>
      <c r="H512" s="2">
        <v>1.1039531990843301</v>
      </c>
      <c r="I512" s="2">
        <v>0.77644439667924003</v>
      </c>
      <c r="J512" s="2">
        <v>1.43961732042554</v>
      </c>
      <c r="K512" s="2">
        <v>0.92895666569950996</v>
      </c>
      <c r="M512" s="3">
        <v>0.40428373838660697</v>
      </c>
      <c r="N512" s="3">
        <v>0.13005434884896699</v>
      </c>
      <c r="O512" s="3">
        <v>5.8666528050162897E-3</v>
      </c>
      <c r="P512" s="3">
        <v>0.55213480465364095</v>
      </c>
    </row>
    <row r="513" spans="1:16" x14ac:dyDescent="0.3">
      <c r="A513" t="s">
        <v>1191</v>
      </c>
      <c r="B513" t="s">
        <v>764</v>
      </c>
      <c r="C513"/>
      <c r="D513" t="s">
        <v>765</v>
      </c>
      <c r="E513" s="1">
        <v>100009894</v>
      </c>
      <c r="H513" s="2">
        <v>1.15035034482544</v>
      </c>
      <c r="I513" s="2">
        <v>0.87646964827241403</v>
      </c>
      <c r="J513" s="2">
        <v>1.4224137565095401</v>
      </c>
      <c r="K513" s="2">
        <v>1.02925593295629</v>
      </c>
      <c r="M513" s="3">
        <v>0.17858885679964701</v>
      </c>
      <c r="N513" s="3">
        <v>0.54550111002793999</v>
      </c>
      <c r="O513" s="3">
        <v>6.4653736884516203E-3</v>
      </c>
      <c r="P513" s="3">
        <v>0.93766544012983699</v>
      </c>
    </row>
    <row r="514" spans="1:16" x14ac:dyDescent="0.3">
      <c r="A514" t="s">
        <v>1192</v>
      </c>
      <c r="B514" t="s">
        <v>764</v>
      </c>
      <c r="C514"/>
      <c r="D514" t="s">
        <v>765</v>
      </c>
      <c r="E514" s="1">
        <v>100010763</v>
      </c>
      <c r="H514" s="2">
        <v>1.2136520058128899</v>
      </c>
      <c r="I514" s="2">
        <v>1.0666261649870601</v>
      </c>
      <c r="J514" s="2">
        <v>1.34847875862328</v>
      </c>
      <c r="K514" s="2">
        <v>1.18145279809222</v>
      </c>
      <c r="M514" s="3">
        <v>4.4911566812390197E-2</v>
      </c>
      <c r="N514" s="3">
        <v>0.63734306628236204</v>
      </c>
      <c r="O514" s="3">
        <v>5.7110169484142197E-3</v>
      </c>
      <c r="P514" s="3">
        <v>0.32556959801709601</v>
      </c>
    </row>
    <row r="515" spans="1:16" x14ac:dyDescent="0.3">
      <c r="A515" t="s">
        <v>1193</v>
      </c>
      <c r="B515" t="s">
        <v>764</v>
      </c>
      <c r="C515"/>
      <c r="D515" t="s">
        <v>765</v>
      </c>
      <c r="E515" s="1">
        <v>100010066</v>
      </c>
      <c r="H515" s="2">
        <v>1.36520257450703</v>
      </c>
      <c r="I515" s="2">
        <v>0.98074544467237801</v>
      </c>
      <c r="J515" s="2">
        <v>1.7931350942821001</v>
      </c>
      <c r="K515" s="2">
        <v>1.06067891321904</v>
      </c>
      <c r="M515" s="3">
        <v>1.25788580743523E-2</v>
      </c>
      <c r="N515" s="3">
        <v>0.57884209262451303</v>
      </c>
      <c r="O515" s="3">
        <v>1.38707593578838E-4</v>
      </c>
      <c r="P515" s="3">
        <v>0.92450166097590303</v>
      </c>
    </row>
    <row r="516" spans="1:16" x14ac:dyDescent="0.3">
      <c r="A516" t="s">
        <v>1194</v>
      </c>
      <c r="B516" t="s">
        <v>764</v>
      </c>
      <c r="C516"/>
      <c r="D516" t="s">
        <v>765</v>
      </c>
      <c r="E516" s="1">
        <v>100010764</v>
      </c>
      <c r="H516" s="2">
        <v>1.36052820921774</v>
      </c>
      <c r="I516" s="2">
        <v>1.0051107299980599</v>
      </c>
      <c r="J516" s="2">
        <v>1.7597646691667901</v>
      </c>
      <c r="K516" s="2">
        <v>1.06840312129203</v>
      </c>
      <c r="M516" s="3">
        <v>1.19948504143451E-2</v>
      </c>
      <c r="N516" s="3">
        <v>0.62672090975723704</v>
      </c>
      <c r="O516" s="3">
        <v>7.6087975930626804E-5</v>
      </c>
      <c r="P516" s="3">
        <v>0.94977119286801504</v>
      </c>
    </row>
    <row r="517" spans="1:16" x14ac:dyDescent="0.3">
      <c r="A517" t="s">
        <v>1195</v>
      </c>
      <c r="B517" t="s">
        <v>764</v>
      </c>
      <c r="C517"/>
      <c r="D517" t="s">
        <v>765</v>
      </c>
      <c r="E517" s="1">
        <v>100010067</v>
      </c>
      <c r="H517" s="2">
        <v>1.22122092162291</v>
      </c>
      <c r="I517" s="2">
        <v>1.0476812812468901</v>
      </c>
      <c r="J517" s="2">
        <v>1.38684922992463</v>
      </c>
      <c r="K517" s="2">
        <v>1.16425113520503</v>
      </c>
      <c r="M517" s="3">
        <v>5.7672527231330803E-2</v>
      </c>
      <c r="N517" s="3">
        <v>0.65430006710437505</v>
      </c>
      <c r="O517" s="3">
        <v>6.9849098747773201E-3</v>
      </c>
      <c r="P517" s="3">
        <v>0.45862057224485198</v>
      </c>
    </row>
    <row r="518" spans="1:16" x14ac:dyDescent="0.3">
      <c r="A518" t="s">
        <v>1196</v>
      </c>
      <c r="B518" t="s">
        <v>764</v>
      </c>
      <c r="C518"/>
      <c r="D518" t="s">
        <v>765</v>
      </c>
      <c r="E518" s="1">
        <v>100010068</v>
      </c>
      <c r="H518" s="2">
        <v>1.2047738177209999</v>
      </c>
      <c r="I518" s="2">
        <v>0.93264941029239701</v>
      </c>
      <c r="J518" s="2">
        <v>1.50294229111399</v>
      </c>
      <c r="K518" s="2">
        <v>1.0030491291657599</v>
      </c>
      <c r="M518" s="3">
        <v>6.8359047589875196E-2</v>
      </c>
      <c r="N518" s="3">
        <v>0.91515457639187703</v>
      </c>
      <c r="O518" s="3">
        <v>1.07233052919661E-3</v>
      </c>
      <c r="P518" s="3">
        <v>0.99756131652768798</v>
      </c>
    </row>
    <row r="519" spans="1:16" x14ac:dyDescent="0.3">
      <c r="A519" t="s">
        <v>1197</v>
      </c>
      <c r="B519" t="s">
        <v>764</v>
      </c>
      <c r="C519"/>
      <c r="D519" t="s">
        <v>765</v>
      </c>
      <c r="E519" s="1">
        <v>100010423</v>
      </c>
      <c r="H519" s="2">
        <v>1.13952850762157</v>
      </c>
      <c r="I519" s="2">
        <v>0.74571858558360404</v>
      </c>
      <c r="J519" s="2">
        <v>1.4752871472711</v>
      </c>
      <c r="K519" s="2">
        <v>1.1274584459702399</v>
      </c>
      <c r="M519" s="3">
        <v>0.52042137010036305</v>
      </c>
      <c r="N519" s="3">
        <v>9.0296177946193795E-2</v>
      </c>
      <c r="O519" s="3">
        <v>1.8928217904484901E-2</v>
      </c>
      <c r="P519" s="3">
        <v>0.895014797170959</v>
      </c>
    </row>
    <row r="520" spans="1:16" x14ac:dyDescent="0.3">
      <c r="A520" t="s">
        <v>1198</v>
      </c>
      <c r="B520" t="s">
        <v>764</v>
      </c>
      <c r="C520"/>
      <c r="D520" t="s">
        <v>765</v>
      </c>
      <c r="E520" s="1">
        <v>100010595</v>
      </c>
      <c r="H520" s="2">
        <v>1.21078402026023</v>
      </c>
      <c r="I520" s="2">
        <v>0.64011858435205904</v>
      </c>
      <c r="J520" s="2">
        <v>1.6344844736005699</v>
      </c>
      <c r="K520" s="2">
        <v>1.37698992196244</v>
      </c>
      <c r="M520" s="3">
        <v>0.53718522773788102</v>
      </c>
      <c r="N520" s="3">
        <v>2.5992065021636899E-2</v>
      </c>
      <c r="O520" s="3">
        <v>1.6524900154249102E-2</v>
      </c>
      <c r="P520" s="3">
        <v>0.70099131298581197</v>
      </c>
    </row>
    <row r="521" spans="1:16" x14ac:dyDescent="0.3">
      <c r="A521" t="s">
        <v>1199</v>
      </c>
      <c r="B521" t="s">
        <v>764</v>
      </c>
      <c r="C521"/>
      <c r="D521" t="s">
        <v>765</v>
      </c>
      <c r="E521" s="1">
        <v>100009555</v>
      </c>
      <c r="H521" s="2">
        <v>1.09138386709916</v>
      </c>
      <c r="I521" s="2">
        <v>0.77682635747241302</v>
      </c>
      <c r="J521" s="2">
        <v>1.4002158886737599</v>
      </c>
      <c r="K521" s="2">
        <v>0.96293952003923799</v>
      </c>
      <c r="M521" s="3">
        <v>0.62920317307836304</v>
      </c>
      <c r="N521" s="3">
        <v>9.1212603393403105E-2</v>
      </c>
      <c r="O521" s="3">
        <v>2.8185630796761601E-2</v>
      </c>
      <c r="P521" s="3">
        <v>0.62887795606899999</v>
      </c>
    </row>
    <row r="522" spans="1:16" x14ac:dyDescent="0.3">
      <c r="A522" t="s">
        <v>1200</v>
      </c>
      <c r="B522" t="s">
        <v>764</v>
      </c>
      <c r="C522"/>
      <c r="D522" t="s">
        <v>765</v>
      </c>
      <c r="E522" s="1">
        <v>100010596</v>
      </c>
      <c r="H522" s="2">
        <v>1.12609088188499</v>
      </c>
      <c r="I522" s="2">
        <v>0.87041717194948598</v>
      </c>
      <c r="J522" s="2">
        <v>1.4162071986020099</v>
      </c>
      <c r="K522" s="2">
        <v>0.90740924209185503</v>
      </c>
      <c r="M522" s="3">
        <v>0.30397186246505797</v>
      </c>
      <c r="N522" s="3">
        <v>0.43021909010642101</v>
      </c>
      <c r="O522" s="3">
        <v>1.3019197094387499E-2</v>
      </c>
      <c r="P522" s="3">
        <v>0.63393333514265204</v>
      </c>
    </row>
    <row r="523" spans="1:16" x14ac:dyDescent="0.3">
      <c r="A523" t="s">
        <v>1201</v>
      </c>
      <c r="B523" t="s">
        <v>764</v>
      </c>
      <c r="C523"/>
      <c r="D523" t="s">
        <v>765</v>
      </c>
      <c r="E523" s="1">
        <v>100010597</v>
      </c>
      <c r="H523" s="2">
        <v>1.2099410602075</v>
      </c>
      <c r="I523" s="2">
        <v>1.09833990636986</v>
      </c>
      <c r="J523" s="2">
        <v>1.3187752774380399</v>
      </c>
      <c r="K523" s="2">
        <v>1.16652080390319</v>
      </c>
      <c r="M523" s="3">
        <v>7.5041285350847794E-2</v>
      </c>
      <c r="N523" s="3">
        <v>0.53430869892588095</v>
      </c>
      <c r="O523" s="3">
        <v>2.57853375140586E-2</v>
      </c>
      <c r="P523" s="3">
        <v>0.36879258646403101</v>
      </c>
    </row>
    <row r="524" spans="1:16" x14ac:dyDescent="0.3">
      <c r="A524" t="s">
        <v>1202</v>
      </c>
      <c r="B524" t="s">
        <v>764</v>
      </c>
      <c r="C524"/>
      <c r="D524" t="s">
        <v>765</v>
      </c>
      <c r="E524" s="1">
        <v>100010424</v>
      </c>
      <c r="H524" s="2">
        <v>1.34857041764665</v>
      </c>
      <c r="I524" s="2">
        <v>1.0185641554732401</v>
      </c>
      <c r="J524" s="2">
        <v>1.7485841810712299</v>
      </c>
      <c r="K524" s="2">
        <v>0.99162252375549798</v>
      </c>
      <c r="M524" s="3">
        <v>1.6452521502670601E-2</v>
      </c>
      <c r="N524" s="3">
        <v>0.53319644222025397</v>
      </c>
      <c r="O524" s="3">
        <v>2.2529583978648599E-4</v>
      </c>
      <c r="P524" s="3">
        <v>0.86377536877007399</v>
      </c>
    </row>
    <row r="525" spans="1:16" x14ac:dyDescent="0.3">
      <c r="A525" t="s">
        <v>1203</v>
      </c>
      <c r="B525" t="s">
        <v>764</v>
      </c>
      <c r="C525"/>
      <c r="D525" t="s">
        <v>765</v>
      </c>
      <c r="E525" s="1">
        <v>100009729</v>
      </c>
      <c r="H525" s="2">
        <v>1.3703622581683701</v>
      </c>
      <c r="I525" s="2">
        <v>1.0829421200649301</v>
      </c>
      <c r="J525" s="2">
        <v>1.6421991819742801</v>
      </c>
      <c r="K525" s="2">
        <v>1.2832577439134101</v>
      </c>
      <c r="M525" s="3">
        <v>1.0438726687400901E-2</v>
      </c>
      <c r="N525" s="3">
        <v>0.39727605949177902</v>
      </c>
      <c r="O525" s="3">
        <v>3.5597991209987E-4</v>
      </c>
      <c r="P525" s="3">
        <v>0.48749069417254198</v>
      </c>
    </row>
    <row r="526" spans="1:16" x14ac:dyDescent="0.3">
      <c r="A526" t="s">
        <v>1204</v>
      </c>
      <c r="B526" t="s">
        <v>764</v>
      </c>
      <c r="C526"/>
      <c r="D526" t="s">
        <v>765</v>
      </c>
      <c r="E526" s="1">
        <v>100010765</v>
      </c>
      <c r="H526" s="2">
        <v>1.3630666942205201</v>
      </c>
      <c r="I526" s="2">
        <v>1.15143070752207</v>
      </c>
      <c r="J526" s="2">
        <v>1.58079181208965</v>
      </c>
      <c r="K526" s="2">
        <v>1.2475895477069101</v>
      </c>
      <c r="M526" s="3">
        <v>9.8042820094293697E-3</v>
      </c>
      <c r="N526" s="3">
        <v>0.183335710409018</v>
      </c>
      <c r="O526" s="3">
        <v>1.1666853499430101E-3</v>
      </c>
      <c r="P526" s="3">
        <v>0.52249765661859904</v>
      </c>
    </row>
    <row r="527" spans="1:16" x14ac:dyDescent="0.3">
      <c r="A527" t="s">
        <v>1205</v>
      </c>
      <c r="B527" t="s">
        <v>764</v>
      </c>
      <c r="C527"/>
      <c r="D527" t="s">
        <v>765</v>
      </c>
      <c r="E527" s="1">
        <v>100010069</v>
      </c>
      <c r="H527" s="2">
        <v>1.26999572844986</v>
      </c>
      <c r="I527" s="2">
        <v>1.0294857409948199</v>
      </c>
      <c r="J527" s="2">
        <v>1.43432274355209</v>
      </c>
      <c r="K527" s="2">
        <v>1.38167980727113</v>
      </c>
      <c r="M527" s="3">
        <v>7.3155579049210898E-2</v>
      </c>
      <c r="N527" s="3">
        <v>0.828377464599515</v>
      </c>
      <c r="O527" s="3">
        <v>1.3078241359797901E-2</v>
      </c>
      <c r="P527" s="3">
        <v>0.23370088870798</v>
      </c>
    </row>
    <row r="528" spans="1:16" x14ac:dyDescent="0.3">
      <c r="A528" t="s">
        <v>1206</v>
      </c>
      <c r="B528" t="s">
        <v>764</v>
      </c>
      <c r="C528"/>
      <c r="D528" t="s">
        <v>765</v>
      </c>
      <c r="E528" s="1">
        <v>100010425</v>
      </c>
      <c r="H528" s="2">
        <v>1.2696117804551501</v>
      </c>
      <c r="I528" s="2">
        <v>1.05019257703081</v>
      </c>
      <c r="J528" s="2">
        <v>1.49809436445143</v>
      </c>
      <c r="K528" s="2">
        <v>1.1418484202797901</v>
      </c>
      <c r="M528" s="3">
        <v>2.2545567683822799E-2</v>
      </c>
      <c r="N528" s="3">
        <v>0.48265497892732601</v>
      </c>
      <c r="O528" s="3">
        <v>9.8884813795173106E-4</v>
      </c>
      <c r="P528" s="3">
        <v>0.64132149143629802</v>
      </c>
    </row>
    <row r="529" spans="1:16" x14ac:dyDescent="0.3">
      <c r="A529" t="s">
        <v>1207</v>
      </c>
      <c r="B529" t="s">
        <v>764</v>
      </c>
      <c r="C529"/>
      <c r="D529" t="s">
        <v>765</v>
      </c>
      <c r="E529" s="1">
        <v>100010229</v>
      </c>
      <c r="H529" s="2">
        <v>1.1680822393074899</v>
      </c>
      <c r="I529" s="2">
        <v>0.91788732252629401</v>
      </c>
      <c r="J529" s="2">
        <v>1.41646421501168</v>
      </c>
      <c r="K529" s="2">
        <v>1.0579070285566601</v>
      </c>
      <c r="M529" s="3">
        <v>0.22569434969782101</v>
      </c>
      <c r="N529" s="3">
        <v>0.65975245442367403</v>
      </c>
      <c r="O529" s="3">
        <v>1.6055640686741299E-2</v>
      </c>
      <c r="P529" s="3">
        <v>0.96312221967777001</v>
      </c>
    </row>
    <row r="530" spans="1:16" x14ac:dyDescent="0.3">
      <c r="A530" t="s">
        <v>1208</v>
      </c>
      <c r="B530" t="s">
        <v>764</v>
      </c>
      <c r="C530"/>
      <c r="D530" t="s">
        <v>765</v>
      </c>
      <c r="E530" s="1">
        <v>100009895</v>
      </c>
      <c r="H530" s="2">
        <v>1.25084055139179</v>
      </c>
      <c r="I530" s="2">
        <v>0.72325988906127703</v>
      </c>
      <c r="J530" s="2">
        <v>1.7288215940287299</v>
      </c>
      <c r="K530" s="2">
        <v>1.1523252878819701</v>
      </c>
      <c r="M530" s="3">
        <v>0.24709036373172799</v>
      </c>
      <c r="N530" s="3">
        <v>0.115523758768179</v>
      </c>
      <c r="O530" s="3">
        <v>2.7134856913436601E-3</v>
      </c>
      <c r="P530" s="3">
        <v>0.63088418780536704</v>
      </c>
    </row>
    <row r="531" spans="1:16" x14ac:dyDescent="0.3">
      <c r="A531" t="s">
        <v>1209</v>
      </c>
      <c r="B531" t="s">
        <v>764</v>
      </c>
      <c r="C531"/>
      <c r="D531" t="s">
        <v>765</v>
      </c>
      <c r="E531" s="1">
        <v>100010230</v>
      </c>
      <c r="H531" s="2">
        <v>1.13226821946857</v>
      </c>
      <c r="I531" s="2">
        <v>0.76859865609710798</v>
      </c>
      <c r="J531" s="2">
        <v>1.47718657205347</v>
      </c>
      <c r="K531" s="2">
        <v>1.0192319602117099</v>
      </c>
      <c r="M531" s="3">
        <v>0.47548329879847001</v>
      </c>
      <c r="N531" s="3">
        <v>8.5552024862780199E-2</v>
      </c>
      <c r="O531" s="3">
        <v>1.19042581241228E-2</v>
      </c>
      <c r="P531" s="3">
        <v>0.92430966976920703</v>
      </c>
    </row>
    <row r="532" spans="1:16" x14ac:dyDescent="0.3">
      <c r="A532" t="s">
        <v>1211</v>
      </c>
      <c r="B532" t="s">
        <v>764</v>
      </c>
      <c r="C532"/>
      <c r="D532" t="s">
        <v>765</v>
      </c>
      <c r="E532" s="1">
        <v>100010766</v>
      </c>
      <c r="H532" s="2">
        <v>1.1781978294156299</v>
      </c>
      <c r="I532" s="2">
        <v>0.99374454911823196</v>
      </c>
      <c r="J532" s="2">
        <v>1.36619119057377</v>
      </c>
      <c r="K532" s="2">
        <v>1.08271761753159</v>
      </c>
      <c r="M532" s="3">
        <v>0.106053627178649</v>
      </c>
      <c r="N532" s="3">
        <v>0.96752097236356205</v>
      </c>
      <c r="O532" s="3">
        <v>1.1330142485861901E-2</v>
      </c>
      <c r="P532" s="3">
        <v>0.50205966969476401</v>
      </c>
    </row>
    <row r="533" spans="1:16" x14ac:dyDescent="0.3">
      <c r="A533" t="s">
        <v>1213</v>
      </c>
      <c r="B533" t="s">
        <v>764</v>
      </c>
      <c r="C533"/>
      <c r="D533" t="s">
        <v>765</v>
      </c>
      <c r="E533" s="1">
        <v>100010070</v>
      </c>
      <c r="H533" s="2">
        <v>1.2747135710792299</v>
      </c>
      <c r="I533" s="2">
        <v>0.98734961298046198</v>
      </c>
      <c r="J533" s="2">
        <v>1.6138327559985299</v>
      </c>
      <c r="K533" s="2">
        <v>0.99079954278901505</v>
      </c>
      <c r="M533" s="3">
        <v>4.5733391256181102E-2</v>
      </c>
      <c r="N533" s="3">
        <v>0.92668775071735399</v>
      </c>
      <c r="O533" s="3">
        <v>7.5456024466499197E-4</v>
      </c>
      <c r="P533" s="3">
        <v>0.82901931171739196</v>
      </c>
    </row>
    <row r="534" spans="1:16" x14ac:dyDescent="0.3">
      <c r="A534" t="s">
        <v>1214</v>
      </c>
      <c r="B534" t="s">
        <v>764</v>
      </c>
      <c r="C534"/>
      <c r="D534" t="s">
        <v>765</v>
      </c>
      <c r="E534" s="1">
        <v>100010231</v>
      </c>
      <c r="H534" s="2">
        <v>1.3378815075074399</v>
      </c>
      <c r="I534" s="2">
        <v>1.1240835382133001</v>
      </c>
      <c r="J534" s="2">
        <v>1.5684932145805801</v>
      </c>
      <c r="K534" s="2">
        <v>1.1900576727869301</v>
      </c>
      <c r="M534" s="3">
        <v>1.49062393816226E-2</v>
      </c>
      <c r="N534" s="3">
        <v>0.26277669939119502</v>
      </c>
      <c r="O534" s="3">
        <v>1.1753995815333501E-3</v>
      </c>
      <c r="P534" s="3">
        <v>0.62946326171287603</v>
      </c>
    </row>
    <row r="535" spans="1:16" x14ac:dyDescent="0.3">
      <c r="A535" t="s">
        <v>1215</v>
      </c>
      <c r="B535" t="s">
        <v>764</v>
      </c>
      <c r="C535"/>
      <c r="D535" t="s">
        <v>765</v>
      </c>
      <c r="E535" s="1">
        <v>100009730</v>
      </c>
      <c r="H535" s="2">
        <v>1.4626120554947899</v>
      </c>
      <c r="I535" s="2">
        <v>1.1086016716301501</v>
      </c>
      <c r="J535" s="2">
        <v>1.66783854557968</v>
      </c>
      <c r="K535" s="2">
        <v>1.73412941399036</v>
      </c>
      <c r="M535" s="3">
        <v>4.1179648285230998E-2</v>
      </c>
      <c r="N535" s="3">
        <v>0.64975157810824002</v>
      </c>
      <c r="O535" s="3">
        <v>8.8468888819933107E-3</v>
      </c>
      <c r="P535" s="3">
        <v>0.19750830522050999</v>
      </c>
    </row>
    <row r="536" spans="1:16" x14ac:dyDescent="0.3">
      <c r="A536" t="s">
        <v>1216</v>
      </c>
      <c r="B536" t="s">
        <v>764</v>
      </c>
      <c r="C536"/>
      <c r="D536" t="s">
        <v>765</v>
      </c>
      <c r="E536" s="1">
        <v>100009896</v>
      </c>
      <c r="H536" s="2">
        <v>1.3691238336143099</v>
      </c>
      <c r="I536" s="2">
        <v>1.1296995445276901</v>
      </c>
      <c r="J536" s="2">
        <v>1.52317870002235</v>
      </c>
      <c r="K536" s="2">
        <v>1.50816170494248</v>
      </c>
      <c r="M536" s="3">
        <v>5.5567564991665798E-2</v>
      </c>
      <c r="N536" s="3">
        <v>0.48826007168334301</v>
      </c>
      <c r="O536" s="3">
        <v>2.1767012904182401E-2</v>
      </c>
      <c r="P536" s="3">
        <v>0.272694973840583</v>
      </c>
    </row>
    <row r="537" spans="1:16" x14ac:dyDescent="0.3">
      <c r="A537" t="s">
        <v>1217</v>
      </c>
      <c r="B537" t="s">
        <v>764</v>
      </c>
      <c r="C537"/>
      <c r="D537" t="s">
        <v>765</v>
      </c>
      <c r="E537" s="1">
        <v>100009731</v>
      </c>
      <c r="H537" s="2">
        <v>1.33789828550374</v>
      </c>
      <c r="I537" s="2">
        <v>1.01936641121697</v>
      </c>
      <c r="J537" s="2">
        <v>1.6044560006900901</v>
      </c>
      <c r="K537" s="2">
        <v>1.3428080393572199</v>
      </c>
      <c r="M537" s="3">
        <v>5.94867200938601E-2</v>
      </c>
      <c r="N537" s="3">
        <v>0.87563805399987005</v>
      </c>
      <c r="O537" s="3">
        <v>2.9328946393342098E-3</v>
      </c>
      <c r="P537" s="3">
        <v>0.54114985481741695</v>
      </c>
    </row>
    <row r="538" spans="1:16" x14ac:dyDescent="0.3">
      <c r="A538" t="s">
        <v>1218</v>
      </c>
      <c r="B538" t="s">
        <v>764</v>
      </c>
      <c r="C538"/>
      <c r="D538" t="s">
        <v>765</v>
      </c>
      <c r="E538" s="1">
        <v>100009897</v>
      </c>
      <c r="H538" s="2">
        <v>1.3235792877477299</v>
      </c>
      <c r="I538" s="2">
        <v>0.91478854357466499</v>
      </c>
      <c r="J538" s="2">
        <v>1.57215151176891</v>
      </c>
      <c r="K538" s="2">
        <v>1.60323769549644</v>
      </c>
      <c r="M538" s="3">
        <v>0.12638580587126999</v>
      </c>
      <c r="N538" s="3">
        <v>0.56330629635268104</v>
      </c>
      <c r="O538" s="3">
        <v>1.23324968651723E-2</v>
      </c>
      <c r="P538" s="3">
        <v>0.12828325338709701</v>
      </c>
    </row>
    <row r="539" spans="1:16" x14ac:dyDescent="0.3">
      <c r="A539" t="s">
        <v>1219</v>
      </c>
      <c r="B539" t="s">
        <v>764</v>
      </c>
      <c r="C539"/>
      <c r="D539" t="s">
        <v>765</v>
      </c>
      <c r="E539" s="1">
        <v>100009732</v>
      </c>
      <c r="H539" s="2">
        <v>1.34364659806816</v>
      </c>
      <c r="I539" s="2">
        <v>1.0491538536865399</v>
      </c>
      <c r="J539" s="2">
        <v>1.5438136636455599</v>
      </c>
      <c r="K539" s="2">
        <v>1.4834480848582099</v>
      </c>
      <c r="M539" s="3">
        <v>6.2462488104868701E-2</v>
      </c>
      <c r="N539" s="3">
        <v>0.76214121896842002</v>
      </c>
      <c r="O539" s="3">
        <v>1.20378614924676E-2</v>
      </c>
      <c r="P539" s="3">
        <v>0.24884610920271799</v>
      </c>
    </row>
    <row r="540" spans="1:16" x14ac:dyDescent="0.3">
      <c r="A540" t="s">
        <v>1220</v>
      </c>
      <c r="B540" t="s">
        <v>764</v>
      </c>
      <c r="C540"/>
      <c r="D540" t="s">
        <v>765</v>
      </c>
      <c r="E540" s="1">
        <v>100009557</v>
      </c>
      <c r="H540" s="2">
        <v>1.2288732055452001</v>
      </c>
      <c r="I540" s="2">
        <v>1.01678605725781</v>
      </c>
      <c r="J540" s="2">
        <v>1.41638798281791</v>
      </c>
      <c r="K540" s="2">
        <v>1.2028137600708799</v>
      </c>
      <c r="M540" s="3">
        <v>0.119949597708622</v>
      </c>
      <c r="N540" s="3">
        <v>0.81146033687878705</v>
      </c>
      <c r="O540" s="3">
        <v>1.9251570049376401E-2</v>
      </c>
      <c r="P540" s="3">
        <v>0.60492163176202796</v>
      </c>
    </row>
    <row r="541" spans="1:16" x14ac:dyDescent="0.3">
      <c r="A541" t="s">
        <v>1221</v>
      </c>
      <c r="B541" t="s">
        <v>764</v>
      </c>
      <c r="C541"/>
      <c r="D541" t="s">
        <v>765</v>
      </c>
      <c r="E541" s="1">
        <v>100009733</v>
      </c>
      <c r="H541" s="2">
        <v>1.24430815228737</v>
      </c>
      <c r="I541" s="2">
        <v>0.86054997305907199</v>
      </c>
      <c r="J541" s="2">
        <v>1.6160017174530901</v>
      </c>
      <c r="K541" s="2">
        <v>1.1024547875956801</v>
      </c>
      <c r="M541" s="3">
        <v>0.14594298673540401</v>
      </c>
      <c r="N541" s="3">
        <v>0.55622696855060105</v>
      </c>
      <c r="O541" s="3">
        <v>6.1622679012114396E-3</v>
      </c>
      <c r="P541" s="3">
        <v>0.52689389093762695</v>
      </c>
    </row>
    <row r="542" spans="1:16" x14ac:dyDescent="0.3">
      <c r="A542" t="s">
        <v>1222</v>
      </c>
      <c r="B542" t="s">
        <v>764</v>
      </c>
      <c r="C542"/>
      <c r="D542" t="s">
        <v>765</v>
      </c>
      <c r="E542" s="1">
        <v>100009558</v>
      </c>
      <c r="H542" s="2">
        <v>1.1082276569815901</v>
      </c>
      <c r="I542" s="2">
        <v>0.82211441923294604</v>
      </c>
      <c r="J542" s="2">
        <v>1.40063689004736</v>
      </c>
      <c r="K542" s="2">
        <v>0.95777171478600798</v>
      </c>
      <c r="M542" s="3">
        <v>0.57457234248187405</v>
      </c>
      <c r="N542" s="3">
        <v>0.19833895261390699</v>
      </c>
      <c r="O542" s="3">
        <v>4.7011339788277498E-2</v>
      </c>
      <c r="P542" s="3">
        <v>0.87316911717939205</v>
      </c>
    </row>
    <row r="543" spans="1:16" x14ac:dyDescent="0.3">
      <c r="A543" t="s">
        <v>1223</v>
      </c>
      <c r="B543" t="s">
        <v>764</v>
      </c>
      <c r="C543"/>
      <c r="D543" t="s">
        <v>765</v>
      </c>
      <c r="E543" s="1">
        <v>100009898</v>
      </c>
      <c r="H543" s="2">
        <v>1.1364022454901599</v>
      </c>
      <c r="I543" s="2">
        <v>0.93750109153813399</v>
      </c>
      <c r="J543" s="2">
        <v>1.3274746766599801</v>
      </c>
      <c r="K543" s="2">
        <v>1.06748567179873</v>
      </c>
      <c r="M543" s="3">
        <v>0.26303948887765299</v>
      </c>
      <c r="N543" s="3">
        <v>0.70363064003069398</v>
      </c>
      <c r="O543" s="3">
        <v>4.0885233069244901E-2</v>
      </c>
      <c r="P543" s="3">
        <v>0.56467477294776702</v>
      </c>
    </row>
    <row r="544" spans="1:16" x14ac:dyDescent="0.3">
      <c r="A544" t="s">
        <v>1225</v>
      </c>
      <c r="B544" t="s">
        <v>764</v>
      </c>
      <c r="C544"/>
      <c r="D544" t="s">
        <v>765</v>
      </c>
      <c r="E544" s="1">
        <v>100010232</v>
      </c>
      <c r="H544" s="2">
        <v>1.3378282523713501</v>
      </c>
      <c r="I544" s="2">
        <v>0.98384573945259302</v>
      </c>
      <c r="J544" s="2">
        <v>1.72265022908094</v>
      </c>
      <c r="K544" s="2">
        <v>1.0843055830202399</v>
      </c>
      <c r="M544" s="3">
        <v>3.5577962731224197E-2</v>
      </c>
      <c r="N544" s="3">
        <v>0.97891091089378901</v>
      </c>
      <c r="O544" s="3">
        <v>5.2028465585227102E-4</v>
      </c>
      <c r="P544" s="3">
        <v>0.85570953156292695</v>
      </c>
    </row>
    <row r="545" spans="1:16" x14ac:dyDescent="0.3">
      <c r="A545" t="s">
        <v>1226</v>
      </c>
      <c r="B545" t="s">
        <v>764</v>
      </c>
      <c r="C545"/>
      <c r="D545" t="s">
        <v>765</v>
      </c>
      <c r="E545" s="1">
        <v>100010598</v>
      </c>
      <c r="H545" s="2">
        <v>1.2935414325758801</v>
      </c>
      <c r="I545" s="2">
        <v>1.0707417317547301</v>
      </c>
      <c r="J545" s="2">
        <v>1.5032491698652</v>
      </c>
      <c r="K545" s="2">
        <v>1.2289796179053101</v>
      </c>
      <c r="M545" s="3">
        <v>7.4257110474266599E-2</v>
      </c>
      <c r="N545" s="3">
        <v>0.62187177632177204</v>
      </c>
      <c r="O545" s="3">
        <v>9.3142853919662497E-3</v>
      </c>
      <c r="P545" s="3">
        <v>0.65865599050605295</v>
      </c>
    </row>
    <row r="546" spans="1:16" x14ac:dyDescent="0.3">
      <c r="A546" t="s">
        <v>1227</v>
      </c>
      <c r="B546" t="s">
        <v>764</v>
      </c>
      <c r="C546"/>
      <c r="D546" t="s">
        <v>765</v>
      </c>
      <c r="E546" s="1">
        <v>100010767</v>
      </c>
      <c r="H546" s="2">
        <v>1.40655665700294</v>
      </c>
      <c r="I546" s="2">
        <v>1.1278411477355501</v>
      </c>
      <c r="J546" s="2">
        <v>1.55642515351477</v>
      </c>
      <c r="K546" s="2">
        <v>1.65454845924191</v>
      </c>
      <c r="M546" s="3">
        <v>7.0420530281640401E-2</v>
      </c>
      <c r="N546" s="3">
        <v>0.57899561930115495</v>
      </c>
      <c r="O546" s="3">
        <v>3.2908741272508403E-2</v>
      </c>
      <c r="P546" s="3">
        <v>0.19984514469797501</v>
      </c>
    </row>
    <row r="547" spans="1:16" x14ac:dyDescent="0.3">
      <c r="A547" t="s">
        <v>1230</v>
      </c>
      <c r="B547" t="s">
        <v>764</v>
      </c>
      <c r="C547"/>
      <c r="D547" t="s">
        <v>765</v>
      </c>
      <c r="E547" s="1">
        <v>100010428</v>
      </c>
      <c r="H547" s="2">
        <v>1.2633370662679699</v>
      </c>
      <c r="I547" s="2">
        <v>0.87663082971264605</v>
      </c>
      <c r="J547" s="2">
        <v>1.5084089675811201</v>
      </c>
      <c r="K547" s="2">
        <v>1.4988653216426699</v>
      </c>
      <c r="M547" s="3">
        <v>0.28186123474840302</v>
      </c>
      <c r="N547" s="3">
        <v>0.42507728265449102</v>
      </c>
      <c r="O547" s="3">
        <v>3.9973037097624398E-2</v>
      </c>
      <c r="P547" s="3">
        <v>0.26701121781178899</v>
      </c>
    </row>
    <row r="548" spans="1:16" x14ac:dyDescent="0.3">
      <c r="A548" t="s">
        <v>1232</v>
      </c>
      <c r="B548" t="s">
        <v>764</v>
      </c>
      <c r="C548"/>
      <c r="D548" t="s">
        <v>765</v>
      </c>
      <c r="E548" s="1">
        <v>100010072</v>
      </c>
      <c r="H548" s="2">
        <v>1.2920535695545401</v>
      </c>
      <c r="I548" s="2">
        <v>0.95076263019385499</v>
      </c>
      <c r="J548" s="2">
        <v>1.60533338795671</v>
      </c>
      <c r="K548" s="2">
        <v>1.21641333572836</v>
      </c>
      <c r="M548" s="3">
        <v>0.100824479812825</v>
      </c>
      <c r="N548" s="3">
        <v>0.91147392005385497</v>
      </c>
      <c r="O548" s="3">
        <v>9.3749848237751603E-3</v>
      </c>
      <c r="P548" s="3">
        <v>0.31806067533073601</v>
      </c>
    </row>
    <row r="549" spans="1:16" x14ac:dyDescent="0.3">
      <c r="A549" t="s">
        <v>1233</v>
      </c>
      <c r="B549" t="s">
        <v>764</v>
      </c>
      <c r="C549"/>
      <c r="D549" t="s">
        <v>765</v>
      </c>
      <c r="E549" s="1">
        <v>100010599</v>
      </c>
      <c r="H549" s="2">
        <v>1.1867929421499701</v>
      </c>
      <c r="I549" s="2">
        <v>0.89681405183567597</v>
      </c>
      <c r="J549" s="2">
        <v>1.4444875203404499</v>
      </c>
      <c r="K549" s="2">
        <v>1.14732605898224</v>
      </c>
      <c r="M549" s="3">
        <v>0.21566394815017301</v>
      </c>
      <c r="N549" s="3">
        <v>0.57406162323538901</v>
      </c>
      <c r="O549" s="3">
        <v>2.5150994548934401E-2</v>
      </c>
      <c r="P549" s="3">
        <v>0.29015538402950602</v>
      </c>
    </row>
    <row r="550" spans="1:16" x14ac:dyDescent="0.3">
      <c r="A550" t="s">
        <v>1235</v>
      </c>
      <c r="B550" t="s">
        <v>764</v>
      </c>
      <c r="C550"/>
      <c r="D550" t="s">
        <v>765</v>
      </c>
      <c r="E550" s="1">
        <v>100010768</v>
      </c>
      <c r="H550" s="2">
        <v>1.3359193456821099</v>
      </c>
      <c r="I550" s="2">
        <v>0.98975278043872505</v>
      </c>
      <c r="J550" s="2">
        <v>1.6424359287794199</v>
      </c>
      <c r="K550" s="2">
        <v>1.2920501095352399</v>
      </c>
      <c r="M550" s="3">
        <v>8.4446134161461503E-2</v>
      </c>
      <c r="N550" s="3">
        <v>0.92810276940990999</v>
      </c>
      <c r="O550" s="3">
        <v>7.1325490204679001E-3</v>
      </c>
      <c r="P550" s="3">
        <v>0.45233529216124302</v>
      </c>
    </row>
    <row r="551" spans="1:16" x14ac:dyDescent="0.3">
      <c r="A551" t="s">
        <v>1237</v>
      </c>
      <c r="B551" t="s">
        <v>764</v>
      </c>
      <c r="C551"/>
      <c r="D551" t="s">
        <v>765</v>
      </c>
      <c r="E551" s="1">
        <v>100010769</v>
      </c>
      <c r="H551" s="2">
        <v>1.4150369991152001</v>
      </c>
      <c r="I551" s="2">
        <v>0.86867717711113102</v>
      </c>
      <c r="J551" s="2">
        <v>1.8247381231295901</v>
      </c>
      <c r="K551" s="2">
        <v>1.5623348138523601</v>
      </c>
      <c r="M551" s="3">
        <v>0.160630449928751</v>
      </c>
      <c r="N551" s="3">
        <v>0.594513615994682</v>
      </c>
      <c r="O551" s="3">
        <v>2.7175492258236799E-2</v>
      </c>
      <c r="P551" s="3">
        <v>0.12853385242675899</v>
      </c>
    </row>
    <row r="552" spans="1:16" x14ac:dyDescent="0.3">
      <c r="A552" t="s">
        <v>1238</v>
      </c>
      <c r="B552" t="s">
        <v>764</v>
      </c>
      <c r="C552"/>
      <c r="D552" t="s">
        <v>765</v>
      </c>
      <c r="E552" s="1">
        <v>100010770</v>
      </c>
      <c r="H552" s="2">
        <v>1.2512176170693501</v>
      </c>
      <c r="I552" s="2">
        <v>0.83747230739424205</v>
      </c>
      <c r="J552" s="2">
        <v>1.5653099931458401</v>
      </c>
      <c r="K552" s="2">
        <v>1.3515514338921899</v>
      </c>
      <c r="M552" s="3">
        <v>0.246188752134924</v>
      </c>
      <c r="N552" s="3">
        <v>0.39805620920186902</v>
      </c>
      <c r="O552" s="3">
        <v>2.70740908459546E-2</v>
      </c>
      <c r="P552" s="3">
        <v>0.19283096800138499</v>
      </c>
    </row>
    <row r="553" spans="1:16" x14ac:dyDescent="0.3">
      <c r="A553" t="s">
        <v>1250</v>
      </c>
      <c r="B553" t="s">
        <v>764</v>
      </c>
      <c r="C553"/>
      <c r="D553" t="s">
        <v>765</v>
      </c>
      <c r="E553" s="1">
        <v>100009901</v>
      </c>
      <c r="H553" s="2">
        <v>1.0997788126149299</v>
      </c>
      <c r="I553" s="2">
        <v>0.35742246217055801</v>
      </c>
      <c r="J553" s="2">
        <v>1.71003449348896</v>
      </c>
      <c r="K553" s="2">
        <v>1.14329322346158</v>
      </c>
      <c r="M553" s="3">
        <v>0.65379591754534006</v>
      </c>
      <c r="N553" s="3">
        <v>5.6162646621495701E-4</v>
      </c>
      <c r="O553" s="3">
        <v>3.0841787304621798E-3</v>
      </c>
      <c r="P553" s="3">
        <v>0.42628948322332999</v>
      </c>
    </row>
    <row r="554" spans="1:16" x14ac:dyDescent="0.3">
      <c r="A554" t="s">
        <v>1251</v>
      </c>
      <c r="B554" t="s">
        <v>764</v>
      </c>
      <c r="C554"/>
      <c r="D554" t="s">
        <v>765</v>
      </c>
      <c r="E554" s="1">
        <v>100010430</v>
      </c>
      <c r="H554" s="2">
        <v>1.3809142708906399</v>
      </c>
      <c r="I554" s="2">
        <v>0.436870957755992</v>
      </c>
      <c r="J554" s="2">
        <v>1.8344799374354299</v>
      </c>
      <c r="K554" s="2">
        <v>2.37890586255268</v>
      </c>
      <c r="M554" s="3">
        <v>0.83661942357800501</v>
      </c>
      <c r="N554" s="3">
        <v>4.7209541914960197E-4</v>
      </c>
      <c r="O554" s="3">
        <v>1.46231918412388E-2</v>
      </c>
      <c r="P554" s="3">
        <v>0.61049273922956704</v>
      </c>
    </row>
    <row r="555" spans="1:16" x14ac:dyDescent="0.3">
      <c r="A555" t="s">
        <v>1252</v>
      </c>
      <c r="B555" t="s">
        <v>764</v>
      </c>
      <c r="C555"/>
      <c r="D555" t="s">
        <v>765</v>
      </c>
      <c r="E555" s="1">
        <v>100009736</v>
      </c>
      <c r="H555" s="2">
        <v>1.2817748467491501</v>
      </c>
      <c r="I555" s="2">
        <v>0.89055841412806802</v>
      </c>
      <c r="J555" s="2">
        <v>1.6652203764337601</v>
      </c>
      <c r="K555" s="2">
        <v>1.12392836335371</v>
      </c>
      <c r="M555" s="3">
        <v>4.0327321925421898E-2</v>
      </c>
      <c r="N555" s="3">
        <v>0.51016163405243797</v>
      </c>
      <c r="O555" s="3">
        <v>5.4210556114524898E-5</v>
      </c>
      <c r="P555" s="3">
        <v>0.83688874650124001</v>
      </c>
    </row>
    <row r="556" spans="1:16" x14ac:dyDescent="0.3">
      <c r="A556" t="s">
        <v>1253</v>
      </c>
      <c r="B556" t="s">
        <v>764</v>
      </c>
      <c r="C556"/>
      <c r="D556" t="s">
        <v>765</v>
      </c>
      <c r="E556" s="1">
        <v>100009737</v>
      </c>
      <c r="H556" s="2">
        <v>1.55578569481133</v>
      </c>
      <c r="I556" s="2">
        <v>0.92254373060622097</v>
      </c>
      <c r="J556" s="2">
        <v>2.1831868136245398</v>
      </c>
      <c r="K556" s="2">
        <v>1.2805934132468599</v>
      </c>
      <c r="M556" s="3">
        <v>3.09889426943009E-2</v>
      </c>
      <c r="N556" s="3">
        <v>0.53559231955638897</v>
      </c>
      <c r="O556" s="3">
        <v>7.9627965483705898E-5</v>
      </c>
      <c r="P556" s="3">
        <v>0.60071190846405198</v>
      </c>
    </row>
    <row r="557" spans="1:16" x14ac:dyDescent="0.3">
      <c r="A557" t="s">
        <v>1254</v>
      </c>
      <c r="B557" t="s">
        <v>764</v>
      </c>
      <c r="C557"/>
      <c r="D557" t="s">
        <v>765</v>
      </c>
      <c r="E557" s="1">
        <v>100010603</v>
      </c>
      <c r="H557" s="2">
        <v>1.2838245533322299</v>
      </c>
      <c r="I557" s="2">
        <v>1.0052897666884399</v>
      </c>
      <c r="J557" s="2">
        <v>1.4944091626245899</v>
      </c>
      <c r="K557" s="2">
        <v>1.3538936317546399</v>
      </c>
      <c r="M557" s="3">
        <v>4.9553218666507998E-2</v>
      </c>
      <c r="N557" s="3">
        <v>0.87096600988140205</v>
      </c>
      <c r="O557" s="3">
        <v>2.9542395293693001E-3</v>
      </c>
      <c r="P557" s="3">
        <v>0.335440324167111</v>
      </c>
    </row>
    <row r="558" spans="1:16" x14ac:dyDescent="0.3">
      <c r="A558" t="s">
        <v>1255</v>
      </c>
      <c r="B558" t="s">
        <v>764</v>
      </c>
      <c r="C558"/>
      <c r="D558" t="s">
        <v>765</v>
      </c>
      <c r="E558" s="1">
        <v>100009902</v>
      </c>
      <c r="H558" s="2">
        <v>1.3094808147074899</v>
      </c>
      <c r="I558" s="2">
        <v>1.00543037446412</v>
      </c>
      <c r="J558" s="2">
        <v>1.60917949075705</v>
      </c>
      <c r="K558" s="2">
        <v>1.1818703837770901</v>
      </c>
      <c r="M558" s="3">
        <v>1.75939373918052E-2</v>
      </c>
      <c r="N558" s="3">
        <v>0.83424228713804305</v>
      </c>
      <c r="O558" s="3">
        <v>1.0513191146928899E-4</v>
      </c>
      <c r="P558" s="3">
        <v>0.65358414552378497</v>
      </c>
    </row>
    <row r="559" spans="1:16" x14ac:dyDescent="0.3">
      <c r="A559" t="s">
        <v>1256</v>
      </c>
      <c r="B559" t="s">
        <v>764</v>
      </c>
      <c r="C559"/>
      <c r="D559" t="s">
        <v>765</v>
      </c>
      <c r="E559" s="1">
        <v>100010431</v>
      </c>
      <c r="H559" s="2">
        <v>1.12620765771832</v>
      </c>
      <c r="I559" s="2">
        <v>0.81653722879684398</v>
      </c>
      <c r="J559" s="2">
        <v>1.3192671026679099</v>
      </c>
      <c r="K559" s="2">
        <v>1.3241457205954199</v>
      </c>
      <c r="M559" s="3">
        <v>0.65342909807467897</v>
      </c>
      <c r="N559" s="3">
        <v>7.5865352051954105E-2</v>
      </c>
      <c r="O559" s="3">
        <v>4.7322123392488001E-2</v>
      </c>
      <c r="P559" s="3">
        <v>0.752601991437857</v>
      </c>
    </row>
    <row r="560" spans="1:16" x14ac:dyDescent="0.3">
      <c r="A560" t="s">
        <v>1257</v>
      </c>
      <c r="B560" t="s">
        <v>764</v>
      </c>
      <c r="C560"/>
      <c r="D560" t="s">
        <v>765</v>
      </c>
      <c r="E560" s="1">
        <v>100009563</v>
      </c>
      <c r="H560" s="2">
        <v>1.22055563496134</v>
      </c>
      <c r="I560" s="2">
        <v>1.0034068000310199</v>
      </c>
      <c r="J560" s="2">
        <v>1.4723946409405699</v>
      </c>
      <c r="K560" s="2">
        <v>1.01893105731208</v>
      </c>
      <c r="M560" s="3">
        <v>3.4056639413636201E-2</v>
      </c>
      <c r="N560" s="3">
        <v>0.65446905109962406</v>
      </c>
      <c r="O560" s="3">
        <v>7.8250569524887102E-4</v>
      </c>
      <c r="P560" s="3">
        <v>0.94328893309946005</v>
      </c>
    </row>
    <row r="561" spans="1:16" x14ac:dyDescent="0.3">
      <c r="A561" t="s">
        <v>1258</v>
      </c>
      <c r="B561" t="s">
        <v>764</v>
      </c>
      <c r="C561"/>
      <c r="D561" t="s">
        <v>765</v>
      </c>
      <c r="E561" s="1">
        <v>100009738</v>
      </c>
      <c r="H561" s="2">
        <v>1.2743067312065799</v>
      </c>
      <c r="I561" s="2">
        <v>0.99192523016926004</v>
      </c>
      <c r="J561" s="2">
        <v>1.48491917890251</v>
      </c>
      <c r="K561" s="2">
        <v>1.3537632712641801</v>
      </c>
      <c r="M561" s="3">
        <v>5.2151828497356299E-2</v>
      </c>
      <c r="N561" s="3">
        <v>0.90030182208794896</v>
      </c>
      <c r="O561" s="3">
        <v>2.3460180056420802E-3</v>
      </c>
      <c r="P561" s="3">
        <v>0.39063566085822998</v>
      </c>
    </row>
    <row r="562" spans="1:16" x14ac:dyDescent="0.3">
      <c r="A562" t="s">
        <v>1259</v>
      </c>
      <c r="B562" t="s">
        <v>764</v>
      </c>
      <c r="C562"/>
      <c r="D562" t="s">
        <v>765</v>
      </c>
      <c r="E562" s="1">
        <v>100009739</v>
      </c>
      <c r="H562" s="2">
        <v>1.4434198250047301</v>
      </c>
      <c r="I562" s="2">
        <v>0.81258544275886402</v>
      </c>
      <c r="J562" s="2">
        <v>1.9873388047645999</v>
      </c>
      <c r="K562" s="2">
        <v>1.4063259020041501</v>
      </c>
      <c r="M562" s="3">
        <v>0.145747876959679</v>
      </c>
      <c r="N562" s="3">
        <v>0.121803994885642</v>
      </c>
      <c r="O562" s="3">
        <v>5.1477061222705801E-4</v>
      </c>
      <c r="P562" s="3">
        <v>0.56860827190248697</v>
      </c>
    </row>
    <row r="563" spans="1:16" x14ac:dyDescent="0.3">
      <c r="A563" t="s">
        <v>1260</v>
      </c>
      <c r="B563" t="s">
        <v>764</v>
      </c>
      <c r="C563"/>
      <c r="D563" t="s">
        <v>765</v>
      </c>
      <c r="E563" s="1">
        <v>100009564</v>
      </c>
      <c r="H563" s="2">
        <v>1.32714057268985</v>
      </c>
      <c r="I563" s="2">
        <v>0.97126766601211401</v>
      </c>
      <c r="J563" s="2">
        <v>1.52246125449975</v>
      </c>
      <c r="K563" s="2">
        <v>1.6321980422984399</v>
      </c>
      <c r="M563" s="3">
        <v>0.126658302287566</v>
      </c>
      <c r="N563" s="3">
        <v>0.81488477190960495</v>
      </c>
      <c r="O563" s="3">
        <v>2.1749064064210399E-2</v>
      </c>
      <c r="P563" s="3">
        <v>0.19979224564141501</v>
      </c>
    </row>
    <row r="564" spans="1:16" x14ac:dyDescent="0.3">
      <c r="A564" t="s">
        <v>1261</v>
      </c>
      <c r="B564" t="s">
        <v>764</v>
      </c>
      <c r="C564"/>
      <c r="D564" t="s">
        <v>765</v>
      </c>
      <c r="E564" s="1">
        <v>100010432</v>
      </c>
      <c r="H564" s="2">
        <v>1.30240648083139</v>
      </c>
      <c r="I564" s="2">
        <v>1.01248323539047</v>
      </c>
      <c r="J564" s="2">
        <v>1.52271688784187</v>
      </c>
      <c r="K564" s="2">
        <v>1.3720794337322499</v>
      </c>
      <c r="M564" s="3">
        <v>5.7778718693083903E-2</v>
      </c>
      <c r="N564" s="3">
        <v>0.77221406315055396</v>
      </c>
      <c r="O564" s="3">
        <v>5.0292497169800599E-3</v>
      </c>
      <c r="P564" s="3">
        <v>0.42424952458425902</v>
      </c>
    </row>
    <row r="565" spans="1:16" x14ac:dyDescent="0.3">
      <c r="A565" t="s">
        <v>1262</v>
      </c>
      <c r="B565" t="s">
        <v>764</v>
      </c>
      <c r="C565"/>
      <c r="D565" t="s">
        <v>765</v>
      </c>
      <c r="E565" s="1">
        <v>100010074</v>
      </c>
      <c r="H565" s="2">
        <v>1.2659329047599901</v>
      </c>
      <c r="I565" s="2">
        <v>0.97116846443766203</v>
      </c>
      <c r="J565" s="2">
        <v>1.5310732349046901</v>
      </c>
      <c r="K565" s="2">
        <v>1.2164813312843299</v>
      </c>
      <c r="M565" s="3">
        <v>6.0766594659216001E-2</v>
      </c>
      <c r="N565" s="3">
        <v>0.75929445364857195</v>
      </c>
      <c r="O565" s="3">
        <v>9.6134720859873202E-4</v>
      </c>
      <c r="P565" s="3">
        <v>0.60451088661989605</v>
      </c>
    </row>
    <row r="566" spans="1:16" x14ac:dyDescent="0.3">
      <c r="A566" t="s">
        <v>1263</v>
      </c>
      <c r="B566" t="s">
        <v>764</v>
      </c>
      <c r="C566"/>
      <c r="D566" t="s">
        <v>765</v>
      </c>
      <c r="E566" s="1">
        <v>100010604</v>
      </c>
      <c r="H566" s="2">
        <v>1.1093650567334199</v>
      </c>
      <c r="I566" s="2">
        <v>0.87635638398427196</v>
      </c>
      <c r="J566" s="2">
        <v>1.3297786604209501</v>
      </c>
      <c r="K566" s="2">
        <v>1.0386389481062199</v>
      </c>
      <c r="M566" s="3">
        <v>0.57978498415000501</v>
      </c>
      <c r="N566" s="3">
        <v>0.225806259745263</v>
      </c>
      <c r="O566" s="3">
        <v>4.9688266064810201E-2</v>
      </c>
      <c r="P566" s="3">
        <v>0.90409717582170501</v>
      </c>
    </row>
    <row r="567" spans="1:16" x14ac:dyDescent="0.3">
      <c r="A567" t="s">
        <v>1264</v>
      </c>
      <c r="B567" t="s">
        <v>764</v>
      </c>
      <c r="C567"/>
      <c r="D567" t="s">
        <v>765</v>
      </c>
      <c r="E567" s="1">
        <v>100010771</v>
      </c>
      <c r="H567" s="2">
        <v>1.1963269013537901</v>
      </c>
      <c r="I567" s="2">
        <v>0.98837945956716899</v>
      </c>
      <c r="J567" s="2">
        <v>1.43418841144064</v>
      </c>
      <c r="K567" s="2">
        <v>1.0129100362669901</v>
      </c>
      <c r="M567" s="3">
        <v>9.4020460970393599E-2</v>
      </c>
      <c r="N567" s="3">
        <v>0.95793895963900599</v>
      </c>
      <c r="O567" s="3">
        <v>2.8671642186882799E-3</v>
      </c>
      <c r="P567" s="3">
        <v>0.80073486891719503</v>
      </c>
    </row>
    <row r="568" spans="1:16" x14ac:dyDescent="0.3">
      <c r="A568" t="s">
        <v>1265</v>
      </c>
      <c r="B568" t="s">
        <v>764</v>
      </c>
      <c r="C568"/>
      <c r="D568" t="s">
        <v>765</v>
      </c>
      <c r="E568" s="1">
        <v>100009565</v>
      </c>
      <c r="H568" s="2">
        <v>1.2105965723713701</v>
      </c>
      <c r="I568" s="2">
        <v>0.97913181145693595</v>
      </c>
      <c r="J568" s="2">
        <v>1.4092030125089401</v>
      </c>
      <c r="K568" s="2">
        <v>1.1998140819124501</v>
      </c>
      <c r="M568" s="3">
        <v>0.123165493440398</v>
      </c>
      <c r="N568" s="3">
        <v>0.91206538464391096</v>
      </c>
      <c r="O568" s="3">
        <v>1.31041599883682E-2</v>
      </c>
      <c r="P568" s="3">
        <v>0.57461643999510104</v>
      </c>
    </row>
    <row r="569" spans="1:16" x14ac:dyDescent="0.3">
      <c r="A569" t="s">
        <v>1266</v>
      </c>
      <c r="B569" t="s">
        <v>764</v>
      </c>
      <c r="C569"/>
      <c r="D569" t="s">
        <v>765</v>
      </c>
      <c r="E569" s="1">
        <v>100009566</v>
      </c>
      <c r="H569" s="2">
        <v>1.4086413883418401</v>
      </c>
      <c r="I569" s="2">
        <v>0.98188785493883002</v>
      </c>
      <c r="J569" s="2">
        <v>1.58740352321825</v>
      </c>
      <c r="K569" s="2">
        <v>1.9365761532336201</v>
      </c>
      <c r="M569" s="3">
        <v>0.112947370545683</v>
      </c>
      <c r="N569" s="3">
        <v>0.98507039057988999</v>
      </c>
      <c r="O569" s="3">
        <v>3.1821151848144803E-2</v>
      </c>
      <c r="P569" s="3">
        <v>0.14660836226283999</v>
      </c>
    </row>
    <row r="570" spans="1:16" x14ac:dyDescent="0.3">
      <c r="A570" t="s">
        <v>1268</v>
      </c>
      <c r="B570" t="s">
        <v>764</v>
      </c>
      <c r="C570"/>
      <c r="D570" t="s">
        <v>765</v>
      </c>
      <c r="E570" s="1">
        <v>100009903</v>
      </c>
      <c r="H570" s="2">
        <v>1.2428788058149201</v>
      </c>
      <c r="I570" s="2">
        <v>0.96008272827753005</v>
      </c>
      <c r="J570" s="2">
        <v>1.42617231805018</v>
      </c>
      <c r="K570" s="2">
        <v>1.4032111916808301</v>
      </c>
      <c r="M570" s="3">
        <v>0.18654320239102401</v>
      </c>
      <c r="N570" s="3">
        <v>0.94771445744633498</v>
      </c>
      <c r="O570" s="3">
        <v>4.7010968547271201E-2</v>
      </c>
      <c r="P570" s="3">
        <v>0.40348490546918098</v>
      </c>
    </row>
    <row r="571" spans="1:16" x14ac:dyDescent="0.3">
      <c r="A571" t="s">
        <v>1270</v>
      </c>
      <c r="B571" t="s">
        <v>764</v>
      </c>
      <c r="C571"/>
      <c r="D571" t="s">
        <v>765</v>
      </c>
      <c r="E571" s="1">
        <v>100010606</v>
      </c>
      <c r="H571" s="2">
        <v>1.1540412182303299</v>
      </c>
      <c r="I571" s="2">
        <v>0.96958456465823895</v>
      </c>
      <c r="J571" s="2">
        <v>1.36338774205255</v>
      </c>
      <c r="K571" s="2">
        <v>0.99615237277361701</v>
      </c>
      <c r="M571" s="3">
        <v>0.32371370318341802</v>
      </c>
      <c r="N571" s="3">
        <v>0.62610058852551798</v>
      </c>
      <c r="O571" s="3">
        <v>4.1027125260848903E-2</v>
      </c>
      <c r="P571" s="3">
        <v>0.844487503510294</v>
      </c>
    </row>
    <row r="572" spans="1:16" x14ac:dyDescent="0.3">
      <c r="A572" t="s">
        <v>1276</v>
      </c>
      <c r="B572" t="s">
        <v>764</v>
      </c>
      <c r="C572"/>
      <c r="D572" t="s">
        <v>765</v>
      </c>
      <c r="E572" s="1">
        <v>100009568</v>
      </c>
      <c r="H572" s="2">
        <v>1.23938903203174</v>
      </c>
      <c r="I572" s="2">
        <v>0.91391934927208796</v>
      </c>
      <c r="J572" s="2">
        <v>1.49615732667512</v>
      </c>
      <c r="K572" s="2">
        <v>1.2899916975594701</v>
      </c>
      <c r="M572" s="3">
        <v>0.21852342197185101</v>
      </c>
      <c r="N572" s="3">
        <v>0.79555171196348495</v>
      </c>
      <c r="O572" s="3">
        <v>4.3694623498670898E-2</v>
      </c>
      <c r="P572" s="3">
        <v>0.37429185982683599</v>
      </c>
    </row>
    <row r="573" spans="1:16" x14ac:dyDescent="0.3">
      <c r="A573" t="s">
        <v>1283</v>
      </c>
      <c r="B573" t="s">
        <v>1284</v>
      </c>
      <c r="C573" t="s">
        <v>1285</v>
      </c>
      <c r="D573" t="s">
        <v>1286</v>
      </c>
      <c r="E573" s="1">
        <v>100010820</v>
      </c>
      <c r="H573" s="2">
        <v>1.0546693085528001</v>
      </c>
      <c r="I573" s="2">
        <v>0.98372095426152195</v>
      </c>
      <c r="J573" s="2">
        <v>1.10424788426153</v>
      </c>
      <c r="K573" s="2">
        <v>1.0843894208903899</v>
      </c>
      <c r="M573" s="3">
        <v>0.13061543071756901</v>
      </c>
      <c r="N573" s="3">
        <v>0.52369223758232797</v>
      </c>
      <c r="O573" s="3">
        <v>1.40525345370783E-2</v>
      </c>
      <c r="P573" s="3">
        <v>8.7450487789307099E-2</v>
      </c>
    </row>
    <row r="574" spans="1:16" x14ac:dyDescent="0.3">
      <c r="A574" t="s">
        <v>1290</v>
      </c>
      <c r="B574" t="s">
        <v>1284</v>
      </c>
      <c r="C574" t="s">
        <v>1285</v>
      </c>
      <c r="D574" t="s">
        <v>1291</v>
      </c>
      <c r="E574" s="1">
        <v>100010822</v>
      </c>
      <c r="H574" s="2">
        <v>1.3343803775091301</v>
      </c>
      <c r="I574" s="2">
        <v>1.0800031967838399</v>
      </c>
      <c r="J574" s="2">
        <v>1.6456053458125699</v>
      </c>
      <c r="K574" s="2">
        <v>1.05080506886903</v>
      </c>
      <c r="M574" s="3">
        <v>7.8576466960898397E-3</v>
      </c>
      <c r="N574" s="3">
        <v>0.230620437798082</v>
      </c>
      <c r="O574" s="3">
        <v>1.9700846052376499E-4</v>
      </c>
      <c r="P574" s="3">
        <v>0.98320739763058396</v>
      </c>
    </row>
    <row r="575" spans="1:16" x14ac:dyDescent="0.3">
      <c r="A575" t="s">
        <v>1310</v>
      </c>
      <c r="B575" t="s">
        <v>1284</v>
      </c>
      <c r="C575" t="s">
        <v>1300</v>
      </c>
      <c r="D575" t="s">
        <v>1311</v>
      </c>
      <c r="E575" s="1">
        <v>100010826</v>
      </c>
      <c r="H575" s="2">
        <v>1.0573749747099299</v>
      </c>
      <c r="I575" s="2">
        <v>0.90623704005102901</v>
      </c>
      <c r="J575" s="2">
        <v>1.20452609500977</v>
      </c>
      <c r="K575" s="2">
        <v>0.99927276991693803</v>
      </c>
      <c r="M575" s="3">
        <v>0.39880579160936303</v>
      </c>
      <c r="N575" s="3">
        <v>4.6647434064156897E-2</v>
      </c>
      <c r="O575" s="3">
        <v>2.90864934806213E-3</v>
      </c>
      <c r="P575" s="3">
        <v>0.953105581768522</v>
      </c>
    </row>
    <row r="576" spans="1:16" x14ac:dyDescent="0.3">
      <c r="A576" t="s">
        <v>1314</v>
      </c>
      <c r="B576" t="s">
        <v>1284</v>
      </c>
      <c r="C576" t="s">
        <v>1285</v>
      </c>
      <c r="D576" t="s">
        <v>1315</v>
      </c>
      <c r="E576" s="1">
        <v>100010821</v>
      </c>
      <c r="H576" s="2">
        <v>1.35160021759544</v>
      </c>
      <c r="I576" s="2">
        <v>0.92900549753626005</v>
      </c>
      <c r="J576" s="2">
        <v>1.7849952292264299</v>
      </c>
      <c r="K576" s="2">
        <v>1.1249864175889801</v>
      </c>
      <c r="M576" s="3">
        <v>8.8758344314967801E-3</v>
      </c>
      <c r="N576" s="3">
        <v>0.82193967787856304</v>
      </c>
      <c r="O576" s="3">
        <v>5.95158573372615E-6</v>
      </c>
      <c r="P576" s="3">
        <v>0.67746216417063398</v>
      </c>
    </row>
  </sheetData>
  <conditionalFormatting sqref="H3:K3">
    <cfRule type="colorScale" priority="2">
      <colorScale>
        <cfvo type="num" val="0.5"/>
        <cfvo type="num" val="1"/>
        <cfvo type="num" val="3"/>
        <color rgb="FF5A8AC6"/>
        <color rgb="FFFCFCFF"/>
        <color rgb="FFF8696B"/>
      </colorScale>
    </cfRule>
  </conditionalFormatting>
  <conditionalFormatting sqref="H4:K30">
    <cfRule type="colorScale" priority="6">
      <colorScale>
        <cfvo type="num" val="0.5"/>
        <cfvo type="num" val="1"/>
        <cfvo type="num" val="3"/>
        <color rgb="FF5A8AC6"/>
        <color rgb="FFFCFCFF"/>
        <color rgb="FFF8696B"/>
      </colorScale>
    </cfRule>
  </conditionalFormatting>
  <conditionalFormatting sqref="H35:K576">
    <cfRule type="colorScale" priority="4">
      <colorScale>
        <cfvo type="num" val="0.5"/>
        <cfvo type="num" val="1"/>
        <cfvo type="num" val="3"/>
        <color rgb="FF5A8AC6"/>
        <color rgb="FFFCFCFF"/>
        <color rgb="FFF8696B"/>
      </colorScale>
    </cfRule>
  </conditionalFormatting>
  <conditionalFormatting sqref="M3:P30">
    <cfRule type="cellIs" dxfId="3" priority="1" operator="lessThan">
      <formula>0.05</formula>
    </cfRule>
  </conditionalFormatting>
  <conditionalFormatting sqref="M35:P576">
    <cfRule type="cellIs" dxfId="2" priority="3" operator="lessThan">
      <formula>0.05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51F0-4FEC-4421-8F9B-741AB60C7F2E}">
  <dimension ref="A1:U34"/>
  <sheetViews>
    <sheetView zoomScale="70" zoomScaleNormal="70" workbookViewId="0"/>
  </sheetViews>
  <sheetFormatPr defaultColWidth="9.109375" defaultRowHeight="15.6" x14ac:dyDescent="0.3"/>
  <cols>
    <col min="1" max="1" width="31.109375" style="1" customWidth="1"/>
    <col min="2" max="2" width="26.88671875" style="1" customWidth="1"/>
    <col min="3" max="3" width="35" style="1" customWidth="1"/>
    <col min="4" max="4" width="25.88671875" style="1" customWidth="1"/>
    <col min="5" max="5" width="14.44140625" style="1" customWidth="1"/>
    <col min="6" max="6" width="9.109375" style="1"/>
    <col min="7" max="7" width="15.6640625" style="1" customWidth="1"/>
    <col min="8" max="12" width="9.109375" style="1"/>
    <col min="13" max="16" width="11.6640625" style="1" customWidth="1"/>
    <col min="17" max="17" width="9.109375" style="1"/>
    <col min="18" max="19" width="8.88671875" customWidth="1"/>
    <col min="20" max="16384" width="9.109375" style="1"/>
  </cols>
  <sheetData>
    <row r="1" spans="1:21" ht="21" x14ac:dyDescent="0.4">
      <c r="A1" s="8" t="s">
        <v>1326</v>
      </c>
      <c r="H1" s="9" t="s">
        <v>1320</v>
      </c>
      <c r="I1"/>
      <c r="J1"/>
      <c r="K1"/>
      <c r="L1"/>
      <c r="M1" s="10" t="s">
        <v>1321</v>
      </c>
      <c r="N1"/>
      <c r="O1"/>
      <c r="P1"/>
    </row>
    <row r="2" spans="1:2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11</v>
      </c>
      <c r="F2" s="4" t="s">
        <v>12</v>
      </c>
      <c r="G2" s="4" t="s">
        <v>13</v>
      </c>
      <c r="H2" s="11" t="s">
        <v>1319</v>
      </c>
      <c r="I2" s="11" t="s">
        <v>6</v>
      </c>
      <c r="J2" s="11" t="s">
        <v>7</v>
      </c>
      <c r="K2" s="11" t="s">
        <v>8</v>
      </c>
      <c r="L2" s="11"/>
      <c r="M2" s="11" t="s">
        <v>1319</v>
      </c>
      <c r="N2" s="11" t="s">
        <v>6</v>
      </c>
      <c r="O2" s="11" t="s">
        <v>7</v>
      </c>
      <c r="P2" s="11" t="s">
        <v>8</v>
      </c>
    </row>
    <row r="3" spans="1:21" x14ac:dyDescent="0.3">
      <c r="A3" t="s">
        <v>205</v>
      </c>
      <c r="B3" t="s">
        <v>200</v>
      </c>
      <c r="C3" t="s">
        <v>201</v>
      </c>
      <c r="D3" t="s">
        <v>202</v>
      </c>
      <c r="E3" s="1">
        <v>100009615</v>
      </c>
      <c r="F3" s="1" t="s">
        <v>206</v>
      </c>
      <c r="G3" s="1" t="s">
        <v>207</v>
      </c>
      <c r="H3" s="2">
        <v>0.98868001632900504</v>
      </c>
      <c r="I3" s="2">
        <v>1.2628653841169299</v>
      </c>
      <c r="J3" s="2">
        <v>0.81231531603159002</v>
      </c>
      <c r="K3" s="2">
        <v>0.82928977341271304</v>
      </c>
      <c r="M3" s="3">
        <v>0.77587122510932605</v>
      </c>
      <c r="N3" s="3">
        <v>3.0273109924882599E-4</v>
      </c>
      <c r="O3" s="3">
        <v>2.4668016556701898E-3</v>
      </c>
      <c r="P3" s="3">
        <v>3.1731803418978598E-2</v>
      </c>
      <c r="T3"/>
      <c r="U3"/>
    </row>
    <row r="4" spans="1:21" x14ac:dyDescent="0.3">
      <c r="A4" t="s">
        <v>252</v>
      </c>
      <c r="B4" t="s">
        <v>200</v>
      </c>
      <c r="C4" t="s">
        <v>201</v>
      </c>
      <c r="D4" t="s">
        <v>231</v>
      </c>
      <c r="E4" s="1">
        <v>100009619</v>
      </c>
      <c r="F4" s="1" t="s">
        <v>254</v>
      </c>
      <c r="G4" s="1" t="s">
        <v>255</v>
      </c>
      <c r="H4" s="2">
        <v>0.83842332701631395</v>
      </c>
      <c r="I4" s="2">
        <v>1.00144282426942</v>
      </c>
      <c r="J4" s="2">
        <v>0.71610915809877596</v>
      </c>
      <c r="K4" s="2">
        <v>0.79467828907531202</v>
      </c>
      <c r="M4" s="3">
        <v>3.3628091993049003E-2</v>
      </c>
      <c r="N4" s="3">
        <v>0.62204521033631699</v>
      </c>
      <c r="O4" s="3">
        <v>1.81392734511747E-4</v>
      </c>
      <c r="P4" s="3">
        <v>3.1236180995359301E-2</v>
      </c>
      <c r="T4"/>
      <c r="U4"/>
    </row>
    <row r="5" spans="1:21" x14ac:dyDescent="0.3">
      <c r="A5" t="s">
        <v>313</v>
      </c>
      <c r="B5" t="s">
        <v>291</v>
      </c>
      <c r="C5" t="s">
        <v>292</v>
      </c>
      <c r="D5" t="s">
        <v>293</v>
      </c>
      <c r="E5" s="1">
        <v>100010138</v>
      </c>
      <c r="G5" s="1" t="s">
        <v>314</v>
      </c>
      <c r="H5" s="2">
        <v>0.84113538459807702</v>
      </c>
      <c r="I5" s="2">
        <v>0.82381302675872903</v>
      </c>
      <c r="J5" s="2">
        <v>0.86325062108548001</v>
      </c>
      <c r="K5" s="2">
        <v>0.81913049723944897</v>
      </c>
      <c r="M5" s="3">
        <v>1.8344954958549201E-3</v>
      </c>
      <c r="N5" s="3">
        <v>6.4669190425799298E-3</v>
      </c>
      <c r="O5" s="3">
        <v>1.7624954215443599E-2</v>
      </c>
      <c r="P5" s="3">
        <v>3.07737832764148E-2</v>
      </c>
      <c r="T5"/>
      <c r="U5"/>
    </row>
    <row r="6" spans="1:21" x14ac:dyDescent="0.3">
      <c r="A6" t="s">
        <v>451</v>
      </c>
      <c r="B6" t="s">
        <v>1677</v>
      </c>
      <c r="C6" t="s">
        <v>404</v>
      </c>
      <c r="D6" t="s">
        <v>405</v>
      </c>
      <c r="E6" s="1">
        <v>100010309</v>
      </c>
      <c r="G6" s="1" t="s">
        <v>452</v>
      </c>
      <c r="H6" s="2">
        <v>1.00744287538974</v>
      </c>
      <c r="I6" s="2">
        <v>0.93528143803646202</v>
      </c>
      <c r="J6" s="2">
        <v>1.1416726671003901</v>
      </c>
      <c r="K6" s="2">
        <v>0.79270702233595103</v>
      </c>
      <c r="M6" s="3">
        <v>0.60877895335982402</v>
      </c>
      <c r="N6" s="3">
        <v>0.24643090230554901</v>
      </c>
      <c r="O6" s="3">
        <v>0.37319132844660402</v>
      </c>
      <c r="P6" s="3">
        <v>3.58503201254389E-2</v>
      </c>
      <c r="T6"/>
      <c r="U6"/>
    </row>
    <row r="7" spans="1:21" x14ac:dyDescent="0.3">
      <c r="A7" t="s">
        <v>497</v>
      </c>
      <c r="B7" t="s">
        <v>1677</v>
      </c>
      <c r="C7" t="s">
        <v>404</v>
      </c>
      <c r="D7" t="s">
        <v>405</v>
      </c>
      <c r="E7" s="1">
        <v>100010319</v>
      </c>
      <c r="G7" s="1" t="s">
        <v>498</v>
      </c>
      <c r="H7" s="2">
        <v>0.92657902404195602</v>
      </c>
      <c r="I7" s="2">
        <v>0.83574467886327397</v>
      </c>
      <c r="J7" s="2">
        <v>1.0305431303061701</v>
      </c>
      <c r="K7" s="2">
        <v>0.84627617847870995</v>
      </c>
      <c r="M7" s="3">
        <v>8.5823888063631407E-2</v>
      </c>
      <c r="N7" s="3">
        <v>8.7626049826311694E-3</v>
      </c>
      <c r="O7" s="3">
        <v>0.84236619744969199</v>
      </c>
      <c r="P7" s="3">
        <v>3.5664997810729099E-2</v>
      </c>
      <c r="T7"/>
      <c r="U7"/>
    </row>
    <row r="10" spans="1:21" ht="21" x14ac:dyDescent="0.4">
      <c r="A10" s="8" t="s">
        <v>1325</v>
      </c>
      <c r="H10" s="9" t="s">
        <v>1320</v>
      </c>
      <c r="I10"/>
      <c r="J10"/>
      <c r="K10"/>
      <c r="L10"/>
      <c r="M10" s="10" t="s">
        <v>1321</v>
      </c>
      <c r="N10"/>
      <c r="O10"/>
      <c r="P10"/>
    </row>
    <row r="11" spans="1:21" x14ac:dyDescent="0.3">
      <c r="A11" s="4" t="s">
        <v>0</v>
      </c>
      <c r="B11" s="4" t="s">
        <v>1</v>
      </c>
      <c r="C11" s="4" t="s">
        <v>2</v>
      </c>
      <c r="D11" s="4" t="s">
        <v>3</v>
      </c>
      <c r="E11" s="4" t="s">
        <v>11</v>
      </c>
      <c r="F11" s="4" t="s">
        <v>12</v>
      </c>
      <c r="G11" s="4" t="s">
        <v>13</v>
      </c>
      <c r="H11" s="11" t="s">
        <v>1319</v>
      </c>
      <c r="I11" s="11" t="s">
        <v>6</v>
      </c>
      <c r="J11" s="11" t="s">
        <v>7</v>
      </c>
      <c r="K11" s="11" t="s">
        <v>8</v>
      </c>
      <c r="L11" s="11"/>
      <c r="M11" s="11" t="s">
        <v>1319</v>
      </c>
      <c r="N11" s="11" t="s">
        <v>6</v>
      </c>
      <c r="O11" s="11" t="s">
        <v>7</v>
      </c>
      <c r="P11" s="11" t="s">
        <v>8</v>
      </c>
    </row>
    <row r="12" spans="1:21" x14ac:dyDescent="0.3">
      <c r="A12" t="s">
        <v>50</v>
      </c>
      <c r="B12" t="s">
        <v>15</v>
      </c>
      <c r="C12" t="s">
        <v>16</v>
      </c>
      <c r="D12" t="s">
        <v>17</v>
      </c>
      <c r="E12" s="1">
        <v>100010643</v>
      </c>
      <c r="G12" s="1" t="s">
        <v>51</v>
      </c>
      <c r="H12" s="2">
        <v>1.1209360565751101</v>
      </c>
      <c r="I12" s="2">
        <v>1.0821039098140299</v>
      </c>
      <c r="J12" s="2">
        <v>1.1559520179385401</v>
      </c>
      <c r="K12" s="2">
        <v>1.1141685307708</v>
      </c>
      <c r="M12" s="3">
        <v>4.0691195582491901E-2</v>
      </c>
      <c r="N12" s="3">
        <v>0.34759690749764</v>
      </c>
      <c r="O12" s="3">
        <v>3.4784994855706901E-2</v>
      </c>
      <c r="P12" s="3">
        <v>4.7334201401762602E-2</v>
      </c>
    </row>
    <row r="13" spans="1:21" x14ac:dyDescent="0.3">
      <c r="A13" t="s">
        <v>52</v>
      </c>
      <c r="B13" t="s">
        <v>15</v>
      </c>
      <c r="C13" t="s">
        <v>16</v>
      </c>
      <c r="D13" t="s">
        <v>17</v>
      </c>
      <c r="E13" s="1">
        <v>100009943</v>
      </c>
      <c r="G13" s="1" t="s">
        <v>53</v>
      </c>
      <c r="H13" s="2">
        <v>1.25653710056956</v>
      </c>
      <c r="I13" s="2">
        <v>1.0803705974509801</v>
      </c>
      <c r="J13" s="2">
        <v>1.28585974881485</v>
      </c>
      <c r="K13" s="2">
        <v>1.60446536722134</v>
      </c>
      <c r="M13" s="3">
        <v>0.230613365311921</v>
      </c>
      <c r="N13" s="3">
        <v>0.73994318042775198</v>
      </c>
      <c r="O13" s="3">
        <v>0.39803384198521502</v>
      </c>
      <c r="P13" s="3">
        <v>3.9806366600586198E-3</v>
      </c>
    </row>
    <row r="14" spans="1:21" x14ac:dyDescent="0.3">
      <c r="A14" t="s">
        <v>54</v>
      </c>
      <c r="B14" t="s">
        <v>15</v>
      </c>
      <c r="C14" t="s">
        <v>16</v>
      </c>
      <c r="D14" t="s">
        <v>17</v>
      </c>
      <c r="E14" s="1">
        <v>100009773</v>
      </c>
      <c r="G14" s="1" t="s">
        <v>55</v>
      </c>
      <c r="H14" s="2">
        <v>1.00652802007133</v>
      </c>
      <c r="I14" s="2">
        <v>0.984637739750022</v>
      </c>
      <c r="J14" s="2">
        <v>0.96808074209821704</v>
      </c>
      <c r="K14" s="2">
        <v>1.1727961380144001</v>
      </c>
      <c r="M14" s="3">
        <v>0.84118002349791698</v>
      </c>
      <c r="N14" s="3">
        <v>0.56616333262031404</v>
      </c>
      <c r="O14" s="3">
        <v>0.55115244453838297</v>
      </c>
      <c r="P14" s="3">
        <v>1.78936143505108E-2</v>
      </c>
    </row>
    <row r="15" spans="1:21" x14ac:dyDescent="0.3">
      <c r="A15" t="s">
        <v>58</v>
      </c>
      <c r="B15" t="s">
        <v>15</v>
      </c>
      <c r="C15" t="s">
        <v>16</v>
      </c>
      <c r="D15" t="s">
        <v>17</v>
      </c>
      <c r="E15" s="1">
        <v>100009417</v>
      </c>
      <c r="G15" s="1" t="s">
        <v>59</v>
      </c>
      <c r="H15" s="2">
        <v>4.4446894628408096</v>
      </c>
      <c r="I15" s="2">
        <v>9.8258290064936809</v>
      </c>
      <c r="J15" s="2">
        <v>1.0403198244123899</v>
      </c>
      <c r="K15" s="2">
        <v>1.15004183694761</v>
      </c>
      <c r="M15" s="3">
        <v>0.15992156258639201</v>
      </c>
      <c r="N15" s="3">
        <v>0.31858555862120003</v>
      </c>
      <c r="O15" s="3">
        <v>0.32891135382797398</v>
      </c>
      <c r="P15" s="3">
        <v>2.0693938459289699E-2</v>
      </c>
    </row>
    <row r="16" spans="1:21" x14ac:dyDescent="0.3">
      <c r="A16" t="s">
        <v>62</v>
      </c>
      <c r="B16" t="s">
        <v>15</v>
      </c>
      <c r="C16" t="s">
        <v>16</v>
      </c>
      <c r="D16" t="s">
        <v>17</v>
      </c>
      <c r="E16" s="1">
        <v>100009945</v>
      </c>
      <c r="G16" s="1" t="s">
        <v>63</v>
      </c>
      <c r="H16" s="2">
        <v>1.16725068914957</v>
      </c>
      <c r="I16" s="2">
        <v>1.12073275430567</v>
      </c>
      <c r="J16" s="2">
        <v>1.2007853664646</v>
      </c>
      <c r="K16" s="2">
        <v>1.18373193353679</v>
      </c>
      <c r="M16" s="3">
        <v>6.4336266957606102E-3</v>
      </c>
      <c r="N16" s="3">
        <v>0.137957603856352</v>
      </c>
      <c r="O16" s="3">
        <v>7.2564505452129497E-3</v>
      </c>
      <c r="P16" s="3">
        <v>9.2131668755809498E-3</v>
      </c>
    </row>
    <row r="17" spans="1:16" x14ac:dyDescent="0.3">
      <c r="A17" t="s">
        <v>64</v>
      </c>
      <c r="B17" t="s">
        <v>15</v>
      </c>
      <c r="C17" t="s">
        <v>16</v>
      </c>
      <c r="D17" t="s">
        <v>17</v>
      </c>
      <c r="E17" s="1">
        <v>100010118</v>
      </c>
      <c r="G17" s="1" t="s">
        <v>65</v>
      </c>
      <c r="H17" s="2">
        <v>1.1730627002409599</v>
      </c>
      <c r="I17" s="2">
        <v>1.1497009321632501</v>
      </c>
      <c r="J17" s="2">
        <v>1.14893864320713</v>
      </c>
      <c r="K17" s="2">
        <v>1.3010850653003401</v>
      </c>
      <c r="M17" s="3">
        <v>5.0883458692977203E-2</v>
      </c>
      <c r="N17" s="3">
        <v>0.1750252404739</v>
      </c>
      <c r="O17" s="3">
        <v>0.16650198275672101</v>
      </c>
      <c r="P17" s="3">
        <v>9.2642641223284299E-3</v>
      </c>
    </row>
    <row r="18" spans="1:16" x14ac:dyDescent="0.3">
      <c r="A18" t="s">
        <v>66</v>
      </c>
      <c r="B18" t="s">
        <v>15</v>
      </c>
      <c r="C18" t="s">
        <v>16</v>
      </c>
      <c r="D18" t="s">
        <v>17</v>
      </c>
      <c r="E18" s="1">
        <v>100010273</v>
      </c>
      <c r="G18" s="1" t="s">
        <v>67</v>
      </c>
      <c r="H18" s="2">
        <v>1.82130772223843</v>
      </c>
      <c r="I18" s="2">
        <v>2.96606924019608</v>
      </c>
      <c r="J18" s="2">
        <v>1.0765722697747799</v>
      </c>
      <c r="K18" s="2">
        <v>1.1803522313902901</v>
      </c>
      <c r="M18" s="3">
        <v>0.123347265114777</v>
      </c>
      <c r="N18" s="3">
        <v>0.40267082505763602</v>
      </c>
      <c r="O18" s="3">
        <v>0.20694466977349199</v>
      </c>
      <c r="P18" s="3">
        <v>3.6421493034034698E-3</v>
      </c>
    </row>
    <row r="19" spans="1:16" x14ac:dyDescent="0.3">
      <c r="A19" t="s">
        <v>432</v>
      </c>
      <c r="B19" t="s">
        <v>1677</v>
      </c>
      <c r="C19" t="s">
        <v>404</v>
      </c>
      <c r="D19" t="s">
        <v>405</v>
      </c>
      <c r="E19" s="1">
        <v>100010305</v>
      </c>
      <c r="G19" s="1" t="s">
        <v>433</v>
      </c>
      <c r="H19" s="2">
        <v>1.01965618222954</v>
      </c>
      <c r="I19" s="2">
        <v>0.96271864732031898</v>
      </c>
      <c r="J19" s="2">
        <v>1.0235663294691999</v>
      </c>
      <c r="K19" s="2">
        <v>1.1483804531516899</v>
      </c>
      <c r="M19" s="3">
        <v>0.82210210440638298</v>
      </c>
      <c r="N19" s="3">
        <v>0.27806025721595301</v>
      </c>
      <c r="O19" s="3">
        <v>0.68883635781489805</v>
      </c>
      <c r="P19" s="3">
        <v>3.7864535051169997E-2</v>
      </c>
    </row>
    <row r="20" spans="1:16" x14ac:dyDescent="0.3">
      <c r="A20" t="s">
        <v>481</v>
      </c>
      <c r="B20" t="s">
        <v>1677</v>
      </c>
      <c r="C20" t="s">
        <v>404</v>
      </c>
      <c r="D20" t="s">
        <v>405</v>
      </c>
      <c r="E20" s="1">
        <v>100010316</v>
      </c>
      <c r="G20" s="1" t="s">
        <v>482</v>
      </c>
      <c r="H20" s="2">
        <v>1.1704651348380799</v>
      </c>
      <c r="I20" s="2">
        <v>0.99314376367400903</v>
      </c>
      <c r="J20" s="2">
        <v>1.23562115577516</v>
      </c>
      <c r="K20" s="2">
        <v>1.41649244881051</v>
      </c>
      <c r="M20" s="3">
        <v>0.59722807776063302</v>
      </c>
      <c r="N20" s="3">
        <v>0.79677584122268197</v>
      </c>
      <c r="O20" s="3">
        <v>0.64689399868366904</v>
      </c>
      <c r="P20" s="3">
        <v>2.07413543123031E-2</v>
      </c>
    </row>
    <row r="21" spans="1:16" x14ac:dyDescent="0.3">
      <c r="A21" t="s">
        <v>487</v>
      </c>
      <c r="B21" t="s">
        <v>1677</v>
      </c>
      <c r="C21" t="s">
        <v>404</v>
      </c>
      <c r="D21" t="s">
        <v>405</v>
      </c>
      <c r="E21" s="1">
        <v>100010318</v>
      </c>
      <c r="G21" s="1" t="s">
        <v>488</v>
      </c>
      <c r="H21" s="2">
        <v>1.1493310158256</v>
      </c>
      <c r="I21" s="2">
        <v>1.08090874808997</v>
      </c>
      <c r="J21" s="2">
        <v>1.17142506480268</v>
      </c>
      <c r="K21" s="2">
        <v>1.25317245478034</v>
      </c>
      <c r="M21" s="3">
        <v>0.11573059442846099</v>
      </c>
      <c r="N21" s="3">
        <v>0.59510320485262302</v>
      </c>
      <c r="O21" s="3">
        <v>0.15580290090010501</v>
      </c>
      <c r="P21" s="3">
        <v>9.0261368833268601E-3</v>
      </c>
    </row>
    <row r="22" spans="1:16" x14ac:dyDescent="0.3">
      <c r="A22" t="s">
        <v>556</v>
      </c>
      <c r="B22" t="s">
        <v>1677</v>
      </c>
      <c r="C22" t="s">
        <v>542</v>
      </c>
      <c r="D22" t="s">
        <v>543</v>
      </c>
      <c r="E22" s="1">
        <v>100010695</v>
      </c>
      <c r="G22" s="1" t="s">
        <v>557</v>
      </c>
      <c r="H22" s="2">
        <v>0.98532414104851895</v>
      </c>
      <c r="I22" s="2">
        <v>0.90705464675284597</v>
      </c>
      <c r="J22" s="2">
        <v>0.98033270708317</v>
      </c>
      <c r="K22" s="2">
        <v>1.1925778570596599</v>
      </c>
      <c r="M22" s="3">
        <v>0.64214833685926098</v>
      </c>
      <c r="N22" s="3">
        <v>0.16188292386049499</v>
      </c>
      <c r="O22" s="3">
        <v>0.74482659676193597</v>
      </c>
      <c r="P22" s="3">
        <v>2.0033357911210501E-2</v>
      </c>
    </row>
    <row r="23" spans="1:16" x14ac:dyDescent="0.3">
      <c r="A23" t="s">
        <v>588</v>
      </c>
      <c r="B23" t="s">
        <v>1677</v>
      </c>
      <c r="C23" t="s">
        <v>542</v>
      </c>
      <c r="D23" t="s">
        <v>589</v>
      </c>
      <c r="E23" s="1">
        <v>100010514</v>
      </c>
      <c r="G23" s="1" t="s">
        <v>590</v>
      </c>
      <c r="H23" s="2">
        <v>1.0195396345112999</v>
      </c>
      <c r="I23" s="2">
        <v>0.97674068924576696</v>
      </c>
      <c r="J23" s="2">
        <v>0.98755743166577303</v>
      </c>
      <c r="K23" s="2">
        <v>1.2183773234826201</v>
      </c>
      <c r="M23" s="3">
        <v>0.83353419772911197</v>
      </c>
      <c r="N23" s="3">
        <v>0.66966704775887897</v>
      </c>
      <c r="O23" s="3">
        <v>0.91098959567916504</v>
      </c>
      <c r="P23" s="3">
        <v>1.7256943448425401E-2</v>
      </c>
    </row>
    <row r="24" spans="1:16" x14ac:dyDescent="0.3">
      <c r="A24" t="s">
        <v>599</v>
      </c>
      <c r="B24" t="s">
        <v>1677</v>
      </c>
      <c r="C24" t="s">
        <v>542</v>
      </c>
      <c r="D24" t="s">
        <v>589</v>
      </c>
      <c r="E24" s="1">
        <v>100010519</v>
      </c>
      <c r="H24" s="2">
        <v>1.0265874606322301</v>
      </c>
      <c r="I24" s="2">
        <v>1.0327062843505901</v>
      </c>
      <c r="J24" s="2">
        <v>0.90318575582723104</v>
      </c>
      <c r="K24" s="2">
        <v>1.37223841629396</v>
      </c>
      <c r="M24" s="3">
        <v>0.77373800457545105</v>
      </c>
      <c r="N24" s="3">
        <v>0.78920942534037297</v>
      </c>
      <c r="O24" s="3">
        <v>0.19052518892451101</v>
      </c>
      <c r="P24" s="3">
        <v>3.4061723641384302E-3</v>
      </c>
    </row>
    <row r="25" spans="1:16" x14ac:dyDescent="0.3">
      <c r="A25" t="s">
        <v>609</v>
      </c>
      <c r="B25" t="s">
        <v>1677</v>
      </c>
      <c r="C25" t="s">
        <v>542</v>
      </c>
      <c r="D25" t="s">
        <v>601</v>
      </c>
      <c r="E25" s="1">
        <v>100010710</v>
      </c>
      <c r="G25" s="1" t="s">
        <v>610</v>
      </c>
      <c r="H25" s="2">
        <v>1.12026026580537</v>
      </c>
      <c r="I25" s="2">
        <v>0.86236924213545696</v>
      </c>
      <c r="J25" s="2">
        <v>1.2051908371295399</v>
      </c>
      <c r="K25" s="2">
        <v>1.506810346353</v>
      </c>
      <c r="M25" s="3">
        <v>0.73883535210195905</v>
      </c>
      <c r="N25" s="3">
        <v>0.18393530306334199</v>
      </c>
      <c r="O25" s="3">
        <v>0.73657245376015101</v>
      </c>
      <c r="P25" s="3">
        <v>6.2495254785970202E-3</v>
      </c>
    </row>
    <row r="26" spans="1:16" x14ac:dyDescent="0.3">
      <c r="A26" t="s">
        <v>615</v>
      </c>
      <c r="B26" t="s">
        <v>1677</v>
      </c>
      <c r="C26" t="s">
        <v>542</v>
      </c>
      <c r="D26" t="s">
        <v>601</v>
      </c>
      <c r="E26" s="1">
        <v>100009827</v>
      </c>
      <c r="H26" s="2">
        <v>0.97114279859252095</v>
      </c>
      <c r="I26" s="2">
        <v>0.91930017564177402</v>
      </c>
      <c r="J26" s="2">
        <v>0.94713621422541705</v>
      </c>
      <c r="K26" s="2">
        <v>1.1689285016982001</v>
      </c>
      <c r="M26" s="3">
        <v>0.43826054785218899</v>
      </c>
      <c r="N26" s="3">
        <v>0.209844813800908</v>
      </c>
      <c r="O26" s="3">
        <v>0.361467279897422</v>
      </c>
      <c r="P26" s="3">
        <v>3.4691480314589698E-2</v>
      </c>
    </row>
    <row r="27" spans="1:16" x14ac:dyDescent="0.3">
      <c r="A27" t="s">
        <v>626</v>
      </c>
      <c r="B27" t="s">
        <v>1677</v>
      </c>
      <c r="C27" t="s">
        <v>542</v>
      </c>
      <c r="D27" t="s">
        <v>601</v>
      </c>
      <c r="E27" s="1">
        <v>100010356</v>
      </c>
      <c r="G27" s="1" t="s">
        <v>627</v>
      </c>
      <c r="H27" s="2">
        <v>1.1168907013362701</v>
      </c>
      <c r="I27" s="2">
        <v>1.00534028049419</v>
      </c>
      <c r="J27" s="2">
        <v>1.0544630858344399</v>
      </c>
      <c r="K27" s="2">
        <v>1.5739570748759799</v>
      </c>
      <c r="M27" s="3">
        <v>0.63212895709991601</v>
      </c>
      <c r="N27" s="3">
        <v>0.41949335888550998</v>
      </c>
      <c r="O27" s="3">
        <v>0.36912285109354298</v>
      </c>
      <c r="P27" s="3">
        <v>1.05788730327031E-2</v>
      </c>
    </row>
    <row r="28" spans="1:16" x14ac:dyDescent="0.3">
      <c r="A28" t="s">
        <v>632</v>
      </c>
      <c r="B28" t="s">
        <v>1677</v>
      </c>
      <c r="C28" t="s">
        <v>542</v>
      </c>
      <c r="D28" t="s">
        <v>601</v>
      </c>
      <c r="E28" s="1">
        <v>100010357</v>
      </c>
      <c r="G28" s="1" t="s">
        <v>633</v>
      </c>
      <c r="H28" s="2">
        <v>0.977067928881864</v>
      </c>
      <c r="I28" s="2">
        <v>0.99307888299861802</v>
      </c>
      <c r="J28" s="2">
        <v>0.87885671620723205</v>
      </c>
      <c r="K28" s="2">
        <v>1.2247352788741599</v>
      </c>
      <c r="M28" s="3">
        <v>0.32643661161203602</v>
      </c>
      <c r="N28" s="3">
        <v>0.59956466758033</v>
      </c>
      <c r="O28" s="3">
        <v>6.2519896916071196E-2</v>
      </c>
      <c r="P28" s="3">
        <v>3.1614066153585703E-2</v>
      </c>
    </row>
    <row r="29" spans="1:16" x14ac:dyDescent="0.3">
      <c r="A29" t="s">
        <v>644</v>
      </c>
      <c r="B29" t="s">
        <v>1677</v>
      </c>
      <c r="C29" t="s">
        <v>542</v>
      </c>
      <c r="D29" t="s">
        <v>601</v>
      </c>
      <c r="E29" s="1">
        <v>100010528</v>
      </c>
      <c r="G29" s="1" t="s">
        <v>645</v>
      </c>
      <c r="H29" s="2">
        <v>1.0522645104052999</v>
      </c>
      <c r="I29" s="2">
        <v>0.87179933210289295</v>
      </c>
      <c r="J29" s="2">
        <v>1.0710393019822499</v>
      </c>
      <c r="K29" s="2">
        <v>1.4416063277709501</v>
      </c>
      <c r="M29" s="3">
        <v>0.782817610066043</v>
      </c>
      <c r="N29" s="3">
        <v>0.31186361329270701</v>
      </c>
      <c r="O29" s="3">
        <v>0.67671989973832303</v>
      </c>
      <c r="P29" s="3">
        <v>6.1313933654649298E-3</v>
      </c>
    </row>
    <row r="30" spans="1:16" x14ac:dyDescent="0.3">
      <c r="A30" t="s">
        <v>650</v>
      </c>
      <c r="B30" t="s">
        <v>1677</v>
      </c>
      <c r="C30" t="s">
        <v>542</v>
      </c>
      <c r="D30" t="s">
        <v>601</v>
      </c>
      <c r="E30" s="1">
        <v>100010170</v>
      </c>
      <c r="G30" s="1" t="s">
        <v>651</v>
      </c>
      <c r="H30" s="2">
        <v>0.96808968024170805</v>
      </c>
      <c r="I30" s="2">
        <v>0.94195391657416006</v>
      </c>
      <c r="J30" s="2">
        <v>0.90477330585976601</v>
      </c>
      <c r="K30" s="2">
        <v>1.2175025005398099</v>
      </c>
      <c r="M30" s="3">
        <v>0.47216767773748203</v>
      </c>
      <c r="N30" s="3">
        <v>0.41877999437107999</v>
      </c>
      <c r="O30" s="3">
        <v>0.209856090496189</v>
      </c>
      <c r="P30" s="3">
        <v>2.5354396422189299E-2</v>
      </c>
    </row>
    <row r="31" spans="1:16" x14ac:dyDescent="0.3">
      <c r="A31" t="s">
        <v>82</v>
      </c>
      <c r="B31" t="s">
        <v>695</v>
      </c>
      <c r="C31" t="s">
        <v>696</v>
      </c>
      <c r="D31" t="s">
        <v>697</v>
      </c>
      <c r="E31" s="1">
        <v>100010469</v>
      </c>
      <c r="G31" s="1" t="s">
        <v>703</v>
      </c>
      <c r="H31" s="2">
        <v>1.17077571296756</v>
      </c>
      <c r="I31" s="2">
        <v>1.1076384649430699</v>
      </c>
      <c r="J31" s="2">
        <v>1.2155499398353899</v>
      </c>
      <c r="K31" s="2">
        <v>1.1953119680295301</v>
      </c>
      <c r="M31" s="3">
        <v>3.5687319695638401E-3</v>
      </c>
      <c r="N31" s="3">
        <v>0.17025183928974399</v>
      </c>
      <c r="O31" s="3">
        <v>3.4601881673705002E-3</v>
      </c>
      <c r="P31" s="3">
        <v>2.5427328558575999E-3</v>
      </c>
    </row>
    <row r="32" spans="1:16" x14ac:dyDescent="0.3">
      <c r="A32" t="s">
        <v>745</v>
      </c>
      <c r="B32" t="s">
        <v>695</v>
      </c>
      <c r="C32" t="s">
        <v>696</v>
      </c>
      <c r="D32" t="s">
        <v>741</v>
      </c>
      <c r="E32" s="1">
        <v>100010534</v>
      </c>
      <c r="G32" s="1" t="s">
        <v>746</v>
      </c>
      <c r="H32" s="2">
        <v>1.16288963842168</v>
      </c>
      <c r="I32" s="2">
        <v>1.22400928310999</v>
      </c>
      <c r="J32" s="2">
        <v>1.12380023584878</v>
      </c>
      <c r="K32" s="2">
        <v>1.12670261286356</v>
      </c>
      <c r="M32" s="3">
        <v>1.11201031000469E-3</v>
      </c>
      <c r="N32" s="3">
        <v>7.2408429337000901E-4</v>
      </c>
      <c r="O32" s="3">
        <v>2.3437416075618899E-2</v>
      </c>
      <c r="P32" s="3">
        <v>3.2454637411507399E-2</v>
      </c>
    </row>
    <row r="33" spans="1:16" x14ac:dyDescent="0.3">
      <c r="A33" t="s">
        <v>1166</v>
      </c>
      <c r="B33" t="s">
        <v>764</v>
      </c>
      <c r="C33"/>
      <c r="D33" t="s">
        <v>765</v>
      </c>
      <c r="E33" s="1">
        <v>100009724</v>
      </c>
      <c r="H33" s="2">
        <v>1.02087723500238</v>
      </c>
      <c r="I33" s="2">
        <v>1.00121967900784</v>
      </c>
      <c r="J33" s="2">
        <v>1.03036178811062</v>
      </c>
      <c r="K33" s="2">
        <v>1.0415409868264101</v>
      </c>
      <c r="M33" s="3">
        <v>3.4838512221391497E-2</v>
      </c>
      <c r="N33" s="3">
        <v>0.88078626253224501</v>
      </c>
      <c r="O33" s="3">
        <v>1.19998749831229E-2</v>
      </c>
      <c r="P33" s="3">
        <v>2.2996514100183801E-2</v>
      </c>
    </row>
    <row r="34" spans="1:16" x14ac:dyDescent="0.3">
      <c r="A34" t="s">
        <v>1312</v>
      </c>
      <c r="B34" t="s">
        <v>1284</v>
      </c>
      <c r="C34" t="s">
        <v>1288</v>
      </c>
      <c r="D34" t="s">
        <v>1313</v>
      </c>
      <c r="E34" s="1">
        <v>100010829</v>
      </c>
      <c r="H34" s="2">
        <v>1.0370625106537901</v>
      </c>
      <c r="I34" s="2">
        <v>1.0237257828476001</v>
      </c>
      <c r="J34" s="2">
        <v>1.0283529553670401</v>
      </c>
      <c r="K34" s="2">
        <v>1.0953500791688</v>
      </c>
      <c r="M34" s="3">
        <v>0.32180546980706598</v>
      </c>
      <c r="N34" s="3">
        <v>0.78157792493221201</v>
      </c>
      <c r="O34" s="3">
        <v>0.524270108421518</v>
      </c>
      <c r="P34" s="3">
        <v>3.4308998763072099E-2</v>
      </c>
    </row>
  </sheetData>
  <conditionalFormatting sqref="H3:K7">
    <cfRule type="colorScale" priority="4">
      <colorScale>
        <cfvo type="num" val="0.5"/>
        <cfvo type="num" val="1"/>
        <cfvo type="num" val="3"/>
        <color rgb="FF5A8AC6"/>
        <color rgb="FFFCFCFF"/>
        <color rgb="FFF8696B"/>
      </colorScale>
    </cfRule>
  </conditionalFormatting>
  <conditionalFormatting sqref="H12:K34">
    <cfRule type="colorScale" priority="2">
      <colorScale>
        <cfvo type="num" val="0.5"/>
        <cfvo type="num" val="1"/>
        <cfvo type="num" val="3"/>
        <color rgb="FF5A8AC6"/>
        <color rgb="FFFCFCFF"/>
        <color rgb="FFF8696B"/>
      </colorScale>
    </cfRule>
  </conditionalFormatting>
  <conditionalFormatting sqref="M3:P7">
    <cfRule type="cellIs" dxfId="1" priority="3" operator="lessThan">
      <formula>0.05</formula>
    </cfRule>
  </conditionalFormatting>
  <conditionalFormatting sqref="M12:P34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56E9-3FD7-49B1-860F-53C6AF5B3643}">
  <dimension ref="A1:Y300"/>
  <sheetViews>
    <sheetView workbookViewId="0">
      <selection activeCell="A275" sqref="A275:XFD275"/>
    </sheetView>
  </sheetViews>
  <sheetFormatPr defaultRowHeight="14.4" x14ac:dyDescent="0.3"/>
  <cols>
    <col min="2" max="2" width="19.33203125" customWidth="1"/>
  </cols>
  <sheetData>
    <row r="1" spans="1:25" x14ac:dyDescent="0.3">
      <c r="A1" s="4" t="s">
        <v>1646</v>
      </c>
      <c r="B1" s="4"/>
      <c r="C1" s="4" t="s">
        <v>1643</v>
      </c>
    </row>
    <row r="3" spans="1:25" x14ac:dyDescent="0.3">
      <c r="C3" t="s">
        <v>1342</v>
      </c>
      <c r="G3" t="s">
        <v>1319</v>
      </c>
      <c r="L3" t="s">
        <v>6</v>
      </c>
      <c r="Q3" t="s">
        <v>7</v>
      </c>
      <c r="V3" t="s">
        <v>8</v>
      </c>
    </row>
    <row r="4" spans="1:25" x14ac:dyDescent="0.3">
      <c r="A4" t="s">
        <v>1343</v>
      </c>
      <c r="C4" t="s">
        <v>1344</v>
      </c>
      <c r="D4" t="s">
        <v>1330</v>
      </c>
      <c r="E4" t="s">
        <v>1331</v>
      </c>
      <c r="G4" t="s">
        <v>1344</v>
      </c>
      <c r="H4" t="s">
        <v>1330</v>
      </c>
      <c r="I4" t="s">
        <v>1331</v>
      </c>
      <c r="J4" t="s">
        <v>1642</v>
      </c>
      <c r="L4" t="s">
        <v>1344</v>
      </c>
      <c r="M4" t="s">
        <v>1330</v>
      </c>
      <c r="N4" t="s">
        <v>1331</v>
      </c>
      <c r="O4" t="s">
        <v>1642</v>
      </c>
      <c r="Q4" t="s">
        <v>1344</v>
      </c>
      <c r="R4" t="s">
        <v>1330</v>
      </c>
      <c r="S4" t="s">
        <v>1331</v>
      </c>
      <c r="T4" t="s">
        <v>1642</v>
      </c>
      <c r="V4" t="s">
        <v>1344</v>
      </c>
      <c r="W4" t="s">
        <v>1330</v>
      </c>
      <c r="X4" t="s">
        <v>1331</v>
      </c>
      <c r="Y4" t="s">
        <v>1642</v>
      </c>
    </row>
    <row r="5" spans="1:25" x14ac:dyDescent="0.3">
      <c r="A5" t="s">
        <v>1334</v>
      </c>
      <c r="B5" t="s">
        <v>1345</v>
      </c>
      <c r="C5">
        <v>1.7160000000000002E-2</v>
      </c>
      <c r="D5">
        <v>3.1064638493082165E-3</v>
      </c>
      <c r="E5">
        <v>35</v>
      </c>
      <c r="G5">
        <v>1.6810843373493981E-2</v>
      </c>
      <c r="H5">
        <v>3.1931333357000948E-3</v>
      </c>
      <c r="I5">
        <v>83</v>
      </c>
      <c r="J5">
        <v>0.58210103639070832</v>
      </c>
      <c r="L5">
        <v>1.5990625000000001E-2</v>
      </c>
      <c r="M5">
        <v>3.1348570348633535E-3</v>
      </c>
      <c r="N5">
        <v>32</v>
      </c>
      <c r="O5">
        <v>0.13048718659970981</v>
      </c>
      <c r="Q5">
        <v>1.7355263157894735E-2</v>
      </c>
      <c r="R5">
        <v>3.2175781868255672E-3</v>
      </c>
      <c r="S5">
        <v>38</v>
      </c>
      <c r="T5">
        <v>0.79275038656344776</v>
      </c>
      <c r="V5">
        <v>1.7238461538461539E-2</v>
      </c>
      <c r="W5">
        <v>3.0715192933189863E-3</v>
      </c>
      <c r="X5">
        <v>13</v>
      </c>
      <c r="Y5">
        <v>0.93822253509480258</v>
      </c>
    </row>
    <row r="6" spans="1:25" x14ac:dyDescent="0.3">
      <c r="A6" t="s">
        <v>1334</v>
      </c>
      <c r="B6" t="s">
        <v>1346</v>
      </c>
      <c r="C6">
        <v>0.29381714285714283</v>
      </c>
      <c r="D6">
        <v>5.3105951177058838E-2</v>
      </c>
      <c r="E6">
        <v>35</v>
      </c>
      <c r="G6">
        <v>0.31496265060240952</v>
      </c>
      <c r="H6">
        <v>7.7044099995445453E-2</v>
      </c>
      <c r="I6">
        <v>83</v>
      </c>
      <c r="J6">
        <v>8.9811323604366985E-2</v>
      </c>
      <c r="L6">
        <v>0.31039374999999991</v>
      </c>
      <c r="M6">
        <v>7.6896008275525576E-2</v>
      </c>
      <c r="N6">
        <v>32</v>
      </c>
      <c r="O6">
        <v>0.31336419837046681</v>
      </c>
      <c r="Q6">
        <v>0.31736578947368416</v>
      </c>
      <c r="R6">
        <v>8.6828215853366753E-2</v>
      </c>
      <c r="S6">
        <v>38</v>
      </c>
      <c r="T6">
        <v>0.16357027863052545</v>
      </c>
      <c r="V6">
        <v>0.3191846153846154</v>
      </c>
      <c r="W6">
        <v>4.4125632123023749E-2</v>
      </c>
      <c r="X6">
        <v>13</v>
      </c>
      <c r="Y6">
        <v>0.10675175551437957</v>
      </c>
    </row>
    <row r="7" spans="1:25" x14ac:dyDescent="0.3">
      <c r="A7" t="s">
        <v>1334</v>
      </c>
      <c r="B7" t="s">
        <v>1347</v>
      </c>
      <c r="C7">
        <v>8.9417142857142862E-2</v>
      </c>
      <c r="D7">
        <v>2.9225346429932703E-2</v>
      </c>
      <c r="E7">
        <v>35</v>
      </c>
      <c r="G7">
        <v>0.11733012048192772</v>
      </c>
      <c r="H7">
        <v>4.3267781442557482E-2</v>
      </c>
      <c r="I7">
        <v>83</v>
      </c>
      <c r="J7">
        <v>9.7422922927615981E-5</v>
      </c>
      <c r="L7">
        <v>0.123021875</v>
      </c>
      <c r="M7">
        <v>5.4604571085832575E-2</v>
      </c>
      <c r="N7">
        <v>32</v>
      </c>
      <c r="O7">
        <v>3.2918635729613601E-3</v>
      </c>
      <c r="Q7">
        <v>0.11741315789473686</v>
      </c>
      <c r="R7">
        <v>3.6337540494888153E-2</v>
      </c>
      <c r="S7">
        <v>38</v>
      </c>
      <c r="T7">
        <v>5.189279346440673E-4</v>
      </c>
      <c r="V7">
        <v>0.10307692307692308</v>
      </c>
      <c r="W7">
        <v>2.66887664834899E-2</v>
      </c>
      <c r="X7">
        <v>13</v>
      </c>
      <c r="Y7">
        <v>0.13819043066904413</v>
      </c>
    </row>
    <row r="8" spans="1:25" x14ac:dyDescent="0.3">
      <c r="A8" t="s">
        <v>1334</v>
      </c>
      <c r="B8" t="s">
        <v>1348</v>
      </c>
      <c r="C8">
        <v>7.0000000000000001E-3</v>
      </c>
      <c r="D8">
        <v>1.2797058485540845E-3</v>
      </c>
      <c r="E8">
        <v>35</v>
      </c>
      <c r="G8">
        <v>7.587951807228919E-3</v>
      </c>
      <c r="H8">
        <v>2.1349243198080041E-3</v>
      </c>
      <c r="I8">
        <v>83</v>
      </c>
      <c r="J8">
        <v>6.8134451115567735E-2</v>
      </c>
      <c r="L8">
        <v>7.9937500000000009E-3</v>
      </c>
      <c r="M8">
        <v>2.1028302740093699E-3</v>
      </c>
      <c r="N8">
        <v>32</v>
      </c>
      <c r="O8">
        <v>2.499505835842256E-2</v>
      </c>
      <c r="Q8">
        <v>7.5552631578947359E-3</v>
      </c>
      <c r="R8">
        <v>2.2970836232317463E-3</v>
      </c>
      <c r="S8">
        <v>38</v>
      </c>
      <c r="T8">
        <v>0.20254207015299774</v>
      </c>
      <c r="V8">
        <v>6.6846153846153843E-3</v>
      </c>
      <c r="W8">
        <v>1.4582216074418377E-3</v>
      </c>
      <c r="X8">
        <v>13</v>
      </c>
      <c r="Y8">
        <v>0.499866991493497</v>
      </c>
    </row>
    <row r="9" spans="1:25" x14ac:dyDescent="0.3">
      <c r="A9" t="s">
        <v>1334</v>
      </c>
      <c r="B9" t="s">
        <v>1349</v>
      </c>
      <c r="C9">
        <v>9.3602857142857127E-2</v>
      </c>
      <c r="D9">
        <v>2.0968849244902898E-2</v>
      </c>
      <c r="E9">
        <v>35</v>
      </c>
      <c r="G9">
        <v>0.1095879518072289</v>
      </c>
      <c r="H9">
        <v>2.914392124875698E-2</v>
      </c>
      <c r="I9">
        <v>83</v>
      </c>
      <c r="J9">
        <v>1.2002935488299596E-3</v>
      </c>
      <c r="L9">
        <v>0.10367812500000001</v>
      </c>
      <c r="M9">
        <v>3.0784387898843298E-2</v>
      </c>
      <c r="N9">
        <v>32</v>
      </c>
      <c r="O9">
        <v>0.12665264458496567</v>
      </c>
      <c r="Q9">
        <v>0.11377894736842108</v>
      </c>
      <c r="R9">
        <v>3.0520052405951296E-2</v>
      </c>
      <c r="S9">
        <v>38</v>
      </c>
      <c r="T9">
        <v>1.4998678561275107E-3</v>
      </c>
      <c r="V9">
        <v>0.11188461538461537</v>
      </c>
      <c r="W9">
        <v>1.8147490467180571E-2</v>
      </c>
      <c r="X9">
        <v>13</v>
      </c>
      <c r="Y9">
        <v>6.5417079443024469E-3</v>
      </c>
    </row>
    <row r="10" spans="1:25" x14ac:dyDescent="0.3">
      <c r="A10" t="s">
        <v>1334</v>
      </c>
      <c r="B10" t="s">
        <v>1350</v>
      </c>
      <c r="C10">
        <v>1.3465714285714287E-2</v>
      </c>
      <c r="D10">
        <v>2.1680762490855206E-3</v>
      </c>
      <c r="E10">
        <v>35</v>
      </c>
      <c r="G10">
        <v>1.3843373493975904E-2</v>
      </c>
      <c r="H10">
        <v>2.7824008220259737E-3</v>
      </c>
      <c r="I10">
        <v>83</v>
      </c>
      <c r="J10">
        <v>0.43086276370088106</v>
      </c>
      <c r="L10">
        <v>1.4378124999999999E-2</v>
      </c>
      <c r="M10">
        <v>2.5817891239691055E-3</v>
      </c>
      <c r="N10">
        <v>32</v>
      </c>
      <c r="O10">
        <v>0.12422927226653196</v>
      </c>
      <c r="Q10">
        <v>1.3921052631578945E-2</v>
      </c>
      <c r="R10">
        <v>2.9157686756888014E-3</v>
      </c>
      <c r="S10">
        <v>38</v>
      </c>
      <c r="T10">
        <v>0.44929656506933646</v>
      </c>
      <c r="V10">
        <v>1.2300000000000002E-2</v>
      </c>
      <c r="W10">
        <v>2.471167065713418E-3</v>
      </c>
      <c r="X10">
        <v>13</v>
      </c>
      <c r="Y10">
        <v>0.1498374840803246</v>
      </c>
    </row>
    <row r="11" spans="1:25" x14ac:dyDescent="0.3">
      <c r="A11" t="s">
        <v>1334</v>
      </c>
      <c r="B11" t="s">
        <v>1351</v>
      </c>
      <c r="C11">
        <v>0.65737714285714277</v>
      </c>
      <c r="D11">
        <v>0.16980316820593533</v>
      </c>
      <c r="E11">
        <v>35</v>
      </c>
      <c r="G11">
        <v>0.7007060240963856</v>
      </c>
      <c r="H11">
        <v>0.22373183444417438</v>
      </c>
      <c r="I11">
        <v>83</v>
      </c>
      <c r="J11">
        <v>0.25463838315209353</v>
      </c>
      <c r="L11">
        <v>0.64421562499999996</v>
      </c>
      <c r="M11">
        <v>0.20852902963279929</v>
      </c>
      <c r="N11">
        <v>32</v>
      </c>
      <c r="O11">
        <v>0.77913293621035917</v>
      </c>
      <c r="Q11">
        <v>0.73280263157894754</v>
      </c>
      <c r="R11">
        <v>0.23958658818083023</v>
      </c>
      <c r="S11">
        <v>38</v>
      </c>
      <c r="T11">
        <v>0.12322704789937362</v>
      </c>
      <c r="V11">
        <v>0.74593846153846166</v>
      </c>
      <c r="W11">
        <v>0.19681741766783661</v>
      </c>
      <c r="X11">
        <v>13</v>
      </c>
      <c r="Y11">
        <v>0.16723658402608382</v>
      </c>
    </row>
    <row r="12" spans="1:25" x14ac:dyDescent="0.3">
      <c r="A12" t="s">
        <v>1334</v>
      </c>
      <c r="B12" t="s">
        <v>1352</v>
      </c>
      <c r="C12">
        <v>3.7514285714285715E-2</v>
      </c>
      <c r="D12">
        <v>4.4396702883105583E-3</v>
      </c>
      <c r="E12">
        <v>35</v>
      </c>
      <c r="G12">
        <v>4.0232530120481926E-2</v>
      </c>
      <c r="H12">
        <v>8.1703525379015242E-3</v>
      </c>
      <c r="I12">
        <v>83</v>
      </c>
      <c r="J12">
        <v>2.1956831644681377E-2</v>
      </c>
      <c r="L12">
        <v>4.0665624999999997E-2</v>
      </c>
      <c r="M12">
        <v>7.5617291662602119E-3</v>
      </c>
      <c r="N12">
        <v>32</v>
      </c>
      <c r="O12">
        <v>4.5142232631489448E-2</v>
      </c>
      <c r="Q12">
        <v>4.1184210526315788E-2</v>
      </c>
      <c r="R12">
        <v>9.2990707561268898E-3</v>
      </c>
      <c r="S12">
        <v>38</v>
      </c>
      <c r="T12">
        <v>3.3780301095246178E-2</v>
      </c>
      <c r="V12">
        <v>3.638461538461539E-2</v>
      </c>
      <c r="W12">
        <v>4.7338930691074544E-3</v>
      </c>
      <c r="X12">
        <v>13</v>
      </c>
      <c r="Y12">
        <v>0.46360671459467351</v>
      </c>
    </row>
    <row r="13" spans="1:25" x14ac:dyDescent="0.3">
      <c r="A13" t="s">
        <v>1334</v>
      </c>
      <c r="B13" t="s">
        <v>1353</v>
      </c>
      <c r="C13">
        <v>1.9029685714285718</v>
      </c>
      <c r="D13">
        <v>0.46919621931392996</v>
      </c>
      <c r="E13">
        <v>35</v>
      </c>
      <c r="G13">
        <v>1.9030951807228911</v>
      </c>
      <c r="H13">
        <v>0.61631070519856079</v>
      </c>
      <c r="I13">
        <v>83</v>
      </c>
      <c r="J13">
        <v>0.99903381281717407</v>
      </c>
      <c r="L13">
        <v>1.8235281250000002</v>
      </c>
      <c r="M13">
        <v>0.60030233739361838</v>
      </c>
      <c r="N13">
        <v>32</v>
      </c>
      <c r="O13">
        <v>0.55105894402860511</v>
      </c>
      <c r="Q13">
        <v>1.9375026315789474</v>
      </c>
      <c r="R13">
        <v>0.65849300042939618</v>
      </c>
      <c r="S13">
        <v>38</v>
      </c>
      <c r="T13">
        <v>0.79599361842023575</v>
      </c>
      <c r="V13">
        <v>1.9983769230769233</v>
      </c>
      <c r="W13">
        <v>0.54514969068725483</v>
      </c>
      <c r="X13">
        <v>13</v>
      </c>
      <c r="Y13">
        <v>0.58281754556421128</v>
      </c>
    </row>
    <row r="14" spans="1:25" x14ac:dyDescent="0.3">
      <c r="A14" t="s">
        <v>1334</v>
      </c>
      <c r="B14" t="s">
        <v>1354</v>
      </c>
      <c r="C14">
        <v>0.80799142857142869</v>
      </c>
      <c r="D14">
        <v>0.20488493093531679</v>
      </c>
      <c r="E14">
        <v>35</v>
      </c>
      <c r="G14">
        <v>0.92288433734939812</v>
      </c>
      <c r="H14">
        <v>0.25995758306999067</v>
      </c>
      <c r="I14">
        <v>83</v>
      </c>
      <c r="J14">
        <v>1.2324714229185036E-2</v>
      </c>
      <c r="L14">
        <v>0.89965625000000016</v>
      </c>
      <c r="M14">
        <v>0.24453449909981986</v>
      </c>
      <c r="N14">
        <v>32</v>
      </c>
      <c r="O14">
        <v>0.10310184171701894</v>
      </c>
      <c r="Q14">
        <v>0.96156842105263174</v>
      </c>
      <c r="R14">
        <v>0.2917615799181898</v>
      </c>
      <c r="S14">
        <v>38</v>
      </c>
      <c r="T14">
        <v>1.0922871820748274E-2</v>
      </c>
      <c r="V14">
        <v>0.86698461538461535</v>
      </c>
      <c r="W14">
        <v>0.18781849769637499</v>
      </c>
      <c r="X14">
        <v>13</v>
      </c>
      <c r="Y14">
        <v>0.35529429422326531</v>
      </c>
    </row>
    <row r="15" spans="1:25" x14ac:dyDescent="0.3">
      <c r="A15" t="s">
        <v>1334</v>
      </c>
      <c r="B15" t="s">
        <v>1355</v>
      </c>
      <c r="C15">
        <v>5.9648571428571412E-2</v>
      </c>
      <c r="D15">
        <v>2.825147962214257E-2</v>
      </c>
      <c r="E15">
        <v>35</v>
      </c>
      <c r="G15">
        <v>7.7577108433734915E-2</v>
      </c>
      <c r="H15">
        <v>7.4890263337475296E-2</v>
      </c>
      <c r="I15">
        <v>83</v>
      </c>
      <c r="J15">
        <v>6.1831297748711406E-2</v>
      </c>
      <c r="L15">
        <v>7.2165624999999983E-2</v>
      </c>
      <c r="M15">
        <v>5.9780181252355839E-2</v>
      </c>
      <c r="N15">
        <v>32</v>
      </c>
      <c r="O15">
        <v>0.28639709787796847</v>
      </c>
      <c r="Q15">
        <v>8.9271052631578959E-2</v>
      </c>
      <c r="R15">
        <v>9.5299175878841375E-2</v>
      </c>
      <c r="S15">
        <v>38</v>
      </c>
      <c r="T15">
        <v>7.39178193818954E-2</v>
      </c>
      <c r="V15">
        <v>5.6715384615384619E-2</v>
      </c>
      <c r="W15">
        <v>1.0386918548013938E-2</v>
      </c>
      <c r="X15">
        <v>13</v>
      </c>
      <c r="Y15">
        <v>0.6014564197845147</v>
      </c>
    </row>
    <row r="16" spans="1:25" x14ac:dyDescent="0.3">
      <c r="A16" t="s">
        <v>1334</v>
      </c>
      <c r="B16" t="s">
        <v>1356</v>
      </c>
      <c r="C16">
        <v>2.1182857142857153E-2</v>
      </c>
      <c r="D16">
        <v>7.6946308902906312E-3</v>
      </c>
      <c r="E16">
        <v>35</v>
      </c>
      <c r="G16">
        <v>2.3387951807228923E-2</v>
      </c>
      <c r="H16">
        <v>8.13808267690771E-3</v>
      </c>
      <c r="I16">
        <v>83</v>
      </c>
      <c r="J16">
        <v>0.16683252083964487</v>
      </c>
      <c r="L16">
        <v>2.3059375000000007E-2</v>
      </c>
      <c r="M16">
        <v>8.1079753399293658E-3</v>
      </c>
      <c r="N16">
        <v>32</v>
      </c>
      <c r="O16">
        <v>0.33593911488019168</v>
      </c>
      <c r="Q16">
        <v>2.3994736842105263E-2</v>
      </c>
      <c r="R16">
        <v>8.9299359087443454E-3</v>
      </c>
      <c r="S16">
        <v>38</v>
      </c>
      <c r="T16">
        <v>0.15306191714306178</v>
      </c>
      <c r="V16">
        <v>2.2423076923076921E-2</v>
      </c>
      <c r="W16">
        <v>5.8647469178351253E-3</v>
      </c>
      <c r="X16">
        <v>13</v>
      </c>
      <c r="Y16">
        <v>0.55626069573540782</v>
      </c>
    </row>
    <row r="17" spans="1:25" x14ac:dyDescent="0.3">
      <c r="A17" t="s">
        <v>15</v>
      </c>
      <c r="B17" t="s">
        <v>1357</v>
      </c>
      <c r="C17">
        <v>0.95378000000000018</v>
      </c>
      <c r="D17">
        <v>0.48189810785366322</v>
      </c>
      <c r="E17">
        <v>35</v>
      </c>
      <c r="G17">
        <v>1.1502072289156626</v>
      </c>
      <c r="H17">
        <v>1.2027532530623162</v>
      </c>
      <c r="I17">
        <v>83</v>
      </c>
      <c r="J17">
        <v>0.20796712094231476</v>
      </c>
      <c r="L17">
        <v>0.7516624999999999</v>
      </c>
      <c r="M17">
        <v>0.49724109408330436</v>
      </c>
      <c r="N17">
        <v>32</v>
      </c>
      <c r="O17">
        <v>9.6552855724512124E-2</v>
      </c>
      <c r="Q17">
        <v>1.4351921052631582</v>
      </c>
      <c r="R17">
        <v>1.5797596613959433</v>
      </c>
      <c r="S17">
        <v>38</v>
      </c>
      <c r="T17">
        <v>8.0236882241889573E-2</v>
      </c>
      <c r="V17">
        <v>1.2982076923076922</v>
      </c>
      <c r="W17">
        <v>0.92038312354288854</v>
      </c>
      <c r="X17">
        <v>13</v>
      </c>
      <c r="Y17">
        <v>0.21877678207154969</v>
      </c>
    </row>
    <row r="18" spans="1:25" x14ac:dyDescent="0.3">
      <c r="A18" t="s">
        <v>15</v>
      </c>
      <c r="B18" t="s">
        <v>1358</v>
      </c>
      <c r="C18">
        <v>28.890922857142854</v>
      </c>
      <c r="D18">
        <v>8.2751403365063236</v>
      </c>
      <c r="E18">
        <v>35</v>
      </c>
      <c r="G18">
        <v>28.256327710843369</v>
      </c>
      <c r="H18">
        <v>12.801366499926578</v>
      </c>
      <c r="I18">
        <v>83</v>
      </c>
      <c r="J18">
        <v>0.74960434558042177</v>
      </c>
      <c r="L18">
        <v>23.685549999999996</v>
      </c>
      <c r="M18">
        <v>10.953251804387715</v>
      </c>
      <c r="N18">
        <v>32</v>
      </c>
      <c r="O18">
        <v>3.342639442872658E-2</v>
      </c>
      <c r="Q18">
        <v>31.561265789473669</v>
      </c>
      <c r="R18">
        <v>12.709259852399979</v>
      </c>
      <c r="S18">
        <v>38</v>
      </c>
      <c r="T18">
        <v>0.28782084601438074</v>
      </c>
      <c r="V18">
        <v>29.846884615384617</v>
      </c>
      <c r="W18">
        <v>14.791990069789248</v>
      </c>
      <c r="X18">
        <v>13</v>
      </c>
      <c r="Y18">
        <v>0.8284405975750917</v>
      </c>
    </row>
    <row r="19" spans="1:25" x14ac:dyDescent="0.3">
      <c r="A19" t="s">
        <v>15</v>
      </c>
      <c r="B19" t="s">
        <v>1359</v>
      </c>
      <c r="C19">
        <v>1.5911799999999994</v>
      </c>
      <c r="D19">
        <v>0.65935903358979853</v>
      </c>
      <c r="E19">
        <v>35</v>
      </c>
      <c r="G19">
        <v>1.6648795180722893</v>
      </c>
      <c r="H19">
        <v>1.1267415652310324</v>
      </c>
      <c r="I19">
        <v>83</v>
      </c>
      <c r="J19">
        <v>0.65891758081841489</v>
      </c>
      <c r="L19">
        <v>1.31745</v>
      </c>
      <c r="M19">
        <v>0.74623941025608864</v>
      </c>
      <c r="N19">
        <v>32</v>
      </c>
      <c r="O19">
        <v>0.11803092829035622</v>
      </c>
      <c r="Q19">
        <v>1.9348210526315786</v>
      </c>
      <c r="R19">
        <v>1.0935578144747831</v>
      </c>
      <c r="S19">
        <v>38</v>
      </c>
      <c r="T19">
        <v>0.10605272373518124</v>
      </c>
      <c r="V19">
        <v>1.7310307692307692</v>
      </c>
      <c r="W19">
        <v>1.7297418869996257</v>
      </c>
      <c r="X19">
        <v>13</v>
      </c>
      <c r="Y19">
        <v>0.78081618564609467</v>
      </c>
    </row>
    <row r="20" spans="1:25" x14ac:dyDescent="0.3">
      <c r="A20" t="s">
        <v>15</v>
      </c>
      <c r="B20" t="s">
        <v>1360</v>
      </c>
      <c r="C20">
        <v>9.1505914285714294</v>
      </c>
      <c r="D20">
        <v>1.9978266064977206</v>
      </c>
      <c r="E20">
        <v>35</v>
      </c>
      <c r="G20">
        <v>8.5945542168674702</v>
      </c>
      <c r="H20">
        <v>2.9196307049844652</v>
      </c>
      <c r="I20">
        <v>83</v>
      </c>
      <c r="J20">
        <v>0.23541060516603032</v>
      </c>
      <c r="L20">
        <v>8.4562562500000009</v>
      </c>
      <c r="M20">
        <v>2.7059026986937957</v>
      </c>
      <c r="N20">
        <v>32</v>
      </c>
      <c r="O20">
        <v>0.24063474565987888</v>
      </c>
      <c r="Q20">
        <v>8.5855157894736855</v>
      </c>
      <c r="R20">
        <v>3.0689205209761079</v>
      </c>
      <c r="S20">
        <v>38</v>
      </c>
      <c r="T20">
        <v>0.35108472218824005</v>
      </c>
      <c r="V20">
        <v>8.9614000000000011</v>
      </c>
      <c r="W20">
        <v>3.1776305593423926</v>
      </c>
      <c r="X20">
        <v>13</v>
      </c>
      <c r="Y20">
        <v>0.84370248923387037</v>
      </c>
    </row>
    <row r="21" spans="1:25" x14ac:dyDescent="0.3">
      <c r="A21" t="s">
        <v>15</v>
      </c>
      <c r="B21" t="s">
        <v>1361</v>
      </c>
      <c r="C21">
        <v>356.8539685714286</v>
      </c>
      <c r="D21">
        <v>52.902864673534935</v>
      </c>
      <c r="E21">
        <v>35</v>
      </c>
      <c r="G21">
        <v>370.30568795180716</v>
      </c>
      <c r="H21">
        <v>75.144910718990076</v>
      </c>
      <c r="I21">
        <v>83</v>
      </c>
      <c r="J21">
        <v>0.27180087054014013</v>
      </c>
      <c r="L21">
        <v>347.65629687499995</v>
      </c>
      <c r="M21">
        <v>72.839851516179266</v>
      </c>
      <c r="N21">
        <v>32</v>
      </c>
      <c r="O21">
        <v>0.55975294130958964</v>
      </c>
      <c r="Q21">
        <v>386.13894210526325</v>
      </c>
      <c r="R21">
        <v>77.533466800091276</v>
      </c>
      <c r="S21">
        <v>38</v>
      </c>
      <c r="T21">
        <v>6.2146146054253545E-2</v>
      </c>
      <c r="V21">
        <v>379.7762153846154</v>
      </c>
      <c r="W21">
        <v>63.919105582418503</v>
      </c>
      <c r="X21">
        <v>13</v>
      </c>
      <c r="Y21">
        <v>0.26304205497303146</v>
      </c>
    </row>
    <row r="22" spans="1:25" x14ac:dyDescent="0.3">
      <c r="A22" t="s">
        <v>15</v>
      </c>
      <c r="B22" t="s">
        <v>1362</v>
      </c>
      <c r="C22">
        <v>108.51889142857144</v>
      </c>
      <c r="D22">
        <v>29.556947676958362</v>
      </c>
      <c r="E22">
        <v>35</v>
      </c>
      <c r="G22">
        <v>124.80260361445779</v>
      </c>
      <c r="H22">
        <v>64.841665817286085</v>
      </c>
      <c r="I22">
        <v>83</v>
      </c>
      <c r="J22">
        <v>6.3657646215596997E-2</v>
      </c>
      <c r="L22">
        <v>101.95943437500001</v>
      </c>
      <c r="M22">
        <v>37.688265749533883</v>
      </c>
      <c r="N22">
        <v>32</v>
      </c>
      <c r="O22">
        <v>0.43405028032493231</v>
      </c>
      <c r="Q22">
        <v>147.16585263157899</v>
      </c>
      <c r="R22">
        <v>76.695627463048098</v>
      </c>
      <c r="S22">
        <v>38</v>
      </c>
      <c r="T22">
        <v>5.86273439736549E-3</v>
      </c>
      <c r="V22">
        <v>115.66244615384616</v>
      </c>
      <c r="W22">
        <v>62.116277238842088</v>
      </c>
      <c r="X22">
        <v>13</v>
      </c>
      <c r="Y22">
        <v>0.6964304601126261</v>
      </c>
    </row>
    <row r="23" spans="1:25" x14ac:dyDescent="0.3">
      <c r="A23" t="s">
        <v>15</v>
      </c>
      <c r="B23" t="s">
        <v>1363</v>
      </c>
      <c r="C23">
        <v>7.5516028571428579</v>
      </c>
      <c r="D23">
        <v>1.6971319173804937</v>
      </c>
      <c r="E23">
        <v>35</v>
      </c>
      <c r="G23">
        <v>7.4331566265060243</v>
      </c>
      <c r="H23">
        <v>2.5395851969819612</v>
      </c>
      <c r="I23">
        <v>83</v>
      </c>
      <c r="J23">
        <v>0.76779461992203579</v>
      </c>
      <c r="L23">
        <v>7.3967781250000009</v>
      </c>
      <c r="M23">
        <v>2.3481868984710732</v>
      </c>
      <c r="N23">
        <v>32</v>
      </c>
      <c r="O23">
        <v>0.76010537256911592</v>
      </c>
      <c r="Q23">
        <v>7.3215578947368423</v>
      </c>
      <c r="R23">
        <v>2.6890380592556093</v>
      </c>
      <c r="S23">
        <v>38</v>
      </c>
      <c r="T23">
        <v>0.66099360224612247</v>
      </c>
      <c r="V23">
        <v>7.8489153846153865</v>
      </c>
      <c r="W23">
        <v>2.7021289411764879</v>
      </c>
      <c r="X23">
        <v>13</v>
      </c>
      <c r="Y23">
        <v>0.71597506402346056</v>
      </c>
    </row>
    <row r="24" spans="1:25" x14ac:dyDescent="0.3">
      <c r="A24" t="s">
        <v>15</v>
      </c>
      <c r="B24" t="s">
        <v>1364</v>
      </c>
      <c r="C24">
        <v>41.33809428571427</v>
      </c>
      <c r="D24">
        <v>10.538850763580754</v>
      </c>
      <c r="E24">
        <v>35</v>
      </c>
      <c r="G24">
        <v>43.902445783132549</v>
      </c>
      <c r="H24">
        <v>11.944993962369612</v>
      </c>
      <c r="I24">
        <v>83</v>
      </c>
      <c r="J24">
        <v>0.25014045049403344</v>
      </c>
      <c r="L24">
        <v>41.891003124999997</v>
      </c>
      <c r="M24">
        <v>13.102986472617731</v>
      </c>
      <c r="N24">
        <v>32</v>
      </c>
      <c r="O24">
        <v>0.85056650084449559</v>
      </c>
      <c r="Q24">
        <v>44.521397368421042</v>
      </c>
      <c r="R24">
        <v>11.38918655091819</v>
      </c>
      <c r="S24">
        <v>38</v>
      </c>
      <c r="T24">
        <v>0.21893550902204686</v>
      </c>
      <c r="V24">
        <v>47.044446153846152</v>
      </c>
      <c r="W24">
        <v>10.431895717670809</v>
      </c>
      <c r="X24">
        <v>13</v>
      </c>
      <c r="Y24">
        <v>0.10738967598490259</v>
      </c>
    </row>
    <row r="25" spans="1:25" x14ac:dyDescent="0.3">
      <c r="A25" t="s">
        <v>15</v>
      </c>
      <c r="B25" t="s">
        <v>1365</v>
      </c>
      <c r="C25">
        <v>517.33765428571417</v>
      </c>
      <c r="D25">
        <v>81.883843734670421</v>
      </c>
      <c r="E25">
        <v>35</v>
      </c>
      <c r="G25">
        <v>548.1471722891564</v>
      </c>
      <c r="H25">
        <v>102.43894168818048</v>
      </c>
      <c r="I25">
        <v>83</v>
      </c>
      <c r="J25">
        <v>8.793034126494946E-2</v>
      </c>
      <c r="L25">
        <v>515.74699062499985</v>
      </c>
      <c r="M25">
        <v>92.430177875936351</v>
      </c>
      <c r="N25">
        <v>32</v>
      </c>
      <c r="O25">
        <v>0.9410240387674087</v>
      </c>
      <c r="Q25">
        <v>571.07154999999989</v>
      </c>
      <c r="R25">
        <v>110.2242067441435</v>
      </c>
      <c r="S25">
        <v>38</v>
      </c>
      <c r="T25">
        <v>2.030420113488102E-2</v>
      </c>
      <c r="V25">
        <v>560.89174615384616</v>
      </c>
      <c r="W25">
        <v>86.814841775217516</v>
      </c>
      <c r="X25">
        <v>13</v>
      </c>
      <c r="Y25">
        <v>0.13216960084508439</v>
      </c>
    </row>
    <row r="26" spans="1:25" x14ac:dyDescent="0.3">
      <c r="A26" t="s">
        <v>15</v>
      </c>
      <c r="B26" t="s">
        <v>1366</v>
      </c>
      <c r="C26">
        <v>883.8990657142856</v>
      </c>
      <c r="D26">
        <v>82.715249548506648</v>
      </c>
      <c r="E26">
        <v>35</v>
      </c>
      <c r="G26">
        <v>901.24223253012042</v>
      </c>
      <c r="H26">
        <v>138.78093292671105</v>
      </c>
      <c r="I26">
        <v>83</v>
      </c>
      <c r="J26">
        <v>0.40354512471372961</v>
      </c>
      <c r="L26">
        <v>848.94580312499988</v>
      </c>
      <c r="M26">
        <v>133.6491711254381</v>
      </c>
      <c r="N26">
        <v>32</v>
      </c>
      <c r="O26">
        <v>0.20873901311700199</v>
      </c>
      <c r="Q26">
        <v>933.8688526315791</v>
      </c>
      <c r="R26">
        <v>143.20169396883031</v>
      </c>
      <c r="S26">
        <v>38</v>
      </c>
      <c r="T26">
        <v>7.0263728998872885E-2</v>
      </c>
      <c r="V26">
        <v>934.60178461538453</v>
      </c>
      <c r="W26">
        <v>101.82614109851649</v>
      </c>
      <c r="X26">
        <v>13</v>
      </c>
      <c r="Y26">
        <v>0.12481952446648682</v>
      </c>
    </row>
    <row r="27" spans="1:25" x14ac:dyDescent="0.3">
      <c r="A27" t="s">
        <v>15</v>
      </c>
      <c r="B27" t="s">
        <v>1367</v>
      </c>
      <c r="C27">
        <v>54.246522857142857</v>
      </c>
      <c r="D27">
        <v>22.086746784641544</v>
      </c>
      <c r="E27">
        <v>35</v>
      </c>
      <c r="G27">
        <v>57.087062650602419</v>
      </c>
      <c r="H27">
        <v>26.44063276385609</v>
      </c>
      <c r="I27">
        <v>83</v>
      </c>
      <c r="J27">
        <v>0.54982756972902436</v>
      </c>
      <c r="L27">
        <v>47.673359375000004</v>
      </c>
      <c r="M27">
        <v>22.348993982566899</v>
      </c>
      <c r="N27">
        <v>32</v>
      </c>
      <c r="O27">
        <v>0.23098748774095015</v>
      </c>
      <c r="Q27">
        <v>64.192955263157899</v>
      </c>
      <c r="R27">
        <v>29.140082451567654</v>
      </c>
      <c r="S27">
        <v>38</v>
      </c>
      <c r="T27">
        <v>0.10326405437919506</v>
      </c>
      <c r="V27">
        <v>59.488184615384618</v>
      </c>
      <c r="W27">
        <v>21.593115434278513</v>
      </c>
      <c r="X27">
        <v>13</v>
      </c>
      <c r="Y27">
        <v>0.46550885261964714</v>
      </c>
    </row>
    <row r="28" spans="1:25" x14ac:dyDescent="0.3">
      <c r="A28" t="s">
        <v>15</v>
      </c>
      <c r="B28" t="s">
        <v>1368</v>
      </c>
      <c r="C28">
        <v>1.2678628571428574</v>
      </c>
      <c r="D28">
        <v>0.67349906375135316</v>
      </c>
      <c r="E28">
        <v>35</v>
      </c>
      <c r="G28">
        <v>1.489674698795181</v>
      </c>
      <c r="H28">
        <v>1.1469740688419874</v>
      </c>
      <c r="I28">
        <v>83</v>
      </c>
      <c r="J28">
        <v>0.19416727103015916</v>
      </c>
      <c r="L28">
        <v>1.095878125</v>
      </c>
      <c r="M28">
        <v>0.79310502242945247</v>
      </c>
      <c r="N28">
        <v>32</v>
      </c>
      <c r="O28">
        <v>0.34470020359878273</v>
      </c>
      <c r="Q28">
        <v>1.7974947368421059</v>
      </c>
      <c r="R28">
        <v>1.3708212858755091</v>
      </c>
      <c r="S28">
        <v>38</v>
      </c>
      <c r="T28">
        <v>3.8543491936369058E-2</v>
      </c>
      <c r="V28">
        <v>1.5592384615384616</v>
      </c>
      <c r="W28">
        <v>0.9229047201981917</v>
      </c>
      <c r="X28">
        <v>13</v>
      </c>
      <c r="Y28">
        <v>0.31287595327000994</v>
      </c>
    </row>
    <row r="29" spans="1:25" x14ac:dyDescent="0.3">
      <c r="A29" t="s">
        <v>15</v>
      </c>
      <c r="B29" t="s">
        <v>1369</v>
      </c>
      <c r="C29">
        <v>0.61145428571428562</v>
      </c>
      <c r="D29">
        <v>0.10147158786013584</v>
      </c>
      <c r="E29">
        <v>35</v>
      </c>
      <c r="G29">
        <v>2.5833518072289166</v>
      </c>
      <c r="H29">
        <v>18.00518090743207</v>
      </c>
      <c r="I29">
        <v>83</v>
      </c>
      <c r="J29">
        <v>0.32134889939895478</v>
      </c>
      <c r="L29">
        <v>5.7011124999999998</v>
      </c>
      <c r="M29">
        <v>29.002667145501327</v>
      </c>
      <c r="N29">
        <v>32</v>
      </c>
      <c r="O29">
        <v>0.32853608280084956</v>
      </c>
      <c r="Q29">
        <v>0.60436315789473694</v>
      </c>
      <c r="R29">
        <v>0.14986353147258227</v>
      </c>
      <c r="S29">
        <v>38</v>
      </c>
      <c r="T29">
        <v>0.81236529703268423</v>
      </c>
      <c r="V29">
        <v>0.69359999999999999</v>
      </c>
      <c r="W29">
        <v>0.17500826647142534</v>
      </c>
      <c r="X29">
        <v>13</v>
      </c>
      <c r="Y29">
        <v>0.13127011011737838</v>
      </c>
    </row>
    <row r="30" spans="1:25" x14ac:dyDescent="0.3">
      <c r="A30" t="s">
        <v>15</v>
      </c>
      <c r="B30" t="s">
        <v>1370</v>
      </c>
      <c r="C30">
        <v>1.5318142857142862</v>
      </c>
      <c r="D30">
        <v>0.25976048825890063</v>
      </c>
      <c r="E30">
        <v>35</v>
      </c>
      <c r="G30">
        <v>1.5185192771084335</v>
      </c>
      <c r="H30">
        <v>0.79129894361135589</v>
      </c>
      <c r="I30">
        <v>83</v>
      </c>
      <c r="J30">
        <v>0.89158810067489136</v>
      </c>
      <c r="L30">
        <v>1.61755625</v>
      </c>
      <c r="M30">
        <v>1.213448377076934</v>
      </c>
      <c r="N30">
        <v>32</v>
      </c>
      <c r="O30">
        <v>0.69783182764972951</v>
      </c>
      <c r="Q30">
        <v>1.3753157894736845</v>
      </c>
      <c r="R30">
        <v>0.29233391914811202</v>
      </c>
      <c r="S30">
        <v>38</v>
      </c>
      <c r="T30">
        <v>1.8015830907906573E-2</v>
      </c>
      <c r="V30">
        <v>1.6933307692307691</v>
      </c>
      <c r="W30">
        <v>0.29524947469503321</v>
      </c>
      <c r="X30">
        <v>13</v>
      </c>
      <c r="Y30">
        <v>9.8063708380871931E-2</v>
      </c>
    </row>
    <row r="31" spans="1:25" x14ac:dyDescent="0.3">
      <c r="A31" t="s">
        <v>15</v>
      </c>
      <c r="B31" t="s">
        <v>1371</v>
      </c>
      <c r="C31">
        <v>1.6457742857142856</v>
      </c>
      <c r="D31">
        <v>0.33753083636284048</v>
      </c>
      <c r="E31">
        <v>35</v>
      </c>
      <c r="G31">
        <v>1.7547265060240964</v>
      </c>
      <c r="H31">
        <v>0.43528780865311872</v>
      </c>
      <c r="I31">
        <v>83</v>
      </c>
      <c r="J31">
        <v>0.14700836888095661</v>
      </c>
      <c r="L31">
        <v>1.6449093749999999</v>
      </c>
      <c r="M31">
        <v>0.44721538893783913</v>
      </c>
      <c r="N31">
        <v>32</v>
      </c>
      <c r="O31">
        <v>0.99295244823625106</v>
      </c>
      <c r="Q31">
        <v>1.8823368421052629</v>
      </c>
      <c r="R31">
        <v>0.44581990996308035</v>
      </c>
      <c r="S31">
        <v>38</v>
      </c>
      <c r="T31">
        <v>1.2411210968139472E-2</v>
      </c>
      <c r="V31">
        <v>1.6520307692307692</v>
      </c>
      <c r="W31">
        <v>0.26475863972247032</v>
      </c>
      <c r="X31">
        <v>13</v>
      </c>
      <c r="Y31">
        <v>0.94684737719233869</v>
      </c>
    </row>
    <row r="32" spans="1:25" x14ac:dyDescent="0.3">
      <c r="A32" t="s">
        <v>15</v>
      </c>
      <c r="B32" t="s">
        <v>1372</v>
      </c>
      <c r="C32">
        <v>24.811751428571426</v>
      </c>
      <c r="D32">
        <v>7.02215270970762</v>
      </c>
      <c r="E32">
        <v>35</v>
      </c>
      <c r="G32">
        <v>28.042439759036139</v>
      </c>
      <c r="H32">
        <v>8.8651076044112589</v>
      </c>
      <c r="I32">
        <v>83</v>
      </c>
      <c r="J32">
        <v>3.8436035316661579E-2</v>
      </c>
      <c r="L32">
        <v>25.402521874999994</v>
      </c>
      <c r="M32">
        <v>8.4853223886797036</v>
      </c>
      <c r="N32">
        <v>32</v>
      </c>
      <c r="O32">
        <v>0.75850076825099311</v>
      </c>
      <c r="Q32">
        <v>31.205944736842106</v>
      </c>
      <c r="R32">
        <v>9.279399948613225</v>
      </c>
      <c r="S32">
        <v>38</v>
      </c>
      <c r="T32">
        <v>1.3776426568495159E-3</v>
      </c>
      <c r="V32">
        <v>25.29353076923077</v>
      </c>
      <c r="W32">
        <v>5.2030256661204044</v>
      </c>
      <c r="X32">
        <v>13</v>
      </c>
      <c r="Y32">
        <v>0.79834688131332932</v>
      </c>
    </row>
    <row r="33" spans="1:25" x14ac:dyDescent="0.3">
      <c r="A33" t="s">
        <v>15</v>
      </c>
      <c r="B33" t="s">
        <v>1373</v>
      </c>
      <c r="C33">
        <v>166.17111142857138</v>
      </c>
      <c r="D33">
        <v>35.878095066970666</v>
      </c>
      <c r="E33">
        <v>35</v>
      </c>
      <c r="G33">
        <v>186.26719036144578</v>
      </c>
      <c r="H33">
        <v>53.193029833450332</v>
      </c>
      <c r="I33">
        <v>83</v>
      </c>
      <c r="J33">
        <v>1.9000186315042068E-2</v>
      </c>
      <c r="L33">
        <v>179.81440937499997</v>
      </c>
      <c r="M33">
        <v>53.699531108023074</v>
      </c>
      <c r="N33">
        <v>32</v>
      </c>
      <c r="O33">
        <v>0.23116975911460114</v>
      </c>
      <c r="Q33">
        <v>192.08583157894736</v>
      </c>
      <c r="R33">
        <v>59.291670204694277</v>
      </c>
      <c r="S33">
        <v>38</v>
      </c>
      <c r="T33">
        <v>2.6135470316977619E-2</v>
      </c>
      <c r="V33">
        <v>185.14262307692309</v>
      </c>
      <c r="W33">
        <v>28.747526088724907</v>
      </c>
      <c r="X33">
        <v>13</v>
      </c>
      <c r="Y33">
        <v>6.9110333070628832E-2</v>
      </c>
    </row>
    <row r="34" spans="1:25" x14ac:dyDescent="0.3">
      <c r="A34" t="s">
        <v>15</v>
      </c>
      <c r="B34" t="s">
        <v>1374</v>
      </c>
      <c r="C34">
        <v>47.672625714285701</v>
      </c>
      <c r="D34">
        <v>35.417388941885463</v>
      </c>
      <c r="E34">
        <v>35</v>
      </c>
      <c r="G34">
        <v>59.902422891566268</v>
      </c>
      <c r="H34">
        <v>46.058691571127248</v>
      </c>
      <c r="I34">
        <v>83</v>
      </c>
      <c r="J34">
        <v>0.12241008405776259</v>
      </c>
      <c r="L34">
        <v>51.504103125</v>
      </c>
      <c r="M34">
        <v>35.722123994156064</v>
      </c>
      <c r="N34">
        <v>32</v>
      </c>
      <c r="O34">
        <v>0.66117968124924875</v>
      </c>
      <c r="Q34">
        <v>61.300310526315783</v>
      </c>
      <c r="R34">
        <v>54.012248164135983</v>
      </c>
      <c r="S34">
        <v>38</v>
      </c>
      <c r="T34">
        <v>0.20367828320452835</v>
      </c>
      <c r="V34">
        <v>76.489076923076922</v>
      </c>
      <c r="W34">
        <v>41.380484163213005</v>
      </c>
      <c r="X34">
        <v>13</v>
      </c>
      <c r="Y34">
        <v>3.8353114808823197E-2</v>
      </c>
    </row>
    <row r="35" spans="1:25" x14ac:dyDescent="0.3">
      <c r="A35" t="s">
        <v>15</v>
      </c>
      <c r="B35" t="s">
        <v>1375</v>
      </c>
      <c r="C35">
        <v>0.45672571428571423</v>
      </c>
      <c r="D35">
        <v>0.11872329753738835</v>
      </c>
      <c r="E35">
        <v>35</v>
      </c>
      <c r="G35">
        <v>0.45970722891566262</v>
      </c>
      <c r="H35">
        <v>0.14640307938845631</v>
      </c>
      <c r="I35">
        <v>83</v>
      </c>
      <c r="J35">
        <v>0.90797265832702467</v>
      </c>
      <c r="L35">
        <v>0.44970937500000002</v>
      </c>
      <c r="M35">
        <v>0.15520538184752308</v>
      </c>
      <c r="N35">
        <v>32</v>
      </c>
      <c r="O35">
        <v>0.83719586153506342</v>
      </c>
      <c r="Q35">
        <v>0.44214736842105262</v>
      </c>
      <c r="R35">
        <v>0.14753322252850148</v>
      </c>
      <c r="S35">
        <v>38</v>
      </c>
      <c r="T35">
        <v>0.64212685865639318</v>
      </c>
      <c r="V35">
        <v>0.53564615384615388</v>
      </c>
      <c r="W35">
        <v>9.8149321744851484E-2</v>
      </c>
      <c r="X35">
        <v>13</v>
      </c>
      <c r="Y35">
        <v>2.7656069264452871E-2</v>
      </c>
    </row>
    <row r="36" spans="1:25" x14ac:dyDescent="0.3">
      <c r="A36" t="s">
        <v>15</v>
      </c>
      <c r="B36" t="s">
        <v>1376</v>
      </c>
      <c r="C36">
        <v>0.20315714285714281</v>
      </c>
      <c r="D36">
        <v>8.5806465839305734E-2</v>
      </c>
      <c r="E36">
        <v>35</v>
      </c>
      <c r="G36">
        <v>0.23539999999999991</v>
      </c>
      <c r="H36">
        <v>0.36852593349523793</v>
      </c>
      <c r="I36">
        <v>83</v>
      </c>
      <c r="J36">
        <v>0.45482114415581998</v>
      </c>
      <c r="L36">
        <v>0.28379687499999995</v>
      </c>
      <c r="M36">
        <v>0.58605751368339087</v>
      </c>
      <c r="N36">
        <v>32</v>
      </c>
      <c r="O36">
        <v>0.44641362524178052</v>
      </c>
      <c r="Q36">
        <v>0.19092105263157899</v>
      </c>
      <c r="R36">
        <v>8.1702546051481389E-2</v>
      </c>
      <c r="S36">
        <v>38</v>
      </c>
      <c r="T36">
        <v>0.535461649057833</v>
      </c>
      <c r="V36">
        <v>0.24628461538461538</v>
      </c>
      <c r="W36">
        <v>8.6847124747587878E-2</v>
      </c>
      <c r="X36">
        <v>13</v>
      </c>
      <c r="Y36">
        <v>0.13978736045784287</v>
      </c>
    </row>
    <row r="37" spans="1:25" x14ac:dyDescent="0.3">
      <c r="A37" t="s">
        <v>15</v>
      </c>
      <c r="B37" t="s">
        <v>1377</v>
      </c>
      <c r="C37">
        <v>0.10427714285714285</v>
      </c>
      <c r="D37">
        <v>1.6721069585024381E-2</v>
      </c>
      <c r="E37">
        <v>35</v>
      </c>
      <c r="G37">
        <v>0.4634795180722891</v>
      </c>
      <c r="H37">
        <v>3.2274499650675299</v>
      </c>
      <c r="I37">
        <v>83</v>
      </c>
      <c r="J37">
        <v>0.31360162792795948</v>
      </c>
      <c r="L37">
        <v>1.0246093750000003</v>
      </c>
      <c r="M37">
        <v>5.198393303912983</v>
      </c>
      <c r="N37">
        <v>32</v>
      </c>
      <c r="O37">
        <v>0.32434152755450885</v>
      </c>
      <c r="Q37">
        <v>0.10848157894736843</v>
      </c>
      <c r="R37">
        <v>2.3795705441098849E-2</v>
      </c>
      <c r="S37">
        <v>38</v>
      </c>
      <c r="T37">
        <v>0.38267273473636176</v>
      </c>
      <c r="V37">
        <v>0.11992307692307692</v>
      </c>
      <c r="W37">
        <v>2.1338742303072256E-2</v>
      </c>
      <c r="X37">
        <v>13</v>
      </c>
      <c r="Y37">
        <v>2.8404603244008213E-2</v>
      </c>
    </row>
    <row r="38" spans="1:25" x14ac:dyDescent="0.3">
      <c r="A38" t="s">
        <v>15</v>
      </c>
      <c r="B38" t="s">
        <v>1378</v>
      </c>
      <c r="C38">
        <v>0.40325428571428573</v>
      </c>
      <c r="D38">
        <v>9.477191611460431E-2</v>
      </c>
      <c r="E38">
        <v>35</v>
      </c>
      <c r="G38">
        <v>0.44666867469879507</v>
      </c>
      <c r="H38">
        <v>0.12446077737311405</v>
      </c>
      <c r="I38">
        <v>83</v>
      </c>
      <c r="J38">
        <v>4.2319734493570377E-2</v>
      </c>
      <c r="L38">
        <v>0.43734999999999991</v>
      </c>
      <c r="M38">
        <v>0.14937458003720183</v>
      </c>
      <c r="N38">
        <v>32</v>
      </c>
      <c r="O38">
        <v>0.27473227724768479</v>
      </c>
      <c r="Q38">
        <v>0.45071052631578934</v>
      </c>
      <c r="R38">
        <v>0.10801103744769067</v>
      </c>
      <c r="S38">
        <v>38</v>
      </c>
      <c r="T38">
        <v>4.9454367757340849E-2</v>
      </c>
      <c r="V38">
        <v>0.45779230769230767</v>
      </c>
      <c r="W38">
        <v>0.10872736899801629</v>
      </c>
      <c r="X38">
        <v>13</v>
      </c>
      <c r="Y38">
        <v>0.12656226214134927</v>
      </c>
    </row>
    <row r="39" spans="1:25" x14ac:dyDescent="0.3">
      <c r="A39" t="s">
        <v>15</v>
      </c>
      <c r="B39" t="s">
        <v>1379</v>
      </c>
      <c r="C39">
        <v>2.1119971428571422</v>
      </c>
      <c r="D39">
        <v>0.54942043393642781</v>
      </c>
      <c r="E39">
        <v>35</v>
      </c>
      <c r="G39">
        <v>2.4652301204819271</v>
      </c>
      <c r="H39">
        <v>0.74216874712133063</v>
      </c>
      <c r="I39">
        <v>83</v>
      </c>
      <c r="J39">
        <v>5.332670142964179E-3</v>
      </c>
      <c r="L39">
        <v>2.3669843749999995</v>
      </c>
      <c r="M39">
        <v>0.74638063977129265</v>
      </c>
      <c r="N39">
        <v>32</v>
      </c>
      <c r="O39">
        <v>0.11959599942489553</v>
      </c>
      <c r="Q39">
        <v>2.5360552631578943</v>
      </c>
      <c r="R39">
        <v>0.81826476277460647</v>
      </c>
      <c r="S39">
        <v>38</v>
      </c>
      <c r="T39">
        <v>1.0999461327082133E-2</v>
      </c>
      <c r="V39">
        <v>2.5000384615384612</v>
      </c>
      <c r="W39">
        <v>0.46621917509983785</v>
      </c>
      <c r="X39">
        <v>13</v>
      </c>
      <c r="Y39">
        <v>2.2178754356639251E-2</v>
      </c>
    </row>
    <row r="40" spans="1:25" x14ac:dyDescent="0.3">
      <c r="A40" t="s">
        <v>15</v>
      </c>
      <c r="B40" t="s">
        <v>1380</v>
      </c>
      <c r="C40">
        <v>19.726771428571421</v>
      </c>
      <c r="D40">
        <v>8.0282052231884649</v>
      </c>
      <c r="E40">
        <v>35</v>
      </c>
      <c r="G40">
        <v>23.140739759036141</v>
      </c>
      <c r="H40">
        <v>9.8718680067981026</v>
      </c>
      <c r="I40">
        <v>83</v>
      </c>
      <c r="J40">
        <v>5.2862727775241709E-2</v>
      </c>
      <c r="L40">
        <v>22.6798875</v>
      </c>
      <c r="M40">
        <v>10.112742484919229</v>
      </c>
      <c r="N40">
        <v>32</v>
      </c>
      <c r="O40">
        <v>0.19333128659156826</v>
      </c>
      <c r="Q40">
        <v>22.664850000000001</v>
      </c>
      <c r="R40">
        <v>10.442042638212275</v>
      </c>
      <c r="S40">
        <v>38</v>
      </c>
      <c r="T40">
        <v>0.18026766993159354</v>
      </c>
      <c r="V40">
        <v>25.666207692307694</v>
      </c>
      <c r="W40">
        <v>7.5732970421806662</v>
      </c>
      <c r="X40">
        <v>13</v>
      </c>
      <c r="Y40">
        <v>2.6379612498062054E-2</v>
      </c>
    </row>
    <row r="41" spans="1:25" x14ac:dyDescent="0.3">
      <c r="A41" t="s">
        <v>15</v>
      </c>
      <c r="B41" t="s">
        <v>1381</v>
      </c>
      <c r="C41">
        <v>0.13872000000000001</v>
      </c>
      <c r="D41">
        <v>3.2199413586183799E-2</v>
      </c>
      <c r="E41">
        <v>35</v>
      </c>
      <c r="G41">
        <v>0.25265180722891556</v>
      </c>
      <c r="H41">
        <v>0.95469290776507698</v>
      </c>
      <c r="I41">
        <v>83</v>
      </c>
      <c r="J41">
        <v>0.28074817712235889</v>
      </c>
      <c r="L41">
        <v>0.41145312499999998</v>
      </c>
      <c r="M41">
        <v>1.5382788895143178</v>
      </c>
      <c r="N41">
        <v>32</v>
      </c>
      <c r="O41">
        <v>0.32374073188462604</v>
      </c>
      <c r="Q41">
        <v>0.14934210526315794</v>
      </c>
      <c r="R41">
        <v>4.0108633778230089E-2</v>
      </c>
      <c r="S41">
        <v>38</v>
      </c>
      <c r="T41">
        <v>0.21468053306848311</v>
      </c>
      <c r="V41">
        <v>0.16373846153846155</v>
      </c>
      <c r="W41">
        <v>2.5437358958217995E-2</v>
      </c>
      <c r="X41">
        <v>13</v>
      </c>
      <c r="Y41">
        <v>9.1289965967164769E-3</v>
      </c>
    </row>
    <row r="42" spans="1:25" x14ac:dyDescent="0.3">
      <c r="A42" t="s">
        <v>15</v>
      </c>
      <c r="B42" t="s">
        <v>1382</v>
      </c>
      <c r="C42">
        <v>0.11814857142857146</v>
      </c>
      <c r="D42">
        <v>1.6717063692149637E-2</v>
      </c>
      <c r="E42">
        <v>35</v>
      </c>
      <c r="G42">
        <v>0.19807228915662653</v>
      </c>
      <c r="H42">
        <v>0.73599662467963645</v>
      </c>
      <c r="I42">
        <v>83</v>
      </c>
      <c r="J42">
        <v>0.3257015409344246</v>
      </c>
      <c r="L42">
        <v>0.32049062500000008</v>
      </c>
      <c r="M42">
        <v>1.1859597159995741</v>
      </c>
      <c r="N42">
        <v>32</v>
      </c>
      <c r="O42">
        <v>0.34198350959330903</v>
      </c>
      <c r="Q42">
        <v>0.1202842105263158</v>
      </c>
      <c r="R42">
        <v>2.6761201507343624E-2</v>
      </c>
      <c r="S42">
        <v>38</v>
      </c>
      <c r="T42">
        <v>0.68152740220816643</v>
      </c>
      <c r="V42">
        <v>0.12411538461538463</v>
      </c>
      <c r="W42">
        <v>2.8939875781634043E-2</v>
      </c>
      <c r="X42">
        <v>13</v>
      </c>
      <c r="Y42">
        <v>0.49385521808779065</v>
      </c>
    </row>
    <row r="43" spans="1:25" x14ac:dyDescent="0.3">
      <c r="A43" t="s">
        <v>71</v>
      </c>
      <c r="B43" t="s">
        <v>1383</v>
      </c>
      <c r="C43">
        <v>0.33879428571428577</v>
      </c>
      <c r="D43">
        <v>0.16380385677937589</v>
      </c>
      <c r="E43">
        <v>35</v>
      </c>
      <c r="G43">
        <v>0.43734337349397584</v>
      </c>
      <c r="H43">
        <v>0.48873403765157647</v>
      </c>
      <c r="I43">
        <v>83</v>
      </c>
      <c r="J43">
        <v>0.10538917257938649</v>
      </c>
      <c r="L43">
        <v>0.28918125000000006</v>
      </c>
      <c r="M43">
        <v>0.11467746758880139</v>
      </c>
      <c r="N43">
        <v>32</v>
      </c>
      <c r="O43">
        <v>0.15336012062546883</v>
      </c>
      <c r="Q43">
        <v>0.55760789473684225</v>
      </c>
      <c r="R43">
        <v>0.68750185154800469</v>
      </c>
      <c r="S43">
        <v>38</v>
      </c>
      <c r="T43">
        <v>6.3831962267384912E-2</v>
      </c>
      <c r="V43">
        <v>0.45050769230769228</v>
      </c>
      <c r="W43">
        <v>0.19065942787047666</v>
      </c>
      <c r="X43">
        <v>13</v>
      </c>
      <c r="Y43">
        <v>7.6762325595517211E-2</v>
      </c>
    </row>
    <row r="44" spans="1:25" x14ac:dyDescent="0.3">
      <c r="A44" t="s">
        <v>71</v>
      </c>
      <c r="B44" t="s">
        <v>1384</v>
      </c>
      <c r="C44">
        <v>1.3612028571428572</v>
      </c>
      <c r="D44">
        <v>0.76351969637744233</v>
      </c>
      <c r="E44">
        <v>35</v>
      </c>
      <c r="G44">
        <v>1.7275915662650601</v>
      </c>
      <c r="H44">
        <v>1.3424288352128508</v>
      </c>
      <c r="I44">
        <v>83</v>
      </c>
      <c r="J44">
        <v>6.4178211480590719E-2</v>
      </c>
      <c r="L44">
        <v>1.2209156249999999</v>
      </c>
      <c r="M44">
        <v>0.60783675392773329</v>
      </c>
      <c r="N44">
        <v>32</v>
      </c>
      <c r="O44">
        <v>0.40662491069042017</v>
      </c>
      <c r="Q44">
        <v>2.2578184210526318</v>
      </c>
      <c r="R44">
        <v>1.6651703519468639</v>
      </c>
      <c r="S44">
        <v>38</v>
      </c>
      <c r="T44">
        <v>4.1709924840665439E-3</v>
      </c>
      <c r="V44">
        <v>1.4248999999999998</v>
      </c>
      <c r="W44">
        <v>1.066036817688145</v>
      </c>
      <c r="X44">
        <v>13</v>
      </c>
      <c r="Y44">
        <v>0.84584855547610538</v>
      </c>
    </row>
    <row r="45" spans="1:25" x14ac:dyDescent="0.3">
      <c r="A45" t="s">
        <v>71</v>
      </c>
      <c r="B45" t="s">
        <v>1385</v>
      </c>
      <c r="C45">
        <v>2.4382457142857139</v>
      </c>
      <c r="D45">
        <v>3.4450104487456046</v>
      </c>
      <c r="E45">
        <v>35</v>
      </c>
      <c r="G45">
        <v>3.1178819277108434</v>
      </c>
      <c r="H45">
        <v>5.0187369965726418</v>
      </c>
      <c r="I45">
        <v>83</v>
      </c>
      <c r="J45">
        <v>0.39872776947921873</v>
      </c>
      <c r="L45">
        <v>4.1474031250000003</v>
      </c>
      <c r="M45">
        <v>5.5073655547108675</v>
      </c>
      <c r="N45">
        <v>32</v>
      </c>
      <c r="O45">
        <v>0.13805634048930565</v>
      </c>
      <c r="Q45">
        <v>2.8206657894736851</v>
      </c>
      <c r="R45">
        <v>4.9214659820058948</v>
      </c>
      <c r="S45">
        <v>38</v>
      </c>
      <c r="T45">
        <v>0.69999504263275147</v>
      </c>
      <c r="V45">
        <v>1.4524615384615382</v>
      </c>
      <c r="W45">
        <v>3.6012495758505967</v>
      </c>
      <c r="X45">
        <v>13</v>
      </c>
      <c r="Y45">
        <v>0.40361852038091783</v>
      </c>
    </row>
    <row r="46" spans="1:25" x14ac:dyDescent="0.3">
      <c r="A46" t="s">
        <v>71</v>
      </c>
      <c r="B46" t="s">
        <v>1386</v>
      </c>
      <c r="C46">
        <v>0.15067428571428571</v>
      </c>
      <c r="D46">
        <v>6.6642242136461721E-2</v>
      </c>
      <c r="E46">
        <v>35</v>
      </c>
      <c r="G46">
        <v>0.16111325301204821</v>
      </c>
      <c r="H46">
        <v>7.0433450290161556E-2</v>
      </c>
      <c r="I46">
        <v>83</v>
      </c>
      <c r="J46">
        <v>0.44749520415459432</v>
      </c>
      <c r="L46">
        <v>0.133084375</v>
      </c>
      <c r="M46">
        <v>3.8039954456868676E-2</v>
      </c>
      <c r="N46">
        <v>32</v>
      </c>
      <c r="O46">
        <v>0.18551138395146494</v>
      </c>
      <c r="Q46">
        <v>0.19001578947368422</v>
      </c>
      <c r="R46">
        <v>8.1735448415838852E-2</v>
      </c>
      <c r="S46">
        <v>38</v>
      </c>
      <c r="T46">
        <v>2.6854394270483813E-2</v>
      </c>
      <c r="V46">
        <v>0.14562307692307688</v>
      </c>
      <c r="W46">
        <v>6.754339535743123E-2</v>
      </c>
      <c r="X46">
        <v>13</v>
      </c>
      <c r="Y46">
        <v>0.8194616170435336</v>
      </c>
    </row>
    <row r="47" spans="1:25" x14ac:dyDescent="0.3">
      <c r="A47" t="s">
        <v>71</v>
      </c>
      <c r="B47" t="s">
        <v>1387</v>
      </c>
      <c r="C47">
        <v>7.8184657142857139</v>
      </c>
      <c r="D47">
        <v>5.5176514859634453</v>
      </c>
      <c r="E47">
        <v>35</v>
      </c>
      <c r="G47">
        <v>10.950818072289163</v>
      </c>
      <c r="H47">
        <v>8.2893573549512158</v>
      </c>
      <c r="I47">
        <v>83</v>
      </c>
      <c r="J47">
        <v>1.8173718975111507E-2</v>
      </c>
      <c r="L47">
        <v>9.4188375000000004</v>
      </c>
      <c r="M47">
        <v>5.8202446519773492</v>
      </c>
      <c r="N47">
        <v>32</v>
      </c>
      <c r="O47">
        <v>0.25344951907759539</v>
      </c>
      <c r="Q47">
        <v>13.333955263157895</v>
      </c>
      <c r="R47">
        <v>9.926724474018588</v>
      </c>
      <c r="S47">
        <v>38</v>
      </c>
      <c r="T47">
        <v>4.3816667057437041E-3</v>
      </c>
      <c r="V47">
        <v>7.7557538461538451</v>
      </c>
      <c r="W47">
        <v>6.5496024672768502</v>
      </c>
      <c r="X47">
        <v>13</v>
      </c>
      <c r="Y47">
        <v>0.97582501947920286</v>
      </c>
    </row>
    <row r="48" spans="1:25" x14ac:dyDescent="0.3">
      <c r="A48" t="s">
        <v>71</v>
      </c>
      <c r="B48" t="s">
        <v>1388</v>
      </c>
      <c r="C48">
        <v>1.7193828571428571</v>
      </c>
      <c r="D48">
        <v>0.9739212591935984</v>
      </c>
      <c r="E48">
        <v>35</v>
      </c>
      <c r="G48">
        <v>2.6368385542168675</v>
      </c>
      <c r="H48">
        <v>2.1067095462825152</v>
      </c>
      <c r="I48">
        <v>83</v>
      </c>
      <c r="J48">
        <v>1.6033419431762414E-3</v>
      </c>
      <c r="L48">
        <v>1.8115031249999995</v>
      </c>
      <c r="M48">
        <v>0.88278380229976117</v>
      </c>
      <c r="N48">
        <v>32</v>
      </c>
      <c r="O48">
        <v>0.68599441929328808</v>
      </c>
      <c r="Q48">
        <v>3.5619736842105247</v>
      </c>
      <c r="R48">
        <v>2.6171479498073218</v>
      </c>
      <c r="S48">
        <v>38</v>
      </c>
      <c r="T48">
        <v>1.890297504185605E-4</v>
      </c>
      <c r="V48">
        <v>1.9641923076923078</v>
      </c>
      <c r="W48">
        <v>1.4760006777671988</v>
      </c>
      <c r="X48">
        <v>13</v>
      </c>
      <c r="Y48">
        <v>0.58665900600226983</v>
      </c>
    </row>
    <row r="49" spans="1:25" x14ac:dyDescent="0.3">
      <c r="A49" t="s">
        <v>71</v>
      </c>
      <c r="B49" t="s">
        <v>1389</v>
      </c>
      <c r="C49">
        <v>1.7114514285714288</v>
      </c>
      <c r="D49">
        <v>1.007678829661464</v>
      </c>
      <c r="E49">
        <v>35</v>
      </c>
      <c r="G49">
        <v>2.2700602409638546</v>
      </c>
      <c r="H49">
        <v>1.2876662162127088</v>
      </c>
      <c r="I49">
        <v>83</v>
      </c>
      <c r="J49">
        <v>1.3562595077585895E-2</v>
      </c>
      <c r="L49">
        <v>1.6251531250000002</v>
      </c>
      <c r="M49">
        <v>0.54393777869044357</v>
      </c>
      <c r="N49">
        <v>32</v>
      </c>
      <c r="O49">
        <v>0.6608512310661262</v>
      </c>
      <c r="Q49">
        <v>2.9237710526315794</v>
      </c>
      <c r="R49">
        <v>1.4455064981405057</v>
      </c>
      <c r="S49">
        <v>38</v>
      </c>
      <c r="T49">
        <v>8.6405831852472468E-5</v>
      </c>
      <c r="V49">
        <v>1.9466769230769232</v>
      </c>
      <c r="W49">
        <v>1.2440725482287636</v>
      </c>
      <c r="X49">
        <v>13</v>
      </c>
      <c r="Y49">
        <v>0.5485684991717098</v>
      </c>
    </row>
    <row r="50" spans="1:25" x14ac:dyDescent="0.3">
      <c r="A50" t="s">
        <v>71</v>
      </c>
      <c r="B50" t="s">
        <v>1390</v>
      </c>
      <c r="C50">
        <v>19.210394285714283</v>
      </c>
      <c r="D50">
        <v>11.301691197389141</v>
      </c>
      <c r="E50">
        <v>35</v>
      </c>
      <c r="G50">
        <v>25.642491566265058</v>
      </c>
      <c r="H50">
        <v>13.684006073303118</v>
      </c>
      <c r="I50">
        <v>83</v>
      </c>
      <c r="J50">
        <v>9.8521528587940058E-3</v>
      </c>
      <c r="L50">
        <v>19.611862499999997</v>
      </c>
      <c r="M50">
        <v>7.984793776469254</v>
      </c>
      <c r="N50">
        <v>32</v>
      </c>
      <c r="O50">
        <v>0.86633645955059257</v>
      </c>
      <c r="Q50">
        <v>32.509628947368427</v>
      </c>
      <c r="R50">
        <v>14.772977455254683</v>
      </c>
      <c r="S50">
        <v>38</v>
      </c>
      <c r="T50">
        <v>4.8006179519692407E-5</v>
      </c>
      <c r="V50">
        <v>20.413946153846155</v>
      </c>
      <c r="W50">
        <v>12.88448556033026</v>
      </c>
      <c r="X50">
        <v>13</v>
      </c>
      <c r="Y50">
        <v>0.76962669881209811</v>
      </c>
    </row>
    <row r="51" spans="1:25" x14ac:dyDescent="0.3">
      <c r="A51" t="s">
        <v>71</v>
      </c>
      <c r="B51" t="s">
        <v>1391</v>
      </c>
      <c r="C51">
        <v>5.596882857142857</v>
      </c>
      <c r="D51">
        <v>3.1367354160473484</v>
      </c>
      <c r="E51">
        <v>35</v>
      </c>
      <c r="G51">
        <v>7.2046915662650637</v>
      </c>
      <c r="H51">
        <v>4.2242582363495478</v>
      </c>
      <c r="I51">
        <v>83</v>
      </c>
      <c r="J51">
        <v>2.4938974025332059E-2</v>
      </c>
      <c r="L51">
        <v>5.6349999999999989</v>
      </c>
      <c r="M51">
        <v>2.6917314118515612</v>
      </c>
      <c r="N51">
        <v>32</v>
      </c>
      <c r="O51">
        <v>0.95749503598269281</v>
      </c>
      <c r="Q51">
        <v>8.8764894736842113</v>
      </c>
      <c r="R51">
        <v>4.6672302768540872</v>
      </c>
      <c r="S51">
        <v>38</v>
      </c>
      <c r="T51">
        <v>7.2533017337226776E-4</v>
      </c>
      <c r="V51">
        <v>6.181753846153847</v>
      </c>
      <c r="W51">
        <v>4.4158936522172167</v>
      </c>
      <c r="X51">
        <v>13</v>
      </c>
      <c r="Y51">
        <v>0.66682381531406487</v>
      </c>
    </row>
    <row r="52" spans="1:25" x14ac:dyDescent="0.3">
      <c r="A52" t="s">
        <v>71</v>
      </c>
      <c r="B52" t="s">
        <v>1392</v>
      </c>
      <c r="C52">
        <v>0.40639714285714285</v>
      </c>
      <c r="D52">
        <v>0.25084563273492499</v>
      </c>
      <c r="E52">
        <v>35</v>
      </c>
      <c r="G52">
        <v>0.54304457831325326</v>
      </c>
      <c r="H52">
        <v>0.41303008461057344</v>
      </c>
      <c r="I52">
        <v>83</v>
      </c>
      <c r="J52">
        <v>2.9979814103681661E-2</v>
      </c>
      <c r="L52">
        <v>0.35910000000000003</v>
      </c>
      <c r="M52">
        <v>0.1653061812165143</v>
      </c>
      <c r="N52">
        <v>32</v>
      </c>
      <c r="O52">
        <v>0.3620904847821933</v>
      </c>
      <c r="Q52">
        <v>0.72561842105263141</v>
      </c>
      <c r="R52">
        <v>0.51043098580818458</v>
      </c>
      <c r="S52">
        <v>38</v>
      </c>
      <c r="T52">
        <v>1.1482818902511416E-3</v>
      </c>
      <c r="V52">
        <v>0.46215384615384614</v>
      </c>
      <c r="W52">
        <v>0.29820979085029115</v>
      </c>
      <c r="X52">
        <v>13</v>
      </c>
      <c r="Y52">
        <v>0.55578165553879466</v>
      </c>
    </row>
    <row r="53" spans="1:25" x14ac:dyDescent="0.3">
      <c r="A53" t="s">
        <v>71</v>
      </c>
      <c r="B53" t="s">
        <v>1393</v>
      </c>
      <c r="C53">
        <v>0.13036285714285717</v>
      </c>
      <c r="D53">
        <v>3.4157438994389645E-2</v>
      </c>
      <c r="E53">
        <v>35</v>
      </c>
      <c r="G53">
        <v>0.13165421686746984</v>
      </c>
      <c r="H53">
        <v>5.5280780634963403E-2</v>
      </c>
      <c r="I53">
        <v>83</v>
      </c>
      <c r="J53">
        <v>0.87778051527244927</v>
      </c>
      <c r="L53">
        <v>0.12043125000000002</v>
      </c>
      <c r="M53">
        <v>3.6230787455938794E-2</v>
      </c>
      <c r="N53">
        <v>32</v>
      </c>
      <c r="O53">
        <v>0.25373344368490364</v>
      </c>
      <c r="Q53">
        <v>0.13910263157894734</v>
      </c>
      <c r="R53">
        <v>6.0259670018391803E-2</v>
      </c>
      <c r="S53">
        <v>38</v>
      </c>
      <c r="T53">
        <v>0.44446029324899594</v>
      </c>
      <c r="V53">
        <v>0.13750769230769228</v>
      </c>
      <c r="W53">
        <v>7.5804974128114516E-2</v>
      </c>
      <c r="X53">
        <v>13</v>
      </c>
      <c r="Y53">
        <v>0.74803826716844668</v>
      </c>
    </row>
    <row r="54" spans="1:25" x14ac:dyDescent="0.3">
      <c r="A54" t="s">
        <v>71</v>
      </c>
      <c r="B54" t="s">
        <v>1394</v>
      </c>
      <c r="C54">
        <v>9.9385714285714272E-2</v>
      </c>
      <c r="D54">
        <v>5.2701769938227415E-2</v>
      </c>
      <c r="E54">
        <v>35</v>
      </c>
      <c r="G54">
        <v>0.11775662650602411</v>
      </c>
      <c r="H54">
        <v>7.3432913124457766E-2</v>
      </c>
      <c r="I54">
        <v>83</v>
      </c>
      <c r="J54">
        <v>0.12980541506360835</v>
      </c>
      <c r="L54">
        <v>8.3368749999999991E-2</v>
      </c>
      <c r="M54">
        <v>2.836076842195695E-2</v>
      </c>
      <c r="N54">
        <v>32</v>
      </c>
      <c r="O54">
        <v>0.12307999440855469</v>
      </c>
      <c r="Q54">
        <v>0.14834210526315789</v>
      </c>
      <c r="R54">
        <v>7.1928052008367049E-2</v>
      </c>
      <c r="S54">
        <v>38</v>
      </c>
      <c r="T54">
        <v>1.3877072339303113E-3</v>
      </c>
      <c r="V54">
        <v>0.113</v>
      </c>
      <c r="W54">
        <v>0.1125959368716296</v>
      </c>
      <c r="X54">
        <v>13</v>
      </c>
      <c r="Y54">
        <v>0.68140705869236418</v>
      </c>
    </row>
    <row r="55" spans="1:25" x14ac:dyDescent="0.3">
      <c r="A55" t="s">
        <v>71</v>
      </c>
      <c r="B55" t="s">
        <v>1395</v>
      </c>
      <c r="C55">
        <v>0.10647142857142859</v>
      </c>
      <c r="D55">
        <v>5.2429827452726598E-2</v>
      </c>
      <c r="E55">
        <v>35</v>
      </c>
      <c r="G55">
        <v>0.11866024096385545</v>
      </c>
      <c r="H55">
        <v>5.5768734005929799E-2</v>
      </c>
      <c r="I55">
        <v>83</v>
      </c>
      <c r="J55">
        <v>0.26177027399383551</v>
      </c>
      <c r="L55">
        <v>9.6037500000000012E-2</v>
      </c>
      <c r="M55">
        <v>3.0907090219016879E-2</v>
      </c>
      <c r="N55">
        <v>32</v>
      </c>
      <c r="O55">
        <v>0.32056941242954784</v>
      </c>
      <c r="Q55">
        <v>0.14449210526315792</v>
      </c>
      <c r="R55">
        <v>6.4789577830451042E-2</v>
      </c>
      <c r="S55">
        <v>38</v>
      </c>
      <c r="T55">
        <v>7.2632336107946449E-3</v>
      </c>
      <c r="V55">
        <v>9.8838461538461528E-2</v>
      </c>
      <c r="W55">
        <v>4.4029753925831E-2</v>
      </c>
      <c r="X55">
        <v>13</v>
      </c>
      <c r="Y55">
        <v>0.61729182797256033</v>
      </c>
    </row>
    <row r="56" spans="1:25" x14ac:dyDescent="0.3">
      <c r="A56" t="s">
        <v>71</v>
      </c>
      <c r="B56" t="s">
        <v>1396</v>
      </c>
      <c r="C56">
        <v>0.37374571428571435</v>
      </c>
      <c r="D56">
        <v>0.23307654302302278</v>
      </c>
      <c r="E56">
        <v>35</v>
      </c>
      <c r="G56">
        <v>0.40882650602409615</v>
      </c>
      <c r="H56">
        <v>0.20601981261835478</v>
      </c>
      <c r="I56">
        <v>83</v>
      </c>
      <c r="J56">
        <v>0.44311999218472897</v>
      </c>
      <c r="L56">
        <v>0.33232187499999993</v>
      </c>
      <c r="M56">
        <v>0.1554170865650589</v>
      </c>
      <c r="N56">
        <v>32</v>
      </c>
      <c r="O56">
        <v>0.39189868180648268</v>
      </c>
      <c r="Q56">
        <v>0.49709999999999982</v>
      </c>
      <c r="R56">
        <v>0.22491391145851297</v>
      </c>
      <c r="S56">
        <v>38</v>
      </c>
      <c r="T56">
        <v>2.4599455821056625E-2</v>
      </c>
      <c r="V56">
        <v>0.33911538461538454</v>
      </c>
      <c r="W56">
        <v>0.16159798805551315</v>
      </c>
      <c r="X56">
        <v>13</v>
      </c>
      <c r="Y56">
        <v>0.5658657300520693</v>
      </c>
    </row>
    <row r="57" spans="1:25" x14ac:dyDescent="0.3">
      <c r="A57" t="s">
        <v>71</v>
      </c>
      <c r="B57" t="s">
        <v>1397</v>
      </c>
      <c r="C57">
        <v>0.78330571428571427</v>
      </c>
      <c r="D57">
        <v>0.50533232800909578</v>
      </c>
      <c r="E57">
        <v>35</v>
      </c>
      <c r="G57">
        <v>0.91690361445783142</v>
      </c>
      <c r="H57">
        <v>0.50315914842653153</v>
      </c>
      <c r="I57">
        <v>83</v>
      </c>
      <c r="J57">
        <v>0.19374447040525833</v>
      </c>
      <c r="L57">
        <v>0.73225937499999982</v>
      </c>
      <c r="M57">
        <v>0.40849727196102159</v>
      </c>
      <c r="N57">
        <v>32</v>
      </c>
      <c r="O57">
        <v>0.64966229504064033</v>
      </c>
      <c r="Q57">
        <v>1.0785500000000001</v>
      </c>
      <c r="R57">
        <v>0.52472443668983015</v>
      </c>
      <c r="S57">
        <v>38</v>
      </c>
      <c r="T57">
        <v>1.6829068297794004E-2</v>
      </c>
      <c r="V57">
        <v>0.8989076923076923</v>
      </c>
      <c r="W57">
        <v>0.52530552453078561</v>
      </c>
      <c r="X57">
        <v>13</v>
      </c>
      <c r="Y57">
        <v>0.5012190367109276</v>
      </c>
    </row>
    <row r="58" spans="1:25" x14ac:dyDescent="0.3">
      <c r="A58" t="s">
        <v>71</v>
      </c>
      <c r="B58" t="s">
        <v>1398</v>
      </c>
      <c r="C58">
        <v>0.3371628571428571</v>
      </c>
      <c r="D58">
        <v>0.31935086557662218</v>
      </c>
      <c r="E58">
        <v>35</v>
      </c>
      <c r="G58">
        <v>0.47333614457831336</v>
      </c>
      <c r="H58">
        <v>0.62618233816425761</v>
      </c>
      <c r="I58">
        <v>83</v>
      </c>
      <c r="J58">
        <v>0.12203063592718669</v>
      </c>
      <c r="L58">
        <v>0.32377812499999992</v>
      </c>
      <c r="M58">
        <v>0.29047075887963819</v>
      </c>
      <c r="N58">
        <v>32</v>
      </c>
      <c r="O58">
        <v>0.85798118201597506</v>
      </c>
      <c r="Q58">
        <v>0.53514210526315809</v>
      </c>
      <c r="R58">
        <v>0.61967968169769883</v>
      </c>
      <c r="S58">
        <v>38</v>
      </c>
      <c r="T58">
        <v>8.8190659302234603E-2</v>
      </c>
      <c r="V58">
        <v>0.66081538461538458</v>
      </c>
      <c r="W58">
        <v>1.080548594346219</v>
      </c>
      <c r="X58">
        <v>13</v>
      </c>
      <c r="Y58">
        <v>0.30751036476784532</v>
      </c>
    </row>
    <row r="59" spans="1:25" x14ac:dyDescent="0.3">
      <c r="A59" t="s">
        <v>71</v>
      </c>
      <c r="B59" t="s">
        <v>1399</v>
      </c>
      <c r="C59">
        <v>6.4717142857142848E-2</v>
      </c>
      <c r="D59">
        <v>2.5708015295237585E-2</v>
      </c>
      <c r="E59">
        <v>35</v>
      </c>
      <c r="G59">
        <v>6.5528915662650622E-2</v>
      </c>
      <c r="H59">
        <v>2.369536607018586E-2</v>
      </c>
      <c r="I59">
        <v>83</v>
      </c>
      <c r="J59">
        <v>0.87319376958830341</v>
      </c>
      <c r="L59">
        <v>5.7790624999999991E-2</v>
      </c>
      <c r="M59">
        <v>1.743386321770219E-2</v>
      </c>
      <c r="N59">
        <v>32</v>
      </c>
      <c r="O59">
        <v>0.19850424697637795</v>
      </c>
      <c r="Q59">
        <v>7.3184210526315782E-2</v>
      </c>
      <c r="R59">
        <v>2.602999856003765E-2</v>
      </c>
      <c r="S59">
        <v>38</v>
      </c>
      <c r="T59">
        <v>0.16666714121136975</v>
      </c>
      <c r="V59">
        <v>6.2199999999999991E-2</v>
      </c>
      <c r="W59">
        <v>2.4599288607600047E-2</v>
      </c>
      <c r="X59">
        <v>13</v>
      </c>
      <c r="Y59">
        <v>0.75853771765116129</v>
      </c>
    </row>
    <row r="60" spans="1:25" x14ac:dyDescent="0.3">
      <c r="A60" t="s">
        <v>71</v>
      </c>
      <c r="B60" t="s">
        <v>1400</v>
      </c>
      <c r="C60">
        <v>0.18604857142857142</v>
      </c>
      <c r="D60">
        <v>0.12162061157412368</v>
      </c>
      <c r="E60">
        <v>35</v>
      </c>
      <c r="G60">
        <v>0.22975783132530131</v>
      </c>
      <c r="H60">
        <v>0.13814337649127503</v>
      </c>
      <c r="I60">
        <v>83</v>
      </c>
      <c r="J60">
        <v>9.1359992180845284E-2</v>
      </c>
      <c r="L60">
        <v>0.20515</v>
      </c>
      <c r="M60">
        <v>0.10899121302255992</v>
      </c>
      <c r="N60">
        <v>32</v>
      </c>
      <c r="O60">
        <v>0.50020825849609174</v>
      </c>
      <c r="Q60">
        <v>0.25896052631578942</v>
      </c>
      <c r="R60">
        <v>0.14053602700447315</v>
      </c>
      <c r="S60">
        <v>38</v>
      </c>
      <c r="T60">
        <v>2.0256421952876875E-2</v>
      </c>
      <c r="V60">
        <v>0.20496923076923076</v>
      </c>
      <c r="W60">
        <v>0.18395361002444516</v>
      </c>
      <c r="X60">
        <v>13</v>
      </c>
      <c r="Y60">
        <v>0.73532489409668678</v>
      </c>
    </row>
    <row r="61" spans="1:25" x14ac:dyDescent="0.3">
      <c r="A61" t="s">
        <v>71</v>
      </c>
      <c r="B61" t="s">
        <v>1401</v>
      </c>
      <c r="C61">
        <v>0.63246857142857149</v>
      </c>
      <c r="D61">
        <v>0.68193150413816084</v>
      </c>
      <c r="E61">
        <v>35</v>
      </c>
      <c r="G61">
        <v>0.84529156626505975</v>
      </c>
      <c r="H61">
        <v>0.81109533516898236</v>
      </c>
      <c r="I61">
        <v>83</v>
      </c>
      <c r="J61">
        <v>0.14809978480006072</v>
      </c>
      <c r="L61">
        <v>0.73976562499999998</v>
      </c>
      <c r="M61">
        <v>0.57454001382838371</v>
      </c>
      <c r="N61">
        <v>32</v>
      </c>
      <c r="O61">
        <v>0.48742584145510537</v>
      </c>
      <c r="Q61">
        <v>0.89473947368421047</v>
      </c>
      <c r="R61">
        <v>0.74166108619644755</v>
      </c>
      <c r="S61">
        <v>38</v>
      </c>
      <c r="T61">
        <v>0.11991576260501148</v>
      </c>
      <c r="V61">
        <v>0.9605076923076924</v>
      </c>
      <c r="W61">
        <v>1.376551483757835</v>
      </c>
      <c r="X61">
        <v>13</v>
      </c>
      <c r="Y61">
        <v>0.42431930573336152</v>
      </c>
    </row>
    <row r="62" spans="1:25" x14ac:dyDescent="0.3">
      <c r="A62" t="s">
        <v>1337</v>
      </c>
      <c r="B62" t="s">
        <v>1402</v>
      </c>
      <c r="C62">
        <v>2.2800000000000001E-2</v>
      </c>
      <c r="D62">
        <v>4.1667515142876201E-3</v>
      </c>
      <c r="E62">
        <v>34</v>
      </c>
      <c r="G62">
        <v>2.3188571428571426E-2</v>
      </c>
      <c r="H62">
        <v>5.0373256896412743E-3</v>
      </c>
      <c r="I62">
        <v>70</v>
      </c>
      <c r="J62">
        <v>0.6786702787420309</v>
      </c>
      <c r="L62">
        <v>2.2210000000000004E-2</v>
      </c>
      <c r="M62">
        <v>3.9365090433372387E-3</v>
      </c>
      <c r="N62">
        <v>30</v>
      </c>
      <c r="O62">
        <v>0.56259234953341464</v>
      </c>
      <c r="Q62">
        <v>2.4939285714285712E-2</v>
      </c>
      <c r="R62">
        <v>5.0791760257476379E-3</v>
      </c>
      <c r="S62">
        <v>28</v>
      </c>
      <c r="T62">
        <v>7.9636844568494652E-2</v>
      </c>
      <c r="V62">
        <v>2.155E-2</v>
      </c>
      <c r="W62">
        <v>6.4536811201050155E-3</v>
      </c>
      <c r="X62">
        <v>12</v>
      </c>
      <c r="Y62">
        <v>0.54084210629210117</v>
      </c>
    </row>
    <row r="63" spans="1:25" x14ac:dyDescent="0.3">
      <c r="A63" t="s">
        <v>1337</v>
      </c>
      <c r="B63" t="s">
        <v>1403</v>
      </c>
      <c r="C63">
        <v>9.4848571428571435E-2</v>
      </c>
      <c r="D63">
        <v>2.4629780771260192E-2</v>
      </c>
      <c r="E63">
        <v>35</v>
      </c>
      <c r="G63">
        <v>0.10221686746987954</v>
      </c>
      <c r="H63">
        <v>3.2973477217662132E-2</v>
      </c>
      <c r="I63">
        <v>83</v>
      </c>
      <c r="J63">
        <v>0.18522771751352957</v>
      </c>
      <c r="L63">
        <v>0.10531249999999998</v>
      </c>
      <c r="M63">
        <v>3.0218865609246231E-2</v>
      </c>
      <c r="N63">
        <v>32</v>
      </c>
      <c r="O63">
        <v>0.12760501571915076</v>
      </c>
      <c r="Q63">
        <v>0.10172631578947369</v>
      </c>
      <c r="R63">
        <v>3.8184910591365182E-2</v>
      </c>
      <c r="S63">
        <v>38</v>
      </c>
      <c r="T63">
        <v>0.36024761129824479</v>
      </c>
      <c r="V63">
        <v>9.6030769230769225E-2</v>
      </c>
      <c r="W63">
        <v>2.2515601428616298E-2</v>
      </c>
      <c r="X63">
        <v>13</v>
      </c>
      <c r="Y63">
        <v>0.87618881161373141</v>
      </c>
    </row>
    <row r="64" spans="1:25" x14ac:dyDescent="0.3">
      <c r="A64" t="s">
        <v>1337</v>
      </c>
      <c r="B64" t="s">
        <v>1404</v>
      </c>
      <c r="C64">
        <v>0.11487999999999998</v>
      </c>
      <c r="D64">
        <v>9.9684354191559257E-2</v>
      </c>
      <c r="E64">
        <v>35</v>
      </c>
      <c r="G64">
        <v>0.15336867469879514</v>
      </c>
      <c r="H64">
        <v>0.15507159080583205</v>
      </c>
      <c r="I64">
        <v>83</v>
      </c>
      <c r="J64">
        <v>0.11130857940832309</v>
      </c>
      <c r="L64">
        <v>0.18678749999999997</v>
      </c>
      <c r="M64">
        <v>0.16271129141777074</v>
      </c>
      <c r="N64">
        <v>32</v>
      </c>
      <c r="O64">
        <v>3.5781993609028395E-2</v>
      </c>
      <c r="Q64">
        <v>0.14480526315789471</v>
      </c>
      <c r="R64">
        <v>0.15497289030119837</v>
      </c>
      <c r="S64">
        <v>38</v>
      </c>
      <c r="T64">
        <v>0.32650276552153423</v>
      </c>
      <c r="V64">
        <v>9.6138461538461534E-2</v>
      </c>
      <c r="W64">
        <v>0.12295955661965671</v>
      </c>
      <c r="X64">
        <v>13</v>
      </c>
      <c r="Y64">
        <v>0.62811806778395751</v>
      </c>
    </row>
    <row r="65" spans="1:25" x14ac:dyDescent="0.3">
      <c r="A65" t="s">
        <v>1337</v>
      </c>
      <c r="B65" t="s">
        <v>1405</v>
      </c>
      <c r="C65">
        <v>2.3326470588235299E-2</v>
      </c>
      <c r="D65">
        <v>4.6366333674291334E-3</v>
      </c>
      <c r="E65">
        <v>34</v>
      </c>
      <c r="G65">
        <v>2.4176923076923075E-2</v>
      </c>
      <c r="H65">
        <v>5.5055561800011693E-3</v>
      </c>
      <c r="I65">
        <v>78</v>
      </c>
      <c r="J65">
        <v>0.40266724971710677</v>
      </c>
      <c r="L65">
        <v>2.4019354838709674E-2</v>
      </c>
      <c r="M65">
        <v>4.7563585058907343E-3</v>
      </c>
      <c r="N65">
        <v>31</v>
      </c>
      <c r="O65">
        <v>0.55487531849663152</v>
      </c>
      <c r="Q65">
        <v>2.4434285714285714E-2</v>
      </c>
      <c r="R65">
        <v>6.1060212739818846E-3</v>
      </c>
      <c r="S65">
        <v>35</v>
      </c>
      <c r="T65">
        <v>0.39837796778170276</v>
      </c>
      <c r="V65">
        <v>2.3833333333333335E-2</v>
      </c>
      <c r="W65">
        <v>5.9016689986559493E-3</v>
      </c>
      <c r="X65">
        <v>12</v>
      </c>
      <c r="Y65">
        <v>0.79090618357851139</v>
      </c>
    </row>
    <row r="66" spans="1:25" x14ac:dyDescent="0.3">
      <c r="A66" t="s">
        <v>1337</v>
      </c>
      <c r="B66" t="s">
        <v>1406</v>
      </c>
      <c r="C66">
        <v>8.3114285714285682E-2</v>
      </c>
      <c r="D66">
        <v>1.055504180773488E-2</v>
      </c>
      <c r="E66">
        <v>35</v>
      </c>
      <c r="G66">
        <v>8.9846987951807206E-2</v>
      </c>
      <c r="H66">
        <v>1.6195010804666697E-2</v>
      </c>
      <c r="I66">
        <v>83</v>
      </c>
      <c r="J66">
        <v>8.8307797936183485E-3</v>
      </c>
      <c r="L66">
        <v>8.8968749999999999E-2</v>
      </c>
      <c r="M66">
        <v>1.3784995056570694E-2</v>
      </c>
      <c r="N66">
        <v>32</v>
      </c>
      <c r="O66">
        <v>5.744307618023093E-2</v>
      </c>
      <c r="Q66">
        <v>9.0436842105263163E-2</v>
      </c>
      <c r="R66">
        <v>1.9133194885197088E-2</v>
      </c>
      <c r="S66">
        <v>38</v>
      </c>
      <c r="T66">
        <v>4.5320848758059855E-2</v>
      </c>
      <c r="V66">
        <v>9.0284615384615394E-2</v>
      </c>
      <c r="W66">
        <v>1.300864111234306E-2</v>
      </c>
      <c r="X66">
        <v>13</v>
      </c>
      <c r="Y66">
        <v>9.153030046666176E-2</v>
      </c>
    </row>
    <row r="67" spans="1:25" x14ac:dyDescent="0.3">
      <c r="A67" t="s">
        <v>1337</v>
      </c>
      <c r="B67" t="s">
        <v>1407</v>
      </c>
      <c r="C67">
        <v>2.5336363636363643E-2</v>
      </c>
      <c r="D67">
        <v>5.6748798545551704E-3</v>
      </c>
      <c r="E67">
        <v>33</v>
      </c>
      <c r="G67">
        <v>2.809873417721518E-2</v>
      </c>
      <c r="H67">
        <v>9.3212672967883659E-3</v>
      </c>
      <c r="I67">
        <v>79</v>
      </c>
      <c r="J67">
        <v>5.8193822466015635E-2</v>
      </c>
      <c r="L67">
        <v>2.7360000000000002E-2</v>
      </c>
      <c r="M67">
        <v>9.2375396037599963E-3</v>
      </c>
      <c r="N67">
        <v>30</v>
      </c>
      <c r="O67">
        <v>0.30577650270822176</v>
      </c>
      <c r="Q67">
        <v>2.9637837837837838E-2</v>
      </c>
      <c r="R67">
        <v>1.0071476537213391E-2</v>
      </c>
      <c r="S67">
        <v>37</v>
      </c>
      <c r="T67">
        <v>2.956674045060026E-2</v>
      </c>
      <c r="V67">
        <v>2.52E-2</v>
      </c>
      <c r="W67">
        <v>6.3673885042171184E-3</v>
      </c>
      <c r="X67">
        <v>12</v>
      </c>
      <c r="Y67">
        <v>0.94862725607573362</v>
      </c>
    </row>
    <row r="68" spans="1:25" x14ac:dyDescent="0.3">
      <c r="A68" t="s">
        <v>1337</v>
      </c>
      <c r="B68" t="s">
        <v>1408</v>
      </c>
      <c r="C68">
        <v>0.20318285714285708</v>
      </c>
      <c r="D68">
        <v>4.2361153720570865E-2</v>
      </c>
      <c r="E68">
        <v>35</v>
      </c>
      <c r="G68">
        <v>0.21307469879518073</v>
      </c>
      <c r="H68">
        <v>5.3616956371831503E-2</v>
      </c>
      <c r="I68">
        <v>83</v>
      </c>
      <c r="J68">
        <v>0.28906036237575672</v>
      </c>
      <c r="L68">
        <v>0.198515625</v>
      </c>
      <c r="M68">
        <v>4.6910753354022526E-2</v>
      </c>
      <c r="N68">
        <v>32</v>
      </c>
      <c r="O68">
        <v>0.67157620823126929</v>
      </c>
      <c r="Q68">
        <v>0.22020263157894746</v>
      </c>
      <c r="R68">
        <v>5.791041304319583E-2</v>
      </c>
      <c r="S68">
        <v>38</v>
      </c>
      <c r="T68">
        <v>0.15423010043761817</v>
      </c>
      <c r="V68">
        <v>0.22807692307692304</v>
      </c>
      <c r="W68">
        <v>5.1469524216539435E-2</v>
      </c>
      <c r="X68">
        <v>13</v>
      </c>
      <c r="Y68">
        <v>0.13609429939128753</v>
      </c>
    </row>
    <row r="69" spans="1:25" x14ac:dyDescent="0.3">
      <c r="A69" t="s">
        <v>1337</v>
      </c>
      <c r="B69" t="s">
        <v>1409</v>
      </c>
      <c r="C69">
        <v>0.27135428571428571</v>
      </c>
      <c r="D69">
        <v>2.4722320741733434E-2</v>
      </c>
      <c r="E69">
        <v>35</v>
      </c>
      <c r="G69">
        <v>0.28343012048192767</v>
      </c>
      <c r="H69">
        <v>5.883738386629063E-2</v>
      </c>
      <c r="I69">
        <v>83</v>
      </c>
      <c r="J69">
        <v>0.11917174199903334</v>
      </c>
      <c r="L69">
        <v>0.27597187499999998</v>
      </c>
      <c r="M69">
        <v>4.6469061746464806E-2</v>
      </c>
      <c r="N69">
        <v>32</v>
      </c>
      <c r="O69">
        <v>0.61873413821050482</v>
      </c>
      <c r="Q69">
        <v>0.29616052631578943</v>
      </c>
      <c r="R69">
        <v>7.1084386621375215E-2</v>
      </c>
      <c r="S69">
        <v>38</v>
      </c>
      <c r="T69">
        <v>4.8901587201434497E-2</v>
      </c>
      <c r="V69">
        <v>0.2645769230769231</v>
      </c>
      <c r="W69">
        <v>3.8090137696568757E-2</v>
      </c>
      <c r="X69">
        <v>13</v>
      </c>
      <c r="Y69">
        <v>0.55919516847618622</v>
      </c>
    </row>
    <row r="70" spans="1:25" x14ac:dyDescent="0.3">
      <c r="A70" t="s">
        <v>1337</v>
      </c>
      <c r="B70" t="s">
        <v>1410</v>
      </c>
      <c r="C70">
        <v>0.40314000000000005</v>
      </c>
      <c r="D70">
        <v>9.7655077877671637E-2</v>
      </c>
      <c r="E70">
        <v>35</v>
      </c>
      <c r="G70">
        <v>0.41145542168674715</v>
      </c>
      <c r="H70">
        <v>0.13571436760308486</v>
      </c>
      <c r="I70">
        <v>83</v>
      </c>
      <c r="J70">
        <v>0.70931747011413604</v>
      </c>
      <c r="L70">
        <v>0.39388437500000006</v>
      </c>
      <c r="M70">
        <v>0.12030823346016839</v>
      </c>
      <c r="N70">
        <v>32</v>
      </c>
      <c r="O70">
        <v>0.7322055165006317</v>
      </c>
      <c r="Q70">
        <v>0.41729999999999989</v>
      </c>
      <c r="R70">
        <v>0.15560170220704475</v>
      </c>
      <c r="S70">
        <v>38</v>
      </c>
      <c r="T70">
        <v>0.64033898820397805</v>
      </c>
      <c r="V70">
        <v>0.43762307692307689</v>
      </c>
      <c r="W70">
        <v>0.11018633576693439</v>
      </c>
      <c r="X70">
        <v>13</v>
      </c>
      <c r="Y70">
        <v>0.33300638126653825</v>
      </c>
    </row>
    <row r="71" spans="1:25" x14ac:dyDescent="0.3">
      <c r="A71" t="s">
        <v>1337</v>
      </c>
      <c r="B71" t="s">
        <v>1411</v>
      </c>
      <c r="C71">
        <v>0.40078571428571436</v>
      </c>
      <c r="D71">
        <v>5.6298433490153892E-2</v>
      </c>
      <c r="E71">
        <v>35</v>
      </c>
      <c r="G71">
        <v>0.42506867469879522</v>
      </c>
      <c r="H71">
        <v>8.1742683610411718E-2</v>
      </c>
      <c r="I71">
        <v>83</v>
      </c>
      <c r="J71">
        <v>6.6586098156427354E-2</v>
      </c>
      <c r="L71">
        <v>0.42886562500000014</v>
      </c>
      <c r="M71">
        <v>7.7395780535879102E-2</v>
      </c>
      <c r="N71">
        <v>32</v>
      </c>
      <c r="O71">
        <v>9.7552437785255755E-2</v>
      </c>
      <c r="Q71">
        <v>0.42842368421052635</v>
      </c>
      <c r="R71">
        <v>9.2948164671441721E-2</v>
      </c>
      <c r="S71">
        <v>38</v>
      </c>
      <c r="T71">
        <v>0.12623695454662232</v>
      </c>
      <c r="V71">
        <v>0.40591538461538457</v>
      </c>
      <c r="W71">
        <v>5.5456632397965562E-2</v>
      </c>
      <c r="X71">
        <v>13</v>
      </c>
      <c r="Y71">
        <v>0.77937930019649215</v>
      </c>
    </row>
    <row r="72" spans="1:25" x14ac:dyDescent="0.3">
      <c r="A72" t="s">
        <v>1337</v>
      </c>
      <c r="B72" t="s">
        <v>1412</v>
      </c>
      <c r="C72">
        <v>0.17410571428571425</v>
      </c>
      <c r="D72">
        <v>0.10289448319647128</v>
      </c>
      <c r="E72">
        <v>35</v>
      </c>
      <c r="G72">
        <v>0.2342759036144578</v>
      </c>
      <c r="H72">
        <v>0.21780562916327509</v>
      </c>
      <c r="I72">
        <v>83</v>
      </c>
      <c r="J72">
        <v>4.4138120691867656E-2</v>
      </c>
      <c r="L72">
        <v>0.22970312499999992</v>
      </c>
      <c r="M72">
        <v>0.21210864301468793</v>
      </c>
      <c r="N72">
        <v>32</v>
      </c>
      <c r="O72">
        <v>0.18549654986214686</v>
      </c>
      <c r="Q72">
        <v>0.23884210526315791</v>
      </c>
      <c r="R72">
        <v>0.22843568215568813</v>
      </c>
      <c r="S72">
        <v>38</v>
      </c>
      <c r="T72">
        <v>0.11980798433765344</v>
      </c>
      <c r="V72">
        <v>0.23218461538461538</v>
      </c>
      <c r="W72">
        <v>0.2166112948969261</v>
      </c>
      <c r="X72">
        <v>13</v>
      </c>
      <c r="Y72">
        <v>0.36875999983554986</v>
      </c>
    </row>
    <row r="73" spans="1:25" x14ac:dyDescent="0.3">
      <c r="A73" t="s">
        <v>1337</v>
      </c>
      <c r="B73" t="s">
        <v>1413</v>
      </c>
      <c r="C73">
        <v>4.7299999999999995E-2</v>
      </c>
      <c r="D73">
        <v>6.1748064985161812E-3</v>
      </c>
      <c r="E73">
        <v>35</v>
      </c>
      <c r="G73">
        <v>4.780240963855422E-2</v>
      </c>
      <c r="H73">
        <v>9.5663405841320825E-3</v>
      </c>
      <c r="I73">
        <v>83</v>
      </c>
      <c r="J73">
        <v>0.73508664627971765</v>
      </c>
      <c r="L73">
        <v>4.9162500000000012E-2</v>
      </c>
      <c r="M73">
        <v>1.0730052761196604E-2</v>
      </c>
      <c r="N73">
        <v>32</v>
      </c>
      <c r="O73">
        <v>0.39386882406694645</v>
      </c>
      <c r="Q73">
        <v>4.7165789473684203E-2</v>
      </c>
      <c r="R73">
        <v>8.9846498620520035E-3</v>
      </c>
      <c r="S73">
        <v>38</v>
      </c>
      <c r="T73">
        <v>0.94054837262133129</v>
      </c>
      <c r="V73">
        <v>4.6315384615384612E-2</v>
      </c>
      <c r="W73">
        <v>8.3911507111009767E-3</v>
      </c>
      <c r="X73">
        <v>13</v>
      </c>
      <c r="Y73">
        <v>0.70424342149721297</v>
      </c>
    </row>
    <row r="74" spans="1:25" x14ac:dyDescent="0.3">
      <c r="A74" t="s">
        <v>200</v>
      </c>
      <c r="B74" t="s">
        <v>1414</v>
      </c>
      <c r="C74">
        <v>12.057634285714286</v>
      </c>
      <c r="D74">
        <v>3.8435711978455118</v>
      </c>
      <c r="E74">
        <v>35</v>
      </c>
      <c r="G74">
        <v>12.721156626506025</v>
      </c>
      <c r="H74">
        <v>4.4348980126638793</v>
      </c>
      <c r="I74">
        <v>83</v>
      </c>
      <c r="J74">
        <v>0.4163909316101797</v>
      </c>
      <c r="L74">
        <v>14.999912499999999</v>
      </c>
      <c r="M74">
        <v>4.4782332437022614</v>
      </c>
      <c r="N74">
        <v>32</v>
      </c>
      <c r="O74">
        <v>5.5754768695168372E-3</v>
      </c>
      <c r="Q74">
        <v>10.998328947368421</v>
      </c>
      <c r="R74">
        <v>3.8143074918853754</v>
      </c>
      <c r="S74">
        <v>38</v>
      </c>
      <c r="T74">
        <v>0.24169892305131235</v>
      </c>
      <c r="V74">
        <v>12.147869230769231</v>
      </c>
      <c r="W74">
        <v>3.7591074265009192</v>
      </c>
      <c r="X74">
        <v>13</v>
      </c>
      <c r="Y74">
        <v>0.94210935803668006</v>
      </c>
    </row>
    <row r="75" spans="1:25" x14ac:dyDescent="0.3">
      <c r="A75" t="s">
        <v>200</v>
      </c>
      <c r="B75" t="s">
        <v>1415</v>
      </c>
      <c r="C75">
        <v>29.431551428571414</v>
      </c>
      <c r="D75">
        <v>9.0753048641507412</v>
      </c>
      <c r="E75">
        <v>35</v>
      </c>
      <c r="G75">
        <v>29.098386746987956</v>
      </c>
      <c r="H75">
        <v>9.4992679725382114</v>
      </c>
      <c r="I75">
        <v>83</v>
      </c>
      <c r="J75">
        <v>0.85799413888258025</v>
      </c>
      <c r="L75">
        <v>37.168087499999999</v>
      </c>
      <c r="M75">
        <v>9.2310322696361702</v>
      </c>
      <c r="N75">
        <v>32</v>
      </c>
      <c r="O75">
        <v>9.819148510105452E-4</v>
      </c>
      <c r="Q75">
        <v>23.907699999999995</v>
      </c>
      <c r="R75">
        <v>5.4849058934005219</v>
      </c>
      <c r="S75">
        <v>38</v>
      </c>
      <c r="T75">
        <v>2.921367651414234E-3</v>
      </c>
      <c r="V75">
        <v>24.407284615384619</v>
      </c>
      <c r="W75">
        <v>4.5726095867761005</v>
      </c>
      <c r="X75">
        <v>13</v>
      </c>
      <c r="Y75">
        <v>1.5512153101591087E-2</v>
      </c>
    </row>
    <row r="76" spans="1:25" x14ac:dyDescent="0.3">
      <c r="A76" t="s">
        <v>200</v>
      </c>
      <c r="B76" t="s">
        <v>1416</v>
      </c>
      <c r="C76">
        <v>5.4348628571428561</v>
      </c>
      <c r="D76">
        <v>4.3745907957932095</v>
      </c>
      <c r="E76">
        <v>35</v>
      </c>
      <c r="G76">
        <v>6.4022337349397604</v>
      </c>
      <c r="H76">
        <v>6.2701354576972639</v>
      </c>
      <c r="I76">
        <v>83</v>
      </c>
      <c r="J76">
        <v>0.3408046499341002</v>
      </c>
      <c r="L76">
        <v>9.0406812500000004</v>
      </c>
      <c r="M76">
        <v>6.4256013640214649</v>
      </c>
      <c r="N76">
        <v>32</v>
      </c>
      <c r="O76">
        <v>1.0254751282045029E-2</v>
      </c>
      <c r="Q76">
        <v>5.1061052631578958</v>
      </c>
      <c r="R76">
        <v>6.0736749219289683</v>
      </c>
      <c r="S76">
        <v>38</v>
      </c>
      <c r="T76">
        <v>0.79038419420025818</v>
      </c>
      <c r="V76">
        <v>3.6962769230769226</v>
      </c>
      <c r="W76">
        <v>4.0533318385730226</v>
      </c>
      <c r="X76">
        <v>13</v>
      </c>
      <c r="Y76">
        <v>0.20910723041053964</v>
      </c>
    </row>
    <row r="77" spans="1:25" x14ac:dyDescent="0.3">
      <c r="A77" t="s">
        <v>200</v>
      </c>
      <c r="B77" t="s">
        <v>1417</v>
      </c>
      <c r="C77">
        <v>3.6443542857142854</v>
      </c>
      <c r="D77">
        <v>1.6231479624016842</v>
      </c>
      <c r="E77">
        <v>35</v>
      </c>
      <c r="G77">
        <v>3.9053204819277121</v>
      </c>
      <c r="H77">
        <v>2.3679308771511054</v>
      </c>
      <c r="I77">
        <v>83</v>
      </c>
      <c r="J77">
        <v>0.49161174076767067</v>
      </c>
      <c r="L77">
        <v>4.8777875000000002</v>
      </c>
      <c r="M77">
        <v>2.3438610271680829</v>
      </c>
      <c r="N77">
        <v>32</v>
      </c>
      <c r="O77">
        <v>1.6170609066280092E-2</v>
      </c>
      <c r="Q77">
        <v>3.3955289473684211</v>
      </c>
      <c r="R77">
        <v>2.3682342841904549</v>
      </c>
      <c r="S77">
        <v>38</v>
      </c>
      <c r="T77">
        <v>0.59991638244613954</v>
      </c>
      <c r="V77">
        <v>3.0017153846153848</v>
      </c>
      <c r="W77">
        <v>1.6126986522834699</v>
      </c>
      <c r="X77">
        <v>13</v>
      </c>
      <c r="Y77">
        <v>0.23384275285075479</v>
      </c>
    </row>
    <row r="78" spans="1:25" x14ac:dyDescent="0.3">
      <c r="A78" t="s">
        <v>200</v>
      </c>
      <c r="B78" t="s">
        <v>1418</v>
      </c>
      <c r="C78">
        <v>485.66595428571435</v>
      </c>
      <c r="D78">
        <v>43.164761773487953</v>
      </c>
      <c r="E78">
        <v>35</v>
      </c>
      <c r="G78">
        <v>477.04029759036126</v>
      </c>
      <c r="H78">
        <v>69.78400400089896</v>
      </c>
      <c r="I78">
        <v>83</v>
      </c>
      <c r="J78">
        <v>0.41678955405031881</v>
      </c>
      <c r="L78">
        <v>524.77684687499993</v>
      </c>
      <c r="M78">
        <v>61.342850458845163</v>
      </c>
      <c r="N78">
        <v>32</v>
      </c>
      <c r="O78">
        <v>4.1352503338004734E-3</v>
      </c>
      <c r="Q78">
        <v>444.01018421052629</v>
      </c>
      <c r="R78">
        <v>55.148862446304427</v>
      </c>
      <c r="S78">
        <v>38</v>
      </c>
      <c r="T78">
        <v>5.7781714890500042E-4</v>
      </c>
      <c r="V78">
        <v>456.08450769230774</v>
      </c>
      <c r="W78">
        <v>64.584473892691079</v>
      </c>
      <c r="X78">
        <v>13</v>
      </c>
      <c r="Y78">
        <v>0.14550095503981636</v>
      </c>
    </row>
    <row r="79" spans="1:25" x14ac:dyDescent="0.3">
      <c r="A79" t="s">
        <v>200</v>
      </c>
      <c r="B79" t="s">
        <v>1419</v>
      </c>
      <c r="C79">
        <v>7.9768800000000004</v>
      </c>
      <c r="D79">
        <v>6.8694534508512204</v>
      </c>
      <c r="E79">
        <v>35</v>
      </c>
      <c r="G79">
        <v>9.9792819277108382</v>
      </c>
      <c r="H79">
        <v>8.0942419277781212</v>
      </c>
      <c r="I79">
        <v>83</v>
      </c>
      <c r="J79">
        <v>0.17491621107842542</v>
      </c>
      <c r="L79">
        <v>17.057899999999997</v>
      </c>
      <c r="M79">
        <v>8.2870480962959796</v>
      </c>
      <c r="N79">
        <v>32</v>
      </c>
      <c r="O79">
        <v>8.7647082299329325E-6</v>
      </c>
      <c r="Q79">
        <v>5.0875947368421075</v>
      </c>
      <c r="R79">
        <v>3.4821768510708493</v>
      </c>
      <c r="S79">
        <v>38</v>
      </c>
      <c r="T79">
        <v>2.9786587711868096E-2</v>
      </c>
      <c r="V79">
        <v>6.8537692307692302</v>
      </c>
      <c r="W79">
        <v>3.5951076023267663</v>
      </c>
      <c r="X79">
        <v>13</v>
      </c>
      <c r="Y79">
        <v>0.46730174754025133</v>
      </c>
    </row>
    <row r="80" spans="1:25" x14ac:dyDescent="0.3">
      <c r="A80" t="s">
        <v>200</v>
      </c>
      <c r="B80" t="s">
        <v>1420</v>
      </c>
      <c r="C80">
        <v>9.8120657142857155</v>
      </c>
      <c r="D80">
        <v>1.4610594324874218</v>
      </c>
      <c r="E80">
        <v>35</v>
      </c>
      <c r="G80">
        <v>10.126161445783129</v>
      </c>
      <c r="H80">
        <v>2.123330489931107</v>
      </c>
      <c r="I80">
        <v>83</v>
      </c>
      <c r="J80">
        <v>0.35741679201894561</v>
      </c>
      <c r="L80">
        <v>12.132921874999997</v>
      </c>
      <c r="M80">
        <v>1.7601833060214098</v>
      </c>
      <c r="N80">
        <v>32</v>
      </c>
      <c r="O80">
        <v>2.2008724654654202E-7</v>
      </c>
      <c r="Q80">
        <v>8.7146184210526343</v>
      </c>
      <c r="R80">
        <v>1.110216367725217</v>
      </c>
      <c r="S80">
        <v>38</v>
      </c>
      <c r="T80">
        <v>6.4451134431922207E-4</v>
      </c>
      <c r="V80">
        <v>9.3124923076923078</v>
      </c>
      <c r="W80">
        <v>1.1128713316323862</v>
      </c>
      <c r="X80">
        <v>13</v>
      </c>
      <c r="Y80">
        <v>0.21665008060954422</v>
      </c>
    </row>
    <row r="81" spans="1:25" x14ac:dyDescent="0.3">
      <c r="A81" t="s">
        <v>200</v>
      </c>
      <c r="B81" t="s">
        <v>1421</v>
      </c>
      <c r="C81">
        <v>500.39476571428571</v>
      </c>
      <c r="D81">
        <v>62.084659572676934</v>
      </c>
      <c r="E81">
        <v>35</v>
      </c>
      <c r="G81">
        <v>491.47696144578299</v>
      </c>
      <c r="H81">
        <v>75.665084766590226</v>
      </c>
      <c r="I81">
        <v>83</v>
      </c>
      <c r="J81">
        <v>0.50717092709676881</v>
      </c>
      <c r="L81">
        <v>532.86530625</v>
      </c>
      <c r="M81">
        <v>74.522913299895933</v>
      </c>
      <c r="N81">
        <v>32</v>
      </c>
      <c r="O81">
        <v>5.8564218442042404E-2</v>
      </c>
      <c r="Q81">
        <v>466.68578947368422</v>
      </c>
      <c r="R81">
        <v>62.489640051234574</v>
      </c>
      <c r="S81">
        <v>38</v>
      </c>
      <c r="T81">
        <v>2.3799564694823441E-2</v>
      </c>
      <c r="V81">
        <v>462.0644615384615</v>
      </c>
      <c r="W81">
        <v>72.688208989497497</v>
      </c>
      <c r="X81">
        <v>13</v>
      </c>
      <c r="Y81">
        <v>0.10814389752031184</v>
      </c>
    </row>
    <row r="82" spans="1:25" x14ac:dyDescent="0.3">
      <c r="A82" t="s">
        <v>200</v>
      </c>
      <c r="B82" t="s">
        <v>1422</v>
      </c>
      <c r="C82">
        <v>127.12832571428571</v>
      </c>
      <c r="D82">
        <v>89.877412011637347</v>
      </c>
      <c r="E82">
        <v>35</v>
      </c>
      <c r="G82">
        <v>172.15176867469884</v>
      </c>
      <c r="H82">
        <v>126.57173738637151</v>
      </c>
      <c r="I82">
        <v>83</v>
      </c>
      <c r="J82">
        <v>3.1367865895890343E-2</v>
      </c>
      <c r="L82">
        <v>289.31954999999999</v>
      </c>
      <c r="M82">
        <v>108.83044511511274</v>
      </c>
      <c r="N82">
        <v>32</v>
      </c>
      <c r="O82">
        <v>1.1005011914115571E-8</v>
      </c>
      <c r="Q82">
        <v>91.547099999999972</v>
      </c>
      <c r="R82">
        <v>70.115401559467728</v>
      </c>
      <c r="S82">
        <v>38</v>
      </c>
      <c r="T82">
        <v>6.5360132595905368E-2</v>
      </c>
      <c r="V82">
        <v>119.35241538461538</v>
      </c>
      <c r="W82">
        <v>59.282034121700036</v>
      </c>
      <c r="X82">
        <v>13</v>
      </c>
      <c r="Y82">
        <v>0.73054329486679159</v>
      </c>
    </row>
    <row r="83" spans="1:25" x14ac:dyDescent="0.3">
      <c r="A83" t="s">
        <v>200</v>
      </c>
      <c r="B83" t="s">
        <v>1423</v>
      </c>
      <c r="C83">
        <v>46.740997142857161</v>
      </c>
      <c r="D83">
        <v>30.460172750721771</v>
      </c>
      <c r="E83">
        <v>35</v>
      </c>
      <c r="G83">
        <v>57.813480722891576</v>
      </c>
      <c r="H83">
        <v>41.805297147465808</v>
      </c>
      <c r="I83">
        <v>83</v>
      </c>
      <c r="J83">
        <v>0.11202716923998451</v>
      </c>
      <c r="L83">
        <v>93.864331250000006</v>
      </c>
      <c r="M83">
        <v>39.630211577023331</v>
      </c>
      <c r="N83">
        <v>32</v>
      </c>
      <c r="O83">
        <v>1.1999720117803551E-6</v>
      </c>
      <c r="Q83">
        <v>31.934581578947377</v>
      </c>
      <c r="R83">
        <v>22.493716805844759</v>
      </c>
      <c r="S83">
        <v>38</v>
      </c>
      <c r="T83">
        <v>2.2158756575367651E-2</v>
      </c>
      <c r="V83">
        <v>44.718938461538457</v>
      </c>
      <c r="W83">
        <v>23.513233454643455</v>
      </c>
      <c r="X83">
        <v>13</v>
      </c>
      <c r="Y83">
        <v>0.80951236978758079</v>
      </c>
    </row>
    <row r="84" spans="1:25" x14ac:dyDescent="0.3">
      <c r="A84" t="s">
        <v>200</v>
      </c>
      <c r="B84" t="s">
        <v>1424</v>
      </c>
      <c r="C84">
        <v>1.4305999999999999</v>
      </c>
      <c r="D84">
        <v>0.37072797542767866</v>
      </c>
      <c r="E84">
        <v>35</v>
      </c>
      <c r="G84">
        <v>1.3725879518072286</v>
      </c>
      <c r="H84">
        <v>0.25392565524116728</v>
      </c>
      <c r="I84">
        <v>83</v>
      </c>
      <c r="J84">
        <v>0.40182677111833132</v>
      </c>
      <c r="L84">
        <v>1.4265406250000003</v>
      </c>
      <c r="M84">
        <v>0.15959280616694702</v>
      </c>
      <c r="N84">
        <v>32</v>
      </c>
      <c r="O84">
        <v>0.95314714456300442</v>
      </c>
      <c r="Q84">
        <v>1.2956236842105266</v>
      </c>
      <c r="R84">
        <v>0.19068539596599249</v>
      </c>
      <c r="S84">
        <v>38</v>
      </c>
      <c r="T84">
        <v>5.9120909623911568E-2</v>
      </c>
      <c r="V84">
        <v>1.4647538461538463</v>
      </c>
      <c r="W84">
        <v>0.47641238196787811</v>
      </c>
      <c r="X84">
        <v>13</v>
      </c>
      <c r="Y84">
        <v>0.81801769291424042</v>
      </c>
    </row>
    <row r="85" spans="1:25" x14ac:dyDescent="0.3">
      <c r="A85" t="s">
        <v>200</v>
      </c>
      <c r="B85" t="s">
        <v>1425</v>
      </c>
      <c r="C85">
        <v>10.199388571428573</v>
      </c>
      <c r="D85">
        <v>1.6162728616774233</v>
      </c>
      <c r="E85">
        <v>35</v>
      </c>
      <c r="G85">
        <v>10.165720481927712</v>
      </c>
      <c r="H85">
        <v>2.1959915355782766</v>
      </c>
      <c r="I85">
        <v>83</v>
      </c>
      <c r="J85">
        <v>0.92658737584083439</v>
      </c>
      <c r="L85">
        <v>11.037074999999996</v>
      </c>
      <c r="M85">
        <v>2.4725770714365254</v>
      </c>
      <c r="N85">
        <v>32</v>
      </c>
      <c r="O85">
        <v>0.11010421793399419</v>
      </c>
      <c r="Q85">
        <v>9.668128947368416</v>
      </c>
      <c r="R85">
        <v>1.8447937633078348</v>
      </c>
      <c r="S85">
        <v>38</v>
      </c>
      <c r="T85">
        <v>0.19407143148010797</v>
      </c>
      <c r="V85">
        <v>9.4753461538461536</v>
      </c>
      <c r="W85">
        <v>1.8278070109721605</v>
      </c>
      <c r="X85">
        <v>13</v>
      </c>
      <c r="Y85">
        <v>0.22356853040349939</v>
      </c>
    </row>
    <row r="86" spans="1:25" x14ac:dyDescent="0.3">
      <c r="A86" t="s">
        <v>200</v>
      </c>
      <c r="B86" t="s">
        <v>1426</v>
      </c>
      <c r="C86">
        <v>2.2848999999999999</v>
      </c>
      <c r="D86">
        <v>1.3829451018409529</v>
      </c>
      <c r="E86">
        <v>35</v>
      </c>
      <c r="G86">
        <v>2.574042168674699</v>
      </c>
      <c r="H86">
        <v>1.5865302578437546</v>
      </c>
      <c r="I86">
        <v>83</v>
      </c>
      <c r="J86">
        <v>0.32451582664379552</v>
      </c>
      <c r="L86">
        <v>3.4397812499999998</v>
      </c>
      <c r="M86">
        <v>1.1948742504865535</v>
      </c>
      <c r="N86">
        <v>32</v>
      </c>
      <c r="O86">
        <v>4.9928161882230586E-4</v>
      </c>
      <c r="Q86">
        <v>1.7600921052631577</v>
      </c>
      <c r="R86">
        <v>0.72183991613832488</v>
      </c>
      <c r="S86">
        <v>38</v>
      </c>
      <c r="T86">
        <v>5.0106249564588139E-2</v>
      </c>
      <c r="V86">
        <v>2.8222307692307691</v>
      </c>
      <c r="W86">
        <v>2.7824081618221221</v>
      </c>
      <c r="X86">
        <v>13</v>
      </c>
      <c r="Y86">
        <v>0.51579755719572873</v>
      </c>
    </row>
    <row r="87" spans="1:25" x14ac:dyDescent="0.3">
      <c r="A87" t="s">
        <v>200</v>
      </c>
      <c r="B87" t="s">
        <v>1427</v>
      </c>
      <c r="C87">
        <v>1.2554171428571432</v>
      </c>
      <c r="D87">
        <v>0.47315687454878269</v>
      </c>
      <c r="E87">
        <v>35</v>
      </c>
      <c r="G87">
        <v>1.4284168674698787</v>
      </c>
      <c r="H87">
        <v>0.61234826987137003</v>
      </c>
      <c r="I87">
        <v>83</v>
      </c>
      <c r="J87">
        <v>0.10155157523976621</v>
      </c>
      <c r="L87">
        <v>1.9603374999999996</v>
      </c>
      <c r="M87">
        <v>0.57010683025484554</v>
      </c>
      <c r="N87">
        <v>32</v>
      </c>
      <c r="O87">
        <v>8.7721738926431813E-7</v>
      </c>
      <c r="Q87">
        <v>1.0363947368421054</v>
      </c>
      <c r="R87">
        <v>0.30097392088457031</v>
      </c>
      <c r="S87">
        <v>38</v>
      </c>
      <c r="T87">
        <v>2.2965542691125093E-2</v>
      </c>
      <c r="V87">
        <v>1.2649846153846154</v>
      </c>
      <c r="W87">
        <v>0.41623838091121501</v>
      </c>
      <c r="X87">
        <v>13</v>
      </c>
      <c r="Y87">
        <v>0.94624395214498735</v>
      </c>
    </row>
    <row r="88" spans="1:25" x14ac:dyDescent="0.3">
      <c r="A88" t="s">
        <v>200</v>
      </c>
      <c r="B88" t="s">
        <v>1428</v>
      </c>
      <c r="C88">
        <v>1.7970628571428569</v>
      </c>
      <c r="D88">
        <v>0.55686680532596866</v>
      </c>
      <c r="E88">
        <v>35</v>
      </c>
      <c r="G88">
        <v>1.9622457831325304</v>
      </c>
      <c r="H88">
        <v>0.68074065981629273</v>
      </c>
      <c r="I88">
        <v>83</v>
      </c>
      <c r="J88">
        <v>0.17325576760169398</v>
      </c>
      <c r="L88">
        <v>2.5111500000000007</v>
      </c>
      <c r="M88">
        <v>0.62270751276310154</v>
      </c>
      <c r="N88">
        <v>32</v>
      </c>
      <c r="O88">
        <v>6.3756907118476094E-6</v>
      </c>
      <c r="Q88">
        <v>1.5929684210526314</v>
      </c>
      <c r="R88">
        <v>0.46415087313272702</v>
      </c>
      <c r="S88">
        <v>38</v>
      </c>
      <c r="T88">
        <v>9.5102405628949158E-2</v>
      </c>
      <c r="V88">
        <v>1.690523076923077</v>
      </c>
      <c r="W88">
        <v>0.43054306821704036</v>
      </c>
      <c r="X88">
        <v>13</v>
      </c>
      <c r="Y88">
        <v>0.48932691543305429</v>
      </c>
    </row>
    <row r="89" spans="1:25" x14ac:dyDescent="0.3">
      <c r="A89" t="s">
        <v>200</v>
      </c>
      <c r="B89" t="s">
        <v>1429</v>
      </c>
      <c r="C89">
        <v>7.4348228571428567</v>
      </c>
      <c r="D89">
        <v>2.9745766205991617</v>
      </c>
      <c r="E89">
        <v>35</v>
      </c>
      <c r="G89">
        <v>6.2335289156626512</v>
      </c>
      <c r="H89">
        <v>1.8904535773665754</v>
      </c>
      <c r="I89">
        <v>83</v>
      </c>
      <c r="J89">
        <v>3.2226914212683887E-2</v>
      </c>
      <c r="L89">
        <v>7.445549999999999</v>
      </c>
      <c r="M89">
        <v>1.8840945969676248</v>
      </c>
      <c r="N89">
        <v>32</v>
      </c>
      <c r="O89">
        <v>0.98587006197612048</v>
      </c>
      <c r="Q89">
        <v>5.3241447368421042</v>
      </c>
      <c r="R89">
        <v>1.5516272314063813</v>
      </c>
      <c r="S89">
        <v>38</v>
      </c>
      <c r="T89">
        <v>4.5262654992451979E-4</v>
      </c>
      <c r="V89">
        <v>5.9082923076923066</v>
      </c>
      <c r="W89">
        <v>1.0847882884550555</v>
      </c>
      <c r="X89">
        <v>13</v>
      </c>
      <c r="Y89">
        <v>1.232561253950048E-2</v>
      </c>
    </row>
    <row r="90" spans="1:25" x14ac:dyDescent="0.3">
      <c r="A90" t="s">
        <v>200</v>
      </c>
      <c r="B90" t="s">
        <v>1430</v>
      </c>
      <c r="C90">
        <v>7.3168228571428555</v>
      </c>
      <c r="D90">
        <v>1.3255454591103544</v>
      </c>
      <c r="E90">
        <v>35</v>
      </c>
      <c r="G90">
        <v>7.2176204819277094</v>
      </c>
      <c r="H90">
        <v>1.4415516957101029</v>
      </c>
      <c r="I90">
        <v>83</v>
      </c>
      <c r="J90">
        <v>0.71870761019290763</v>
      </c>
      <c r="L90">
        <v>7.150759374999998</v>
      </c>
      <c r="M90">
        <v>1.269243179083998</v>
      </c>
      <c r="N90">
        <v>32</v>
      </c>
      <c r="O90">
        <v>0.60226303516479884</v>
      </c>
      <c r="Q90">
        <v>7.1035736842105255</v>
      </c>
      <c r="R90">
        <v>1.5263482470198806</v>
      </c>
      <c r="S90">
        <v>38</v>
      </c>
      <c r="T90">
        <v>0.52514489517128204</v>
      </c>
      <c r="V90">
        <v>7.715569230769229</v>
      </c>
      <c r="W90">
        <v>1.59165750261828</v>
      </c>
      <c r="X90">
        <v>13</v>
      </c>
      <c r="Y90">
        <v>0.43075981830583099</v>
      </c>
    </row>
    <row r="91" spans="1:25" x14ac:dyDescent="0.3">
      <c r="A91" t="s">
        <v>200</v>
      </c>
      <c r="B91" t="s">
        <v>1431</v>
      </c>
      <c r="C91">
        <v>1.0307142857142857</v>
      </c>
      <c r="D91">
        <v>0.1490459781860789</v>
      </c>
      <c r="E91">
        <v>35</v>
      </c>
      <c r="G91">
        <v>1.0425457831325302</v>
      </c>
      <c r="H91">
        <v>0.20966054579655113</v>
      </c>
      <c r="I91">
        <v>83</v>
      </c>
      <c r="J91">
        <v>0.7296068155675991</v>
      </c>
      <c r="L91">
        <v>1.1628750000000001</v>
      </c>
      <c r="M91">
        <v>0.17566901979611718</v>
      </c>
      <c r="N91">
        <v>32</v>
      </c>
      <c r="O91">
        <v>1.5924062510436548E-3</v>
      </c>
      <c r="Q91">
        <v>0.97111842105263169</v>
      </c>
      <c r="R91">
        <v>0.20251409140862431</v>
      </c>
      <c r="S91">
        <v>38</v>
      </c>
      <c r="T91">
        <v>0.15460735638627443</v>
      </c>
      <c r="V91">
        <v>0.95513846153846171</v>
      </c>
      <c r="W91">
        <v>0.1765184435050223</v>
      </c>
      <c r="X91">
        <v>13</v>
      </c>
      <c r="Y91">
        <v>0.18608026103431102</v>
      </c>
    </row>
    <row r="92" spans="1:25" x14ac:dyDescent="0.3">
      <c r="A92" t="s">
        <v>200</v>
      </c>
      <c r="B92" t="s">
        <v>1432</v>
      </c>
      <c r="C92">
        <v>2.0556457142857147</v>
      </c>
      <c r="D92">
        <v>0.31197909464545143</v>
      </c>
      <c r="E92">
        <v>35</v>
      </c>
      <c r="G92">
        <v>2.1399951807228925</v>
      </c>
      <c r="H92">
        <v>0.54454795862695149</v>
      </c>
      <c r="I92">
        <v>83</v>
      </c>
      <c r="J92">
        <v>0.29237772496688663</v>
      </c>
      <c r="L92">
        <v>2.3523218749999999</v>
      </c>
      <c r="M92">
        <v>0.47399951322581158</v>
      </c>
      <c r="N92">
        <v>32</v>
      </c>
      <c r="O92">
        <v>4.1513272494837746E-3</v>
      </c>
      <c r="Q92">
        <v>1.9667578947368412</v>
      </c>
      <c r="R92">
        <v>0.42151221368703506</v>
      </c>
      <c r="S92">
        <v>38</v>
      </c>
      <c r="T92">
        <v>0.30695204961535461</v>
      </c>
      <c r="V92">
        <v>2.123730769230769</v>
      </c>
      <c r="W92">
        <v>0.82615225128767533</v>
      </c>
      <c r="X92">
        <v>13</v>
      </c>
      <c r="Y92">
        <v>0.77661172497728814</v>
      </c>
    </row>
    <row r="93" spans="1:25" x14ac:dyDescent="0.3">
      <c r="A93" t="s">
        <v>200</v>
      </c>
      <c r="B93" t="s">
        <v>1433</v>
      </c>
      <c r="C93">
        <v>0.34970000000000007</v>
      </c>
      <c r="D93">
        <v>8.076836888141703E-2</v>
      </c>
      <c r="E93">
        <v>35</v>
      </c>
      <c r="G93">
        <v>0.36113253012048208</v>
      </c>
      <c r="H93">
        <v>0.11743145702756959</v>
      </c>
      <c r="I93">
        <v>83</v>
      </c>
      <c r="J93">
        <v>0.54410289825825475</v>
      </c>
      <c r="L93">
        <v>0.44935624999999996</v>
      </c>
      <c r="M93">
        <v>0.13140157100622205</v>
      </c>
      <c r="N93">
        <v>32</v>
      </c>
      <c r="O93">
        <v>5.3421418789333802E-4</v>
      </c>
      <c r="Q93">
        <v>0.30338421052631576</v>
      </c>
      <c r="R93">
        <v>6.4728862881256122E-2</v>
      </c>
      <c r="S93">
        <v>38</v>
      </c>
      <c r="T93">
        <v>9.0871293150648364E-3</v>
      </c>
      <c r="V93">
        <v>0.31276923076923074</v>
      </c>
      <c r="W93">
        <v>5.3470589807472435E-2</v>
      </c>
      <c r="X93">
        <v>13</v>
      </c>
      <c r="Y93">
        <v>7.6060851429400014E-2</v>
      </c>
    </row>
    <row r="94" spans="1:25" x14ac:dyDescent="0.3">
      <c r="A94" t="s">
        <v>200</v>
      </c>
      <c r="B94" t="s">
        <v>1434</v>
      </c>
      <c r="C94">
        <v>0.91424285714285702</v>
      </c>
      <c r="D94">
        <v>0.16411727744604612</v>
      </c>
      <c r="E94">
        <v>35</v>
      </c>
      <c r="G94">
        <v>1.0045987951807223</v>
      </c>
      <c r="H94">
        <v>0.35010093335367837</v>
      </c>
      <c r="I94">
        <v>83</v>
      </c>
      <c r="J94">
        <v>5.9097313486601064E-2</v>
      </c>
      <c r="L94">
        <v>1.1914843749999999</v>
      </c>
      <c r="M94">
        <v>0.34888616972503128</v>
      </c>
      <c r="N94">
        <v>32</v>
      </c>
      <c r="O94">
        <v>1.7921773890350125E-4</v>
      </c>
      <c r="Q94">
        <v>0.91150263157894751</v>
      </c>
      <c r="R94">
        <v>0.33573930079899139</v>
      </c>
      <c r="S94">
        <v>38</v>
      </c>
      <c r="T94">
        <v>0.96440446758046394</v>
      </c>
      <c r="V94">
        <v>0.81669999999999987</v>
      </c>
      <c r="W94">
        <v>0.12935579487084076</v>
      </c>
      <c r="X94">
        <v>13</v>
      </c>
      <c r="Y94">
        <v>4.0527868109482286E-2</v>
      </c>
    </row>
    <row r="95" spans="1:25" x14ac:dyDescent="0.3">
      <c r="A95" t="s">
        <v>200</v>
      </c>
      <c r="B95" t="s">
        <v>1435</v>
      </c>
      <c r="C95">
        <v>1.9364399999999997</v>
      </c>
      <c r="D95">
        <v>0.61288195975100745</v>
      </c>
      <c r="E95">
        <v>35</v>
      </c>
      <c r="G95">
        <v>2.149077108433735</v>
      </c>
      <c r="H95">
        <v>0.7555231431501227</v>
      </c>
      <c r="I95">
        <v>83</v>
      </c>
      <c r="J95">
        <v>0.11310169032031479</v>
      </c>
      <c r="L95">
        <v>2.7082531250000001</v>
      </c>
      <c r="M95">
        <v>0.77160495114733496</v>
      </c>
      <c r="N95">
        <v>32</v>
      </c>
      <c r="O95">
        <v>3.1716400324439579E-5</v>
      </c>
      <c r="Q95">
        <v>1.7438578947368413</v>
      </c>
      <c r="R95">
        <v>0.45201577204698834</v>
      </c>
      <c r="S95">
        <v>38</v>
      </c>
      <c r="T95">
        <v>0.13424379516110629</v>
      </c>
      <c r="V95">
        <v>1.9571307692307693</v>
      </c>
      <c r="W95">
        <v>0.58210241851501132</v>
      </c>
      <c r="X95">
        <v>13</v>
      </c>
      <c r="Y95">
        <v>0.91505805713967114</v>
      </c>
    </row>
    <row r="96" spans="1:25" x14ac:dyDescent="0.3">
      <c r="A96" t="s">
        <v>200</v>
      </c>
      <c r="B96" t="s">
        <v>1436</v>
      </c>
      <c r="C96">
        <v>3.6918685714285711</v>
      </c>
      <c r="D96">
        <v>2.6043218536718178</v>
      </c>
      <c r="E96">
        <v>35</v>
      </c>
      <c r="G96">
        <v>3.9374614457831352</v>
      </c>
      <c r="H96">
        <v>2.2354282878139573</v>
      </c>
      <c r="I96">
        <v>83</v>
      </c>
      <c r="J96">
        <v>0.62793511679329972</v>
      </c>
      <c r="L96">
        <v>5.0652781250000007</v>
      </c>
      <c r="M96">
        <v>2.3607855518373779</v>
      </c>
      <c r="N96">
        <v>32</v>
      </c>
      <c r="O96">
        <v>2.6908485703605965E-2</v>
      </c>
      <c r="Q96">
        <v>2.8570921052631575</v>
      </c>
      <c r="R96">
        <v>1.2949061567545563</v>
      </c>
      <c r="S96">
        <v>38</v>
      </c>
      <c r="T96">
        <v>9.3333931192439656E-2</v>
      </c>
      <c r="V96">
        <v>4.3193000000000001</v>
      </c>
      <c r="W96">
        <v>2.7080123701096106</v>
      </c>
      <c r="X96">
        <v>13</v>
      </c>
      <c r="Y96">
        <v>0.47910918509570943</v>
      </c>
    </row>
    <row r="97" spans="1:25" x14ac:dyDescent="0.3">
      <c r="A97" t="s">
        <v>200</v>
      </c>
      <c r="B97" t="s">
        <v>1437</v>
      </c>
      <c r="C97">
        <v>0.48880857142857154</v>
      </c>
      <c r="D97">
        <v>0.16232973953079066</v>
      </c>
      <c r="E97">
        <v>35</v>
      </c>
      <c r="G97">
        <v>0.48206746987951798</v>
      </c>
      <c r="H97">
        <v>0.17581710363012557</v>
      </c>
      <c r="I97">
        <v>83</v>
      </c>
      <c r="J97">
        <v>0.84132700275406269</v>
      </c>
      <c r="L97">
        <v>0.51486562499999999</v>
      </c>
      <c r="M97">
        <v>0.20419086202639108</v>
      </c>
      <c r="N97">
        <v>32</v>
      </c>
      <c r="O97">
        <v>0.56768052853708706</v>
      </c>
      <c r="Q97">
        <v>0.45728157894736832</v>
      </c>
      <c r="R97">
        <v>0.16730810363932047</v>
      </c>
      <c r="S97">
        <v>38</v>
      </c>
      <c r="T97">
        <v>0.41673545874791496</v>
      </c>
      <c r="V97">
        <v>0.47378461538461542</v>
      </c>
      <c r="W97">
        <v>0.11101073406172522</v>
      </c>
      <c r="X97">
        <v>13</v>
      </c>
      <c r="Y97">
        <v>0.71806458943738427</v>
      </c>
    </row>
    <row r="98" spans="1:25" x14ac:dyDescent="0.3">
      <c r="A98" t="s">
        <v>200</v>
      </c>
      <c r="B98" t="s">
        <v>1438</v>
      </c>
      <c r="C98">
        <v>0.41857142857142843</v>
      </c>
      <c r="D98">
        <v>7.541357566750212E-2</v>
      </c>
      <c r="E98">
        <v>35</v>
      </c>
      <c r="G98">
        <v>0.43695903614457848</v>
      </c>
      <c r="H98">
        <v>0.10910673788872088</v>
      </c>
      <c r="I98">
        <v>83</v>
      </c>
      <c r="J98">
        <v>0.29590533197679197</v>
      </c>
      <c r="L98">
        <v>0.43645</v>
      </c>
      <c r="M98">
        <v>8.6199730558668933E-2</v>
      </c>
      <c r="N98">
        <v>32</v>
      </c>
      <c r="O98">
        <v>0.37164936857856989</v>
      </c>
      <c r="Q98">
        <v>0.42295789473684214</v>
      </c>
      <c r="R98">
        <v>0.10188676181568354</v>
      </c>
      <c r="S98">
        <v>38</v>
      </c>
      <c r="T98">
        <v>0.83417770030064731</v>
      </c>
      <c r="V98">
        <v>0.47913846153846157</v>
      </c>
      <c r="W98">
        <v>0.16611471206399073</v>
      </c>
      <c r="X98">
        <v>13</v>
      </c>
      <c r="Y98">
        <v>0.22599839137879096</v>
      </c>
    </row>
    <row r="99" spans="1:25" x14ac:dyDescent="0.3">
      <c r="A99" t="s">
        <v>1335</v>
      </c>
      <c r="B99" t="s">
        <v>1439</v>
      </c>
      <c r="C99">
        <v>2.1268571428571428E-2</v>
      </c>
      <c r="D99">
        <v>4.4029249254512234E-3</v>
      </c>
      <c r="E99">
        <v>35</v>
      </c>
      <c r="G99">
        <v>2.1604819277108434E-2</v>
      </c>
      <c r="H99">
        <v>5.6709121650766461E-3</v>
      </c>
      <c r="I99">
        <v>83</v>
      </c>
      <c r="J99">
        <v>0.72980875952720636</v>
      </c>
      <c r="L99">
        <v>2.0093749999999997E-2</v>
      </c>
      <c r="M99">
        <v>3.9996723656142222E-3</v>
      </c>
      <c r="N99">
        <v>32</v>
      </c>
      <c r="O99">
        <v>0.25663770200917907</v>
      </c>
      <c r="Q99">
        <v>2.2721052631578951E-2</v>
      </c>
      <c r="R99">
        <v>6.9139560348044637E-3</v>
      </c>
      <c r="S99">
        <v>38</v>
      </c>
      <c r="T99">
        <v>0.28464562666625925</v>
      </c>
      <c r="V99">
        <v>2.2061538461538462E-2</v>
      </c>
      <c r="W99">
        <v>4.5580585160677175E-3</v>
      </c>
      <c r="X99">
        <v>13</v>
      </c>
      <c r="Y99">
        <v>0.59454291195554609</v>
      </c>
    </row>
    <row r="100" spans="1:25" x14ac:dyDescent="0.3">
      <c r="A100" t="s">
        <v>1335</v>
      </c>
      <c r="B100" t="s">
        <v>1440</v>
      </c>
      <c r="C100">
        <v>0.85149714285714295</v>
      </c>
      <c r="D100">
        <v>0.20252042088132616</v>
      </c>
      <c r="E100">
        <v>35</v>
      </c>
      <c r="G100">
        <v>0.92340963855421709</v>
      </c>
      <c r="H100">
        <v>0.23612941553642675</v>
      </c>
      <c r="I100">
        <v>83</v>
      </c>
      <c r="J100">
        <v>9.8186566295035554E-2</v>
      </c>
      <c r="L100">
        <v>0.92913437500000007</v>
      </c>
      <c r="M100">
        <v>0.25866990499086578</v>
      </c>
      <c r="N100">
        <v>32</v>
      </c>
      <c r="O100">
        <v>0.17929167743365348</v>
      </c>
      <c r="Q100">
        <v>0.91769736842105232</v>
      </c>
      <c r="R100">
        <v>0.24711127539090727</v>
      </c>
      <c r="S100">
        <v>38</v>
      </c>
      <c r="T100">
        <v>0.21334754983312756</v>
      </c>
      <c r="V100">
        <v>0.92601538461538457</v>
      </c>
      <c r="W100">
        <v>0.14027481269608921</v>
      </c>
      <c r="X100">
        <v>13</v>
      </c>
      <c r="Y100">
        <v>0.16040186231454528</v>
      </c>
    </row>
    <row r="101" spans="1:25" x14ac:dyDescent="0.3">
      <c r="A101" t="s">
        <v>1335</v>
      </c>
      <c r="B101" t="s">
        <v>1441</v>
      </c>
      <c r="C101">
        <v>0.11927714285714285</v>
      </c>
      <c r="D101">
        <v>2.6063215973681338E-2</v>
      </c>
      <c r="E101">
        <v>35</v>
      </c>
      <c r="G101">
        <v>0.13326987951807229</v>
      </c>
      <c r="H101">
        <v>3.4437779647626329E-2</v>
      </c>
      <c r="I101">
        <v>83</v>
      </c>
      <c r="J101">
        <v>1.8121294689728104E-2</v>
      </c>
      <c r="L101">
        <v>0.139053125</v>
      </c>
      <c r="M101">
        <v>4.061190024527607E-2</v>
      </c>
      <c r="N101">
        <v>32</v>
      </c>
      <c r="O101">
        <v>2.2722862584494966E-2</v>
      </c>
      <c r="Q101">
        <v>0.13169736842105265</v>
      </c>
      <c r="R101">
        <v>3.2815013759295644E-2</v>
      </c>
      <c r="S101">
        <v>38</v>
      </c>
      <c r="T101">
        <v>7.6602410398717444E-2</v>
      </c>
      <c r="V101">
        <v>0.12363076923076921</v>
      </c>
      <c r="W101">
        <v>1.803937289261966E-2</v>
      </c>
      <c r="X101">
        <v>13</v>
      </c>
      <c r="Y101">
        <v>0.5184931301500445</v>
      </c>
    </row>
    <row r="102" spans="1:25" x14ac:dyDescent="0.3">
      <c r="A102" t="s">
        <v>1335</v>
      </c>
      <c r="B102" t="s">
        <v>1442</v>
      </c>
      <c r="C102">
        <v>1.8011428571428578E-2</v>
      </c>
      <c r="D102">
        <v>4.045096627114002E-3</v>
      </c>
      <c r="E102">
        <v>35</v>
      </c>
      <c r="G102">
        <v>1.9120481927710847E-2</v>
      </c>
      <c r="H102">
        <v>4.4238201964780111E-3</v>
      </c>
      <c r="I102">
        <v>83</v>
      </c>
      <c r="J102">
        <v>0.19034273114319172</v>
      </c>
      <c r="L102">
        <v>1.9650000000000004E-2</v>
      </c>
      <c r="M102">
        <v>4.3846506463254952E-3</v>
      </c>
      <c r="N102">
        <v>32</v>
      </c>
      <c r="O102">
        <v>0.11788651637066225</v>
      </c>
      <c r="Q102">
        <v>1.908421052631579E-2</v>
      </c>
      <c r="R102">
        <v>4.8281565121516216E-3</v>
      </c>
      <c r="S102">
        <v>38</v>
      </c>
      <c r="T102">
        <v>0.3056852633786597</v>
      </c>
      <c r="V102">
        <v>1.7923076923076924E-2</v>
      </c>
      <c r="W102">
        <v>3.1438177020288159E-3</v>
      </c>
      <c r="X102">
        <v>13</v>
      </c>
      <c r="Y102">
        <v>0.93702248491808193</v>
      </c>
    </row>
    <row r="103" spans="1:25" x14ac:dyDescent="0.3">
      <c r="A103" t="s">
        <v>1335</v>
      </c>
      <c r="B103" t="s">
        <v>1443</v>
      </c>
      <c r="C103">
        <v>9.0362857142857148E-2</v>
      </c>
      <c r="D103">
        <v>2.6487423050042699E-2</v>
      </c>
      <c r="E103">
        <v>35</v>
      </c>
      <c r="G103">
        <v>9.6620481927710847E-2</v>
      </c>
      <c r="H103">
        <v>2.5112433802246825E-2</v>
      </c>
      <c r="I103">
        <v>83</v>
      </c>
      <c r="J103">
        <v>0.23858277079185705</v>
      </c>
      <c r="L103">
        <v>9.4696875000000014E-2</v>
      </c>
      <c r="M103">
        <v>2.8961893588678414E-2</v>
      </c>
      <c r="N103">
        <v>32</v>
      </c>
      <c r="O103">
        <v>0.52628190282671228</v>
      </c>
      <c r="Q103">
        <v>9.7276315789473697E-2</v>
      </c>
      <c r="R103">
        <v>2.4184688412863822E-2</v>
      </c>
      <c r="S103">
        <v>38</v>
      </c>
      <c r="T103">
        <v>0.24950415684195612</v>
      </c>
      <c r="V103">
        <v>9.9438461538461531E-2</v>
      </c>
      <c r="W103">
        <v>1.7865774470643601E-2</v>
      </c>
      <c r="X103">
        <v>13</v>
      </c>
      <c r="Y103">
        <v>0.18363480579785921</v>
      </c>
    </row>
    <row r="104" spans="1:25" x14ac:dyDescent="0.3">
      <c r="A104" t="s">
        <v>1335</v>
      </c>
      <c r="B104" t="s">
        <v>1444</v>
      </c>
      <c r="C104">
        <v>8.3800000000000003E-3</v>
      </c>
      <c r="D104">
        <v>1.5822173569727653E-3</v>
      </c>
      <c r="E104">
        <v>35</v>
      </c>
      <c r="G104">
        <v>9.3795180722891589E-3</v>
      </c>
      <c r="H104">
        <v>2.1724303034734841E-3</v>
      </c>
      <c r="I104">
        <v>83</v>
      </c>
      <c r="J104">
        <v>6.4873317969118948E-3</v>
      </c>
      <c r="L104">
        <v>8.946875E-3</v>
      </c>
      <c r="M104">
        <v>1.5878539737442744E-3</v>
      </c>
      <c r="N104">
        <v>32</v>
      </c>
      <c r="O104">
        <v>0.14856805776725202</v>
      </c>
      <c r="Q104">
        <v>9.805263157894737E-3</v>
      </c>
      <c r="R104">
        <v>2.6451329469904953E-3</v>
      </c>
      <c r="S104">
        <v>38</v>
      </c>
      <c r="T104">
        <v>6.4819983696973596E-3</v>
      </c>
      <c r="V104">
        <v>9.2000000000000016E-3</v>
      </c>
      <c r="W104">
        <v>1.747855829294853E-3</v>
      </c>
      <c r="X104">
        <v>13</v>
      </c>
      <c r="Y104">
        <v>0.15434628883392973</v>
      </c>
    </row>
    <row r="105" spans="1:25" x14ac:dyDescent="0.3">
      <c r="A105" t="s">
        <v>1335</v>
      </c>
      <c r="B105" t="s">
        <v>1445</v>
      </c>
      <c r="C105">
        <v>0.84612857142857167</v>
      </c>
      <c r="D105">
        <v>0.26207623449881007</v>
      </c>
      <c r="E105">
        <v>35</v>
      </c>
      <c r="G105">
        <v>0.81145421686746988</v>
      </c>
      <c r="H105">
        <v>0.2309258213182612</v>
      </c>
      <c r="I105">
        <v>83</v>
      </c>
      <c r="J105">
        <v>0.49962868950459982</v>
      </c>
      <c r="L105">
        <v>0.79033749999999992</v>
      </c>
      <c r="M105">
        <v>0.27848405960056843</v>
      </c>
      <c r="N105">
        <v>32</v>
      </c>
      <c r="O105">
        <v>0.40270762404371563</v>
      </c>
      <c r="Q105">
        <v>0.8073499999999999</v>
      </c>
      <c r="R105">
        <v>0.21304411134405621</v>
      </c>
      <c r="S105">
        <v>38</v>
      </c>
      <c r="T105">
        <v>0.49250931974105605</v>
      </c>
      <c r="V105">
        <v>0.87543076923076923</v>
      </c>
      <c r="W105">
        <v>0.13576051453825802</v>
      </c>
      <c r="X105">
        <v>13</v>
      </c>
      <c r="Y105">
        <v>0.61697854154200638</v>
      </c>
    </row>
    <row r="106" spans="1:25" x14ac:dyDescent="0.3">
      <c r="A106" t="s">
        <v>1335</v>
      </c>
      <c r="B106" t="s">
        <v>1446</v>
      </c>
      <c r="C106">
        <v>4.0422857142857142E-2</v>
      </c>
      <c r="D106">
        <v>9.5157481148291194E-3</v>
      </c>
      <c r="E106">
        <v>35</v>
      </c>
      <c r="G106">
        <v>4.2271084337349392E-2</v>
      </c>
      <c r="H106">
        <v>1.1908497991754894E-2</v>
      </c>
      <c r="I106">
        <v>83</v>
      </c>
      <c r="J106">
        <v>0.37522777987696398</v>
      </c>
      <c r="L106">
        <v>4.022499999999999E-2</v>
      </c>
      <c r="M106">
        <v>1.0490825484910123E-2</v>
      </c>
      <c r="N106">
        <v>32</v>
      </c>
      <c r="O106">
        <v>0.93601835580534054</v>
      </c>
      <c r="Q106">
        <v>4.3876315789473687E-2</v>
      </c>
      <c r="R106">
        <v>1.3979781427563393E-2</v>
      </c>
      <c r="S106">
        <v>38</v>
      </c>
      <c r="T106">
        <v>0.21862167167325947</v>
      </c>
      <c r="V106">
        <v>4.2615384615384617E-2</v>
      </c>
      <c r="W106">
        <v>7.918001237038487E-3</v>
      </c>
      <c r="X106">
        <v>13</v>
      </c>
      <c r="Y106">
        <v>0.42794173034130389</v>
      </c>
    </row>
    <row r="107" spans="1:25" x14ac:dyDescent="0.3">
      <c r="A107" t="s">
        <v>1335</v>
      </c>
      <c r="B107" t="s">
        <v>1447</v>
      </c>
      <c r="C107">
        <v>1.0183571428571425</v>
      </c>
      <c r="D107">
        <v>0.32394643737154249</v>
      </c>
      <c r="E107">
        <v>35</v>
      </c>
      <c r="G107">
        <v>0.96470000000000011</v>
      </c>
      <c r="H107">
        <v>0.27609181443860265</v>
      </c>
      <c r="I107">
        <v>83</v>
      </c>
      <c r="J107">
        <v>0.39490686771306127</v>
      </c>
      <c r="L107">
        <v>0.96341562499999989</v>
      </c>
      <c r="M107">
        <v>0.3400846802606427</v>
      </c>
      <c r="N107">
        <v>32</v>
      </c>
      <c r="O107">
        <v>0.50171396608985108</v>
      </c>
      <c r="Q107">
        <v>0.94739999999999991</v>
      </c>
      <c r="R107">
        <v>0.25366476067993909</v>
      </c>
      <c r="S107">
        <v>38</v>
      </c>
      <c r="T107">
        <v>0.30410630933074095</v>
      </c>
      <c r="V107">
        <v>1.0184307692307693</v>
      </c>
      <c r="W107">
        <v>0.14007484537807721</v>
      </c>
      <c r="X107">
        <v>13</v>
      </c>
      <c r="Y107">
        <v>0.99912989370227556</v>
      </c>
    </row>
    <row r="108" spans="1:25" x14ac:dyDescent="0.3">
      <c r="A108" t="s">
        <v>1335</v>
      </c>
      <c r="B108" t="s">
        <v>1448</v>
      </c>
      <c r="C108">
        <v>0.75091142857142856</v>
      </c>
      <c r="D108">
        <v>0.24080237659007575</v>
      </c>
      <c r="E108">
        <v>35</v>
      </c>
      <c r="G108">
        <v>0.81966867469879501</v>
      </c>
      <c r="H108">
        <v>0.25136129809000224</v>
      </c>
      <c r="I108">
        <v>83</v>
      </c>
      <c r="J108">
        <v>0.16666983089133658</v>
      </c>
      <c r="L108">
        <v>0.84006562500000004</v>
      </c>
      <c r="M108">
        <v>0.27971787469770931</v>
      </c>
      <c r="N108">
        <v>32</v>
      </c>
      <c r="O108">
        <v>0.16892148536970417</v>
      </c>
      <c r="Q108">
        <v>0.81719210526315789</v>
      </c>
      <c r="R108">
        <v>0.24969715752593008</v>
      </c>
      <c r="S108">
        <v>38</v>
      </c>
      <c r="T108">
        <v>0.25228183447637509</v>
      </c>
      <c r="V108">
        <v>0.77669999999999995</v>
      </c>
      <c r="W108">
        <v>0.18507012184574806</v>
      </c>
      <c r="X108">
        <v>13</v>
      </c>
      <c r="Y108">
        <v>0.69681705552145168</v>
      </c>
    </row>
    <row r="109" spans="1:25" x14ac:dyDescent="0.3">
      <c r="A109" t="s">
        <v>1335</v>
      </c>
      <c r="B109" t="s">
        <v>1449</v>
      </c>
      <c r="C109">
        <v>1.5591428571428567E-2</v>
      </c>
      <c r="D109">
        <v>3.4540148360125721E-3</v>
      </c>
      <c r="E109">
        <v>35</v>
      </c>
      <c r="G109">
        <v>1.4842168674698793E-2</v>
      </c>
      <c r="H109">
        <v>3.9461348944693116E-3</v>
      </c>
      <c r="I109">
        <v>83</v>
      </c>
      <c r="J109">
        <v>0.30611717240133857</v>
      </c>
      <c r="L109">
        <v>1.4074999999999994E-2</v>
      </c>
      <c r="M109">
        <v>4.3366405906996091E-3</v>
      </c>
      <c r="N109">
        <v>32</v>
      </c>
      <c r="O109">
        <v>0.12088952127872908</v>
      </c>
      <c r="Q109">
        <v>1.5113157894736842E-2</v>
      </c>
      <c r="R109">
        <v>3.8147771747920434E-3</v>
      </c>
      <c r="S109">
        <v>38</v>
      </c>
      <c r="T109">
        <v>0.57578049740478876</v>
      </c>
      <c r="V109">
        <v>1.5938461538461537E-2</v>
      </c>
      <c r="W109">
        <v>3.1386139354653733E-3</v>
      </c>
      <c r="X109">
        <v>13</v>
      </c>
      <c r="Y109">
        <v>0.7435054389274216</v>
      </c>
    </row>
    <row r="110" spans="1:25" x14ac:dyDescent="0.3">
      <c r="A110" t="s">
        <v>1335</v>
      </c>
      <c r="B110" t="s">
        <v>1450</v>
      </c>
      <c r="C110">
        <v>1.0765714285714283E-2</v>
      </c>
      <c r="D110">
        <v>3.3355432450345914E-3</v>
      </c>
      <c r="E110">
        <v>35</v>
      </c>
      <c r="G110">
        <v>1.1300000000000003E-2</v>
      </c>
      <c r="H110">
        <v>2.5825870938965398E-3</v>
      </c>
      <c r="I110">
        <v>83</v>
      </c>
      <c r="J110">
        <v>0.40107394580160605</v>
      </c>
      <c r="L110">
        <v>1.0753125000000001E-2</v>
      </c>
      <c r="M110">
        <v>2.4588201176515018E-3</v>
      </c>
      <c r="N110">
        <v>32</v>
      </c>
      <c r="O110">
        <v>0.98594756525212168</v>
      </c>
      <c r="Q110">
        <v>1.181842105263158E-2</v>
      </c>
      <c r="R110">
        <v>2.8243971146364008E-3</v>
      </c>
      <c r="S110">
        <v>38</v>
      </c>
      <c r="T110">
        <v>0.15200685530013078</v>
      </c>
      <c r="V110">
        <v>1.1130769230769232E-2</v>
      </c>
      <c r="W110">
        <v>1.9189339989451673E-3</v>
      </c>
      <c r="X110">
        <v>13</v>
      </c>
      <c r="Y110">
        <v>0.64048964836579603</v>
      </c>
    </row>
    <row r="111" spans="1:25" x14ac:dyDescent="0.3">
      <c r="A111" t="s">
        <v>1336</v>
      </c>
      <c r="B111" t="s">
        <v>1451</v>
      </c>
      <c r="C111">
        <v>0.14824000000000001</v>
      </c>
      <c r="D111">
        <v>3.236485203208584E-2</v>
      </c>
      <c r="E111">
        <v>35</v>
      </c>
      <c r="G111">
        <v>0.1416542168674699</v>
      </c>
      <c r="H111">
        <v>4.0755123278731299E-2</v>
      </c>
      <c r="I111">
        <v>83</v>
      </c>
      <c r="J111">
        <v>0.35418116342954653</v>
      </c>
      <c r="L111">
        <v>0.14009687500000001</v>
      </c>
      <c r="M111">
        <v>4.1581877910509442E-2</v>
      </c>
      <c r="N111">
        <v>32</v>
      </c>
      <c r="O111">
        <v>0.37780778541210003</v>
      </c>
      <c r="Q111">
        <v>0.14070526315789475</v>
      </c>
      <c r="R111">
        <v>4.1707663093725124E-2</v>
      </c>
      <c r="S111">
        <v>38</v>
      </c>
      <c r="T111">
        <v>0.38950218916390689</v>
      </c>
      <c r="V111">
        <v>0.14826153846153847</v>
      </c>
      <c r="W111">
        <v>3.8251133718743939E-2</v>
      </c>
      <c r="X111">
        <v>13</v>
      </c>
      <c r="Y111">
        <v>0.9985793195926238</v>
      </c>
    </row>
    <row r="112" spans="1:25" x14ac:dyDescent="0.3">
      <c r="A112" t="s">
        <v>1336</v>
      </c>
      <c r="B112" t="s">
        <v>1452</v>
      </c>
      <c r="C112">
        <v>2.4903085714285718</v>
      </c>
      <c r="D112">
        <v>0.47906931180425572</v>
      </c>
      <c r="E112">
        <v>35</v>
      </c>
      <c r="G112">
        <v>2.566931325301204</v>
      </c>
      <c r="H112">
        <v>0.64972686661541712</v>
      </c>
      <c r="I112">
        <v>83</v>
      </c>
      <c r="J112">
        <v>0.47957019282728997</v>
      </c>
      <c r="L112">
        <v>2.7269625</v>
      </c>
      <c r="M112">
        <v>0.71884195748350121</v>
      </c>
      <c r="N112">
        <v>32</v>
      </c>
      <c r="O112">
        <v>0.12220900607363365</v>
      </c>
      <c r="Q112">
        <v>2.4367973684210527</v>
      </c>
      <c r="R112">
        <v>0.60200160298199268</v>
      </c>
      <c r="S112">
        <v>38</v>
      </c>
      <c r="T112">
        <v>0.67447045082351731</v>
      </c>
      <c r="V112">
        <v>2.5533999999999994</v>
      </c>
      <c r="W112">
        <v>0.55697848851339637</v>
      </c>
      <c r="X112">
        <v>13</v>
      </c>
      <c r="Y112">
        <v>0.72154629446498708</v>
      </c>
    </row>
    <row r="113" spans="1:25" x14ac:dyDescent="0.3">
      <c r="A113" t="s">
        <v>1336</v>
      </c>
      <c r="B113" t="s">
        <v>1453</v>
      </c>
      <c r="C113">
        <v>0.12736285714285714</v>
      </c>
      <c r="D113">
        <v>1.8191693089951562E-2</v>
      </c>
      <c r="E113">
        <v>35</v>
      </c>
      <c r="G113">
        <v>0.13331325301204819</v>
      </c>
      <c r="H113">
        <v>2.31475899345196E-2</v>
      </c>
      <c r="I113">
        <v>83</v>
      </c>
      <c r="J113">
        <v>0.13966255034366915</v>
      </c>
      <c r="L113">
        <v>0.13533437500000003</v>
      </c>
      <c r="M113">
        <v>2.3082441439816775E-2</v>
      </c>
      <c r="N113">
        <v>32</v>
      </c>
      <c r="O113">
        <v>0.1240742506812219</v>
      </c>
      <c r="Q113">
        <v>0.13120263157894735</v>
      </c>
      <c r="R113">
        <v>2.4750304249750148E-2</v>
      </c>
      <c r="S113">
        <v>38</v>
      </c>
      <c r="T113">
        <v>0.45032982604818905</v>
      </c>
      <c r="V113">
        <v>0.1345076923076923</v>
      </c>
      <c r="W113">
        <v>1.922630409701169E-2</v>
      </c>
      <c r="X113">
        <v>13</v>
      </c>
      <c r="Y113">
        <v>0.25908753670777379</v>
      </c>
    </row>
    <row r="114" spans="1:25" x14ac:dyDescent="0.3">
      <c r="A114" t="s">
        <v>1336</v>
      </c>
      <c r="B114" t="s">
        <v>1454</v>
      </c>
      <c r="C114">
        <v>0.26804285714285719</v>
      </c>
      <c r="D114">
        <v>3.3569211083567183E-2</v>
      </c>
      <c r="E114">
        <v>35</v>
      </c>
      <c r="G114">
        <v>0.26756867469879525</v>
      </c>
      <c r="H114">
        <v>3.2462082675588637E-2</v>
      </c>
      <c r="I114">
        <v>83</v>
      </c>
      <c r="J114">
        <v>0.94380742242722526</v>
      </c>
      <c r="L114">
        <v>0.27360625000000005</v>
      </c>
      <c r="M114">
        <v>3.2401910910394398E-2</v>
      </c>
      <c r="N114">
        <v>32</v>
      </c>
      <c r="O114">
        <v>0.4926435391248688</v>
      </c>
      <c r="Q114">
        <v>0.26357894736842102</v>
      </c>
      <c r="R114">
        <v>3.1591507222540005E-2</v>
      </c>
      <c r="S114">
        <v>38</v>
      </c>
      <c r="T114">
        <v>0.561225825443462</v>
      </c>
      <c r="V114">
        <v>0.26436923076923075</v>
      </c>
      <c r="W114">
        <v>3.5394005721670507E-2</v>
      </c>
      <c r="X114">
        <v>13</v>
      </c>
      <c r="Y114">
        <v>0.74921551291159461</v>
      </c>
    </row>
    <row r="115" spans="1:25" x14ac:dyDescent="0.3">
      <c r="A115" t="s">
        <v>1336</v>
      </c>
      <c r="B115" t="s">
        <v>1455</v>
      </c>
      <c r="C115">
        <v>5.6205714285714289E-2</v>
      </c>
      <c r="D115">
        <v>9.1367371849339074E-3</v>
      </c>
      <c r="E115">
        <v>35</v>
      </c>
      <c r="G115">
        <v>5.5460240963855427E-2</v>
      </c>
      <c r="H115">
        <v>1.1065359480334708E-2</v>
      </c>
      <c r="I115">
        <v>83</v>
      </c>
      <c r="J115">
        <v>0.70542302034339421</v>
      </c>
      <c r="L115">
        <v>5.5053125000000008E-2</v>
      </c>
      <c r="M115">
        <v>1.0902973384771324E-2</v>
      </c>
      <c r="N115">
        <v>32</v>
      </c>
      <c r="O115">
        <v>0.64240485645752199</v>
      </c>
      <c r="Q115">
        <v>5.5181578947368436E-2</v>
      </c>
      <c r="R115">
        <v>1.2072391000401295E-2</v>
      </c>
      <c r="S115">
        <v>38</v>
      </c>
      <c r="T115">
        <v>0.6826290255772105</v>
      </c>
      <c r="V115">
        <v>5.7276923076923079E-2</v>
      </c>
      <c r="W115">
        <v>8.715422522378901E-3</v>
      </c>
      <c r="X115">
        <v>13</v>
      </c>
      <c r="Y115">
        <v>0.71231832176708765</v>
      </c>
    </row>
    <row r="116" spans="1:25" x14ac:dyDescent="0.3">
      <c r="A116" t="s">
        <v>1336</v>
      </c>
      <c r="B116" t="s">
        <v>1456</v>
      </c>
      <c r="C116">
        <v>4.1191428571428573E-2</v>
      </c>
      <c r="D116">
        <v>6.9490740571748755E-3</v>
      </c>
      <c r="E116">
        <v>35</v>
      </c>
      <c r="G116">
        <v>4.068674698795182E-2</v>
      </c>
      <c r="H116">
        <v>8.9493802903634258E-3</v>
      </c>
      <c r="I116">
        <v>83</v>
      </c>
      <c r="J116">
        <v>0.74255201777894719</v>
      </c>
      <c r="L116">
        <v>4.1628125000000009E-2</v>
      </c>
      <c r="M116">
        <v>9.7552710110995547E-3</v>
      </c>
      <c r="N116">
        <v>32</v>
      </c>
      <c r="O116">
        <v>0.834985448946994</v>
      </c>
      <c r="Q116">
        <v>3.9873684210526311E-2</v>
      </c>
      <c r="R116">
        <v>9.3361455155096529E-3</v>
      </c>
      <c r="S116">
        <v>38</v>
      </c>
      <c r="T116">
        <v>0.49408369634086369</v>
      </c>
      <c r="V116">
        <v>4.0746153846153842E-2</v>
      </c>
      <c r="W116">
        <v>5.3134444861777097E-3</v>
      </c>
      <c r="X116">
        <v>13</v>
      </c>
      <c r="Y116">
        <v>0.81493063288365863</v>
      </c>
    </row>
    <row r="117" spans="1:25" x14ac:dyDescent="0.3">
      <c r="A117" t="s">
        <v>1336</v>
      </c>
      <c r="B117" t="s">
        <v>1457</v>
      </c>
      <c r="C117">
        <v>0.11754285714285714</v>
      </c>
      <c r="D117">
        <v>2.8919007444873281E-2</v>
      </c>
      <c r="E117">
        <v>35</v>
      </c>
      <c r="G117">
        <v>0.11247710843373496</v>
      </c>
      <c r="H117">
        <v>2.4866312432202223E-2</v>
      </c>
      <c r="I117">
        <v>83</v>
      </c>
      <c r="J117">
        <v>0.36941865410706731</v>
      </c>
      <c r="L117">
        <v>0.11508437499999999</v>
      </c>
      <c r="M117">
        <v>2.5052307979119393E-2</v>
      </c>
      <c r="N117">
        <v>32</v>
      </c>
      <c r="O117">
        <v>0.71057167394323084</v>
      </c>
      <c r="Q117">
        <v>0.10492631578947369</v>
      </c>
      <c r="R117">
        <v>2.264039303701585E-2</v>
      </c>
      <c r="S117">
        <v>38</v>
      </c>
      <c r="T117">
        <v>4.3104562633351544E-2</v>
      </c>
      <c r="V117">
        <v>0.12813076923076924</v>
      </c>
      <c r="W117">
        <v>2.3650031170359354E-2</v>
      </c>
      <c r="X117">
        <v>13</v>
      </c>
      <c r="Y117">
        <v>0.20686366851572419</v>
      </c>
    </row>
    <row r="118" spans="1:25" x14ac:dyDescent="0.3">
      <c r="A118" t="s">
        <v>1336</v>
      </c>
      <c r="B118" t="s">
        <v>1458</v>
      </c>
      <c r="C118">
        <v>4.5551428571428576E-2</v>
      </c>
      <c r="D118">
        <v>8.8557515849561255E-3</v>
      </c>
      <c r="E118">
        <v>35</v>
      </c>
      <c r="G118">
        <v>4.6862650602409642E-2</v>
      </c>
      <c r="H118">
        <v>8.970870350186037E-3</v>
      </c>
      <c r="I118">
        <v>83</v>
      </c>
      <c r="J118">
        <v>0.46691872405690515</v>
      </c>
      <c r="L118">
        <v>4.7828125000000006E-2</v>
      </c>
      <c r="M118">
        <v>8.1054435859986198E-3</v>
      </c>
      <c r="N118">
        <v>32</v>
      </c>
      <c r="O118">
        <v>0.27594446476884604</v>
      </c>
      <c r="Q118">
        <v>4.4986842105263158E-2</v>
      </c>
      <c r="R118">
        <v>9.5957245843510709E-3</v>
      </c>
      <c r="S118">
        <v>38</v>
      </c>
      <c r="T118">
        <v>0.79451544033897781</v>
      </c>
      <c r="V118">
        <v>4.9969230769230766E-2</v>
      </c>
      <c r="W118">
        <v>8.4977825161807775E-3</v>
      </c>
      <c r="X118">
        <v>13</v>
      </c>
      <c r="Y118">
        <v>0.12763378484368301</v>
      </c>
    </row>
    <row r="119" spans="1:25" x14ac:dyDescent="0.3">
      <c r="A119" t="s">
        <v>1336</v>
      </c>
      <c r="B119" t="s">
        <v>1459</v>
      </c>
      <c r="C119">
        <v>0.12861999999999996</v>
      </c>
      <c r="D119">
        <v>2.7815535227638809E-2</v>
      </c>
      <c r="E119">
        <v>35</v>
      </c>
      <c r="G119">
        <v>0.11895421686746989</v>
      </c>
      <c r="H119">
        <v>2.7278586711499308E-2</v>
      </c>
      <c r="I119">
        <v>83</v>
      </c>
      <c r="J119">
        <v>8.7811870089309144E-2</v>
      </c>
      <c r="L119">
        <v>0.12684999999999999</v>
      </c>
      <c r="M119">
        <v>2.9525603978963578E-2</v>
      </c>
      <c r="N119">
        <v>32</v>
      </c>
      <c r="O119">
        <v>0.80188254878691523</v>
      </c>
      <c r="Q119">
        <v>0.1094894736842105</v>
      </c>
      <c r="R119">
        <v>2.4516765245315167E-2</v>
      </c>
      <c r="S119">
        <v>38</v>
      </c>
      <c r="T119">
        <v>2.7606191058401177E-3</v>
      </c>
      <c r="V119">
        <v>0.1271846153846154</v>
      </c>
      <c r="W119">
        <v>2.1358052585767416E-2</v>
      </c>
      <c r="X119">
        <v>13</v>
      </c>
      <c r="Y119">
        <v>0.85083990368824125</v>
      </c>
    </row>
    <row r="120" spans="1:25" x14ac:dyDescent="0.3">
      <c r="A120" t="s">
        <v>1336</v>
      </c>
      <c r="B120" t="s">
        <v>1460</v>
      </c>
      <c r="C120">
        <v>0.27319714285714281</v>
      </c>
      <c r="D120">
        <v>6.9399836776017396E-2</v>
      </c>
      <c r="E120">
        <v>35</v>
      </c>
      <c r="G120">
        <v>0.27243614457831333</v>
      </c>
      <c r="H120">
        <v>7.3091258658416189E-2</v>
      </c>
      <c r="I120">
        <v>83</v>
      </c>
      <c r="J120">
        <v>0.95745510062141725</v>
      </c>
      <c r="L120">
        <v>0.28873125000000011</v>
      </c>
      <c r="M120">
        <v>7.8747282339179298E-2</v>
      </c>
      <c r="N120">
        <v>32</v>
      </c>
      <c r="O120">
        <v>0.39675963823431171</v>
      </c>
      <c r="Q120">
        <v>0.25151052631578952</v>
      </c>
      <c r="R120">
        <v>6.268022141371421E-2</v>
      </c>
      <c r="S120">
        <v>38</v>
      </c>
      <c r="T120">
        <v>0.16692425054327148</v>
      </c>
      <c r="V120">
        <v>0.29349230769230766</v>
      </c>
      <c r="W120">
        <v>7.6141266313986697E-2</v>
      </c>
      <c r="X120">
        <v>13</v>
      </c>
      <c r="Y120">
        <v>0.41082663568348221</v>
      </c>
    </row>
    <row r="121" spans="1:25" x14ac:dyDescent="0.3">
      <c r="A121" t="s">
        <v>1336</v>
      </c>
      <c r="B121" t="s">
        <v>1461</v>
      </c>
      <c r="C121">
        <v>1.388E-2</v>
      </c>
      <c r="D121">
        <v>3.0801833406089163E-3</v>
      </c>
      <c r="E121">
        <v>35</v>
      </c>
      <c r="G121">
        <v>1.396024096385542E-2</v>
      </c>
      <c r="H121">
        <v>3.2539259499210784E-3</v>
      </c>
      <c r="I121">
        <v>83</v>
      </c>
      <c r="J121">
        <v>0.89924904608093625</v>
      </c>
      <c r="L121">
        <v>1.3518750000000001E-2</v>
      </c>
      <c r="M121">
        <v>3.0211552479569906E-3</v>
      </c>
      <c r="N121">
        <v>32</v>
      </c>
      <c r="O121">
        <v>0.62977950536464955</v>
      </c>
      <c r="Q121">
        <v>1.4321052631578953E-2</v>
      </c>
      <c r="R121">
        <v>3.8438548988796858E-3</v>
      </c>
      <c r="S121">
        <v>38</v>
      </c>
      <c r="T121">
        <v>0.58890176240422742</v>
      </c>
      <c r="V121">
        <v>1.3992307692307691E-2</v>
      </c>
      <c r="W121">
        <v>1.510773277972541E-3</v>
      </c>
      <c r="X121">
        <v>13</v>
      </c>
      <c r="Y121">
        <v>0.86735021150881186</v>
      </c>
    </row>
    <row r="122" spans="1:25" x14ac:dyDescent="0.3">
      <c r="A122" t="s">
        <v>1336</v>
      </c>
      <c r="B122" t="s">
        <v>1462</v>
      </c>
      <c r="C122">
        <v>9.8685714285714262E-3</v>
      </c>
      <c r="D122">
        <v>2.1923357713757672E-3</v>
      </c>
      <c r="E122">
        <v>35</v>
      </c>
      <c r="G122">
        <v>1.022168674698795E-2</v>
      </c>
      <c r="H122">
        <v>2.1374162766527871E-3</v>
      </c>
      <c r="I122">
        <v>83</v>
      </c>
      <c r="J122">
        <v>0.42380977591525459</v>
      </c>
      <c r="L122">
        <v>1.0099999999999996E-2</v>
      </c>
      <c r="M122">
        <v>2.0082089596967874E-3</v>
      </c>
      <c r="N122">
        <v>32</v>
      </c>
      <c r="O122">
        <v>0.65351139067104835</v>
      </c>
      <c r="Q122">
        <v>1.0321052631578944E-2</v>
      </c>
      <c r="R122">
        <v>2.4310111226064205E-3</v>
      </c>
      <c r="S122">
        <v>38</v>
      </c>
      <c r="T122">
        <v>0.40587993791221977</v>
      </c>
      <c r="V122">
        <v>1.0230769230769231E-2</v>
      </c>
      <c r="W122">
        <v>1.5834480390299179E-3</v>
      </c>
      <c r="X122">
        <v>13</v>
      </c>
      <c r="Y122">
        <v>0.53328371482318193</v>
      </c>
    </row>
    <row r="123" spans="1:25" x14ac:dyDescent="0.3">
      <c r="A123" t="s">
        <v>1338</v>
      </c>
      <c r="B123" t="s">
        <v>1463</v>
      </c>
      <c r="C123">
        <v>0.44085714285714278</v>
      </c>
      <c r="D123">
        <v>0.15690892128821737</v>
      </c>
      <c r="E123">
        <v>35</v>
      </c>
      <c r="G123">
        <v>0.39462650602409644</v>
      </c>
      <c r="H123">
        <v>0.1774955767805709</v>
      </c>
      <c r="I123">
        <v>83</v>
      </c>
      <c r="J123">
        <v>0.16438752418755892</v>
      </c>
      <c r="L123">
        <v>0.30944375000000013</v>
      </c>
      <c r="M123">
        <v>0.15873590755331352</v>
      </c>
      <c r="N123">
        <v>32</v>
      </c>
      <c r="O123">
        <v>1.1495450270108197E-3</v>
      </c>
      <c r="Q123">
        <v>0.46297894736842121</v>
      </c>
      <c r="R123">
        <v>0.15869752319784988</v>
      </c>
      <c r="S123">
        <v>38</v>
      </c>
      <c r="T123">
        <v>0.55142169506970573</v>
      </c>
      <c r="V123">
        <v>0.40450769230769235</v>
      </c>
      <c r="W123">
        <v>0.1956676325708914</v>
      </c>
      <c r="X123">
        <v>13</v>
      </c>
      <c r="Y123">
        <v>0.55480085149444802</v>
      </c>
    </row>
    <row r="124" spans="1:25" x14ac:dyDescent="0.3">
      <c r="A124" t="s">
        <v>1338</v>
      </c>
      <c r="B124" t="s">
        <v>1464</v>
      </c>
      <c r="C124">
        <v>0.70735142857142863</v>
      </c>
      <c r="D124">
        <v>0.1682375637767807</v>
      </c>
      <c r="E124">
        <v>35</v>
      </c>
      <c r="G124">
        <v>0.62855301204819303</v>
      </c>
      <c r="H124">
        <v>0.18159067635981901</v>
      </c>
      <c r="I124">
        <v>83</v>
      </c>
      <c r="J124">
        <v>2.6406361233705745E-2</v>
      </c>
      <c r="L124">
        <v>0.62200312499999999</v>
      </c>
      <c r="M124">
        <v>0.17054748177063897</v>
      </c>
      <c r="N124">
        <v>32</v>
      </c>
      <c r="O124">
        <v>4.3515384972202358E-2</v>
      </c>
      <c r="Q124">
        <v>0.64189210526315776</v>
      </c>
      <c r="R124">
        <v>0.20229573666077055</v>
      </c>
      <c r="S124">
        <v>38</v>
      </c>
      <c r="T124">
        <v>0.13617501032658949</v>
      </c>
      <c r="V124">
        <v>0.60568461538461527</v>
      </c>
      <c r="W124">
        <v>0.15088070257742189</v>
      </c>
      <c r="X124">
        <v>13</v>
      </c>
      <c r="Y124">
        <v>5.5938486971812862E-2</v>
      </c>
    </row>
    <row r="125" spans="1:25" x14ac:dyDescent="0.3">
      <c r="A125" t="s">
        <v>1338</v>
      </c>
      <c r="B125" t="s">
        <v>1465</v>
      </c>
      <c r="C125">
        <v>85.317031428571454</v>
      </c>
      <c r="D125">
        <v>17.110034571556593</v>
      </c>
      <c r="E125">
        <v>35</v>
      </c>
      <c r="G125">
        <v>78.621968674698806</v>
      </c>
      <c r="H125">
        <v>16.797523186222719</v>
      </c>
      <c r="I125">
        <v>83</v>
      </c>
      <c r="J125">
        <v>5.5390270165130838E-2</v>
      </c>
      <c r="L125">
        <v>74.046340625000013</v>
      </c>
      <c r="M125">
        <v>15.223142920012691</v>
      </c>
      <c r="N125">
        <v>32</v>
      </c>
      <c r="O125">
        <v>5.8035968414340286E-3</v>
      </c>
      <c r="Q125">
        <v>82.24497105263157</v>
      </c>
      <c r="R125">
        <v>17.958623283671173</v>
      </c>
      <c r="S125">
        <v>38</v>
      </c>
      <c r="T125">
        <v>0.45671859803053805</v>
      </c>
      <c r="V125">
        <v>79.294738461538458</v>
      </c>
      <c r="W125">
        <v>15.398048641659004</v>
      </c>
      <c r="X125">
        <v>13</v>
      </c>
      <c r="Y125">
        <v>0.25454493366858605</v>
      </c>
    </row>
    <row r="126" spans="1:25" x14ac:dyDescent="0.3">
      <c r="A126" t="s">
        <v>1338</v>
      </c>
      <c r="B126" t="s">
        <v>1466</v>
      </c>
      <c r="C126">
        <v>2.1636085714285711</v>
      </c>
      <c r="D126">
        <v>0.52169298294474142</v>
      </c>
      <c r="E126">
        <v>35</v>
      </c>
      <c r="G126">
        <v>2.0635903614457822</v>
      </c>
      <c r="H126">
        <v>0.73636393484480078</v>
      </c>
      <c r="I126">
        <v>83</v>
      </c>
      <c r="J126">
        <v>0.4053190680314025</v>
      </c>
      <c r="L126">
        <v>1.8620343750000004</v>
      </c>
      <c r="M126">
        <v>0.54044482193322441</v>
      </c>
      <c r="N126">
        <v>32</v>
      </c>
      <c r="O126">
        <v>2.3568720470444837E-2</v>
      </c>
      <c r="Q126">
        <v>2.2860368421052639</v>
      </c>
      <c r="R126">
        <v>0.85844569644276614</v>
      </c>
      <c r="S126">
        <v>38</v>
      </c>
      <c r="T126">
        <v>0.46044427235449437</v>
      </c>
      <c r="V126">
        <v>1.9095</v>
      </c>
      <c r="W126">
        <v>0.62270527806767006</v>
      </c>
      <c r="X126">
        <v>13</v>
      </c>
      <c r="Y126">
        <v>0.20599202579140866</v>
      </c>
    </row>
    <row r="127" spans="1:25" x14ac:dyDescent="0.3">
      <c r="A127" t="s">
        <v>1338</v>
      </c>
      <c r="B127" t="s">
        <v>1467</v>
      </c>
      <c r="C127">
        <v>1.41212</v>
      </c>
      <c r="D127">
        <v>0.33321691822030153</v>
      </c>
      <c r="E127">
        <v>35</v>
      </c>
      <c r="G127">
        <v>1.2353650602409638</v>
      </c>
      <c r="H127">
        <v>0.41932301317013543</v>
      </c>
      <c r="I127">
        <v>83</v>
      </c>
      <c r="J127">
        <v>1.7342412421391295E-2</v>
      </c>
      <c r="L127">
        <v>1.2883687499999998</v>
      </c>
      <c r="M127">
        <v>0.39292854101830599</v>
      </c>
      <c r="N127">
        <v>32</v>
      </c>
      <c r="O127">
        <v>0.17144715332215046</v>
      </c>
      <c r="Q127">
        <v>1.1815105263157895</v>
      </c>
      <c r="R127">
        <v>0.45806616705418857</v>
      </c>
      <c r="S127">
        <v>38</v>
      </c>
      <c r="T127">
        <v>1.5913064678410232E-2</v>
      </c>
      <c r="V127">
        <v>1.2623153846153845</v>
      </c>
      <c r="W127">
        <v>0.37181576496555796</v>
      </c>
      <c r="X127">
        <v>13</v>
      </c>
      <c r="Y127">
        <v>0.21723955097886388</v>
      </c>
    </row>
    <row r="128" spans="1:25" x14ac:dyDescent="0.3">
      <c r="A128" t="s">
        <v>1338</v>
      </c>
      <c r="B128" t="s">
        <v>1468</v>
      </c>
      <c r="C128">
        <v>23.110602857142858</v>
      </c>
      <c r="D128">
        <v>5.808967970985254</v>
      </c>
      <c r="E128">
        <v>35</v>
      </c>
      <c r="G128">
        <v>21.725931325301204</v>
      </c>
      <c r="H128">
        <v>7.3432082028711454</v>
      </c>
      <c r="I128">
        <v>83</v>
      </c>
      <c r="J128">
        <v>0.27898206479742427</v>
      </c>
      <c r="L128">
        <v>21.250996874999998</v>
      </c>
      <c r="M128">
        <v>7.2904574072388852</v>
      </c>
      <c r="N128">
        <v>32</v>
      </c>
      <c r="O128">
        <v>0.2556834473840906</v>
      </c>
      <c r="Q128">
        <v>21.23797368421052</v>
      </c>
      <c r="R128">
        <v>7.0785487728459779</v>
      </c>
      <c r="S128">
        <v>38</v>
      </c>
      <c r="T128">
        <v>0.21931326159889686</v>
      </c>
      <c r="V128">
        <v>24.32133846153846</v>
      </c>
      <c r="W128">
        <v>8.247402867725345</v>
      </c>
      <c r="X128">
        <v>13</v>
      </c>
      <c r="Y128">
        <v>0.63304204612114678</v>
      </c>
    </row>
    <row r="129" spans="1:25" x14ac:dyDescent="0.3">
      <c r="A129" t="s">
        <v>1338</v>
      </c>
      <c r="B129" t="s">
        <v>1469</v>
      </c>
      <c r="C129">
        <v>19.046102857142859</v>
      </c>
      <c r="D129">
        <v>5.308313163247715</v>
      </c>
      <c r="E129">
        <v>35</v>
      </c>
      <c r="G129">
        <v>17.232501204819272</v>
      </c>
      <c r="H129">
        <v>5.4068907517481986</v>
      </c>
      <c r="I129">
        <v>83</v>
      </c>
      <c r="J129">
        <v>9.6614974486280356E-2</v>
      </c>
      <c r="L129">
        <v>17.037393749999996</v>
      </c>
      <c r="M129">
        <v>4.9186075373434059</v>
      </c>
      <c r="N129">
        <v>32</v>
      </c>
      <c r="O129">
        <v>0.1127532397086138</v>
      </c>
      <c r="Q129">
        <v>17.123260526315789</v>
      </c>
      <c r="R129">
        <v>6.0042422832950191</v>
      </c>
      <c r="S129">
        <v>38</v>
      </c>
      <c r="T129">
        <v>0.15092534199668883</v>
      </c>
      <c r="V129">
        <v>18.032084615384612</v>
      </c>
      <c r="W129">
        <v>5.0281329185305275</v>
      </c>
      <c r="X129">
        <v>13</v>
      </c>
      <c r="Y129">
        <v>0.54697104562888699</v>
      </c>
    </row>
    <row r="130" spans="1:25" x14ac:dyDescent="0.3">
      <c r="A130" t="s">
        <v>1338</v>
      </c>
      <c r="B130" t="s">
        <v>1470</v>
      </c>
      <c r="C130">
        <v>25.637039999999999</v>
      </c>
      <c r="D130">
        <v>7.5302786166797215</v>
      </c>
      <c r="E130">
        <v>35</v>
      </c>
      <c r="G130">
        <v>20.348472289156632</v>
      </c>
      <c r="H130">
        <v>7.7200446242914822</v>
      </c>
      <c r="I130">
        <v>83</v>
      </c>
      <c r="J130">
        <v>9.5960098438342125E-4</v>
      </c>
      <c r="L130">
        <v>19.530865624999997</v>
      </c>
      <c r="M130">
        <v>7.0885746284407531</v>
      </c>
      <c r="N130">
        <v>32</v>
      </c>
      <c r="O130">
        <v>1.0917262645726994E-3</v>
      </c>
      <c r="Q130">
        <v>19.868992105263157</v>
      </c>
      <c r="R130">
        <v>8.1890397167744222</v>
      </c>
      <c r="S130">
        <v>38</v>
      </c>
      <c r="T130">
        <v>2.4984295811187594E-3</v>
      </c>
      <c r="V130">
        <v>23.762599999999996</v>
      </c>
      <c r="W130">
        <v>7.4528956471070247</v>
      </c>
      <c r="X130">
        <v>13</v>
      </c>
      <c r="Y130">
        <v>0.44833910938536448</v>
      </c>
    </row>
    <row r="131" spans="1:25" x14ac:dyDescent="0.3">
      <c r="A131" t="s">
        <v>1338</v>
      </c>
      <c r="B131" t="s">
        <v>1471</v>
      </c>
      <c r="C131">
        <v>0.32392571428571437</v>
      </c>
      <c r="D131">
        <v>0.11529882745910866</v>
      </c>
      <c r="E131">
        <v>35</v>
      </c>
      <c r="G131">
        <v>0.30605301204819285</v>
      </c>
      <c r="H131">
        <v>0.17959430930833756</v>
      </c>
      <c r="I131">
        <v>83</v>
      </c>
      <c r="J131">
        <v>0.5206128726293987</v>
      </c>
      <c r="L131">
        <v>0.25502187500000001</v>
      </c>
      <c r="M131">
        <v>0.13046851488775413</v>
      </c>
      <c r="N131">
        <v>32</v>
      </c>
      <c r="O131">
        <v>2.5927765201262144E-2</v>
      </c>
      <c r="Q131">
        <v>0.33010263157894731</v>
      </c>
      <c r="R131">
        <v>0.20872552970263231</v>
      </c>
      <c r="S131">
        <v>38</v>
      </c>
      <c r="T131">
        <v>0.87491629535344018</v>
      </c>
      <c r="V131">
        <v>0.36136923076923078</v>
      </c>
      <c r="W131">
        <v>0.17323127308416048</v>
      </c>
      <c r="X131">
        <v>13</v>
      </c>
      <c r="Y131">
        <v>0.4805308059298693</v>
      </c>
    </row>
    <row r="132" spans="1:25" x14ac:dyDescent="0.3">
      <c r="A132" t="s">
        <v>1338</v>
      </c>
      <c r="B132" t="s">
        <v>1472</v>
      </c>
      <c r="C132">
        <v>0.14451999999999995</v>
      </c>
      <c r="D132">
        <v>2.2129907896993727E-2</v>
      </c>
      <c r="E132">
        <v>35</v>
      </c>
      <c r="G132">
        <v>0.13281566265060238</v>
      </c>
      <c r="H132">
        <v>2.7439381001372349E-2</v>
      </c>
      <c r="I132">
        <v>83</v>
      </c>
      <c r="J132">
        <v>1.7060963834441153E-2</v>
      </c>
      <c r="L132">
        <v>0.12870000000000001</v>
      </c>
      <c r="M132">
        <v>2.36750992095206E-2</v>
      </c>
      <c r="N132">
        <v>32</v>
      </c>
      <c r="O132">
        <v>6.4309651944793704E-3</v>
      </c>
      <c r="Q132">
        <v>0.13046842105263157</v>
      </c>
      <c r="R132">
        <v>2.5128395752917115E-2</v>
      </c>
      <c r="S132">
        <v>38</v>
      </c>
      <c r="T132">
        <v>1.3286169071813129E-2</v>
      </c>
      <c r="V132">
        <v>0.14980769230769234</v>
      </c>
      <c r="W132">
        <v>3.7076013394521858E-2</v>
      </c>
      <c r="X132">
        <v>13</v>
      </c>
      <c r="Y132">
        <v>0.6357745768549562</v>
      </c>
    </row>
    <row r="133" spans="1:25" x14ac:dyDescent="0.3">
      <c r="A133" t="s">
        <v>1338</v>
      </c>
      <c r="B133" t="s">
        <v>1473</v>
      </c>
      <c r="C133">
        <v>0.17279999999999998</v>
      </c>
      <c r="D133">
        <v>6.677070949944168E-2</v>
      </c>
      <c r="E133">
        <v>35</v>
      </c>
      <c r="G133">
        <v>0.14787710843373494</v>
      </c>
      <c r="H133">
        <v>6.196268610692772E-2</v>
      </c>
      <c r="I133">
        <v>83</v>
      </c>
      <c r="J133">
        <v>6.3413363994258329E-2</v>
      </c>
      <c r="L133">
        <v>0.14325937500000005</v>
      </c>
      <c r="M133">
        <v>4.7584538417126128E-2</v>
      </c>
      <c r="N133">
        <v>32</v>
      </c>
      <c r="O133">
        <v>3.9966482035797696E-2</v>
      </c>
      <c r="Q133">
        <v>0.14781315789473687</v>
      </c>
      <c r="R133">
        <v>7.0733436304054834E-2</v>
      </c>
      <c r="S133">
        <v>38</v>
      </c>
      <c r="T133">
        <v>0.12499832503571372</v>
      </c>
      <c r="V133">
        <v>0.15943076923076924</v>
      </c>
      <c r="W133">
        <v>6.897996550467124E-2</v>
      </c>
      <c r="X133">
        <v>13</v>
      </c>
      <c r="Y133">
        <v>0.55372656003798437</v>
      </c>
    </row>
    <row r="134" spans="1:25" x14ac:dyDescent="0.3">
      <c r="A134" t="s">
        <v>1338</v>
      </c>
      <c r="B134" t="s">
        <v>1474</v>
      </c>
      <c r="C134">
        <v>0.23255428571428566</v>
      </c>
      <c r="D134">
        <v>6.1284780486901828E-2</v>
      </c>
      <c r="E134">
        <v>35</v>
      </c>
      <c r="G134">
        <v>0.1956096385542169</v>
      </c>
      <c r="H134">
        <v>5.8271891342219807E-2</v>
      </c>
      <c r="I134">
        <v>83</v>
      </c>
      <c r="J134">
        <v>3.533676648300078E-3</v>
      </c>
      <c r="L134">
        <v>0.19158125000000001</v>
      </c>
      <c r="M134">
        <v>6.1409836542638228E-2</v>
      </c>
      <c r="N134">
        <v>32</v>
      </c>
      <c r="O134">
        <v>8.1450402524046901E-3</v>
      </c>
      <c r="Q134">
        <v>0.20075263157894738</v>
      </c>
      <c r="R134">
        <v>5.8782842398570546E-2</v>
      </c>
      <c r="S134">
        <v>38</v>
      </c>
      <c r="T134">
        <v>2.70261281205528E-2</v>
      </c>
      <c r="V134">
        <v>0.19049230769230771</v>
      </c>
      <c r="W134">
        <v>5.1493210904261455E-2</v>
      </c>
      <c r="X134">
        <v>13</v>
      </c>
      <c r="Y134">
        <v>2.4878985935632248E-2</v>
      </c>
    </row>
    <row r="135" spans="1:25" x14ac:dyDescent="0.3">
      <c r="A135" t="s">
        <v>1338</v>
      </c>
      <c r="B135" t="s">
        <v>1475</v>
      </c>
      <c r="C135">
        <v>1.6739714285714282</v>
      </c>
      <c r="D135">
        <v>0.59478107419326021</v>
      </c>
      <c r="E135">
        <v>35</v>
      </c>
      <c r="G135">
        <v>1.525766265060241</v>
      </c>
      <c r="H135">
        <v>0.49977784046882773</v>
      </c>
      <c r="I135">
        <v>83</v>
      </c>
      <c r="J135">
        <v>0.20103723169444107</v>
      </c>
      <c r="L135">
        <v>1.4748406250000001</v>
      </c>
      <c r="M135">
        <v>0.48717066351859184</v>
      </c>
      <c r="N135">
        <v>32</v>
      </c>
      <c r="O135">
        <v>0.1374181333478654</v>
      </c>
      <c r="Q135">
        <v>1.6200263157894739</v>
      </c>
      <c r="R135">
        <v>0.54787696867296332</v>
      </c>
      <c r="S135">
        <v>38</v>
      </c>
      <c r="T135">
        <v>0.68891875285474424</v>
      </c>
      <c r="V135">
        <v>1.375592307692308</v>
      </c>
      <c r="W135">
        <v>0.3296889935012946</v>
      </c>
      <c r="X135">
        <v>13</v>
      </c>
      <c r="Y135">
        <v>3.4196652916491752E-2</v>
      </c>
    </row>
    <row r="136" spans="1:25" x14ac:dyDescent="0.3">
      <c r="A136" t="s">
        <v>1338</v>
      </c>
      <c r="B136" t="s">
        <v>1476</v>
      </c>
      <c r="C136">
        <v>3.1292514285714286</v>
      </c>
      <c r="D136">
        <v>0.90015130178256197</v>
      </c>
      <c r="E136">
        <v>35</v>
      </c>
      <c r="G136">
        <v>2.8945048192771083</v>
      </c>
      <c r="H136">
        <v>0.83053742443740852</v>
      </c>
      <c r="I136">
        <v>83</v>
      </c>
      <c r="J136">
        <v>0.19073678040642694</v>
      </c>
      <c r="L136">
        <v>3.0299749999999994</v>
      </c>
      <c r="M136">
        <v>0.76489982434978221</v>
      </c>
      <c r="N136">
        <v>32</v>
      </c>
      <c r="O136">
        <v>0.6274003800212371</v>
      </c>
      <c r="Q136">
        <v>2.8084657894736846</v>
      </c>
      <c r="R136">
        <v>0.92650216676175323</v>
      </c>
      <c r="S136">
        <v>38</v>
      </c>
      <c r="T136">
        <v>0.13808441123063289</v>
      </c>
      <c r="V136">
        <v>2.8125384615384617</v>
      </c>
      <c r="W136">
        <v>0.68973480596827963</v>
      </c>
      <c r="X136">
        <v>13</v>
      </c>
      <c r="Y136">
        <v>0.20564041302531286</v>
      </c>
    </row>
    <row r="137" spans="1:25" x14ac:dyDescent="0.3">
      <c r="A137" t="s">
        <v>1338</v>
      </c>
      <c r="B137" t="s">
        <v>1477</v>
      </c>
      <c r="C137">
        <v>0.42961714285714286</v>
      </c>
      <c r="D137">
        <v>0.32081992061308284</v>
      </c>
      <c r="E137">
        <v>35</v>
      </c>
      <c r="G137">
        <v>0.42332073170731704</v>
      </c>
      <c r="H137">
        <v>0.35493584074642492</v>
      </c>
      <c r="I137">
        <v>82</v>
      </c>
      <c r="J137">
        <v>0.92529468700836892</v>
      </c>
      <c r="L137">
        <v>0.35650625000000008</v>
      </c>
      <c r="M137">
        <v>0.17088330282822786</v>
      </c>
      <c r="N137">
        <v>32</v>
      </c>
      <c r="O137">
        <v>0.2441619151203693</v>
      </c>
      <c r="Q137">
        <v>0.44430270270270261</v>
      </c>
      <c r="R137">
        <v>0.44195531604606997</v>
      </c>
      <c r="S137">
        <v>37</v>
      </c>
      <c r="T137">
        <v>0.87181896119815239</v>
      </c>
      <c r="V137">
        <v>0.52806923076923085</v>
      </c>
      <c r="W137">
        <v>0.40472598422598499</v>
      </c>
      <c r="X137">
        <v>13</v>
      </c>
      <c r="Y137">
        <v>0.44000867205636018</v>
      </c>
    </row>
    <row r="138" spans="1:25" x14ac:dyDescent="0.3">
      <c r="A138" t="s">
        <v>1338</v>
      </c>
      <c r="B138" t="s">
        <v>1478</v>
      </c>
      <c r="C138">
        <v>5.6316666666666668E-2</v>
      </c>
      <c r="D138">
        <v>1.6086174187792443E-2</v>
      </c>
      <c r="E138">
        <v>18</v>
      </c>
      <c r="G138">
        <v>5.7803448275862084E-2</v>
      </c>
      <c r="H138">
        <v>1.3464065474933602E-2</v>
      </c>
      <c r="I138">
        <v>29</v>
      </c>
      <c r="J138">
        <v>0.7455659786094937</v>
      </c>
      <c r="L138">
        <v>5.9470000000000009E-2</v>
      </c>
      <c r="M138">
        <v>1.517615454147281E-2</v>
      </c>
      <c r="N138">
        <v>10</v>
      </c>
      <c r="O138">
        <v>0.61189483995793026</v>
      </c>
      <c r="Q138">
        <v>5.9946666666666669E-2</v>
      </c>
      <c r="R138">
        <v>1.1996539183487576E-2</v>
      </c>
      <c r="S138">
        <v>15</v>
      </c>
      <c r="T138">
        <v>0.46407218317178189</v>
      </c>
      <c r="V138">
        <v>4.5600000000000002E-2</v>
      </c>
      <c r="W138">
        <v>9.9300889556270464E-3</v>
      </c>
      <c r="X138">
        <v>4</v>
      </c>
      <c r="Y138">
        <v>0.12941294426925012</v>
      </c>
    </row>
    <row r="139" spans="1:25" x14ac:dyDescent="0.3">
      <c r="A139" t="s">
        <v>1338</v>
      </c>
      <c r="B139" t="s">
        <v>1479</v>
      </c>
      <c r="C139">
        <v>0.1830542857142857</v>
      </c>
      <c r="D139">
        <v>6.4699915187039353E-2</v>
      </c>
      <c r="E139">
        <v>35</v>
      </c>
      <c r="G139">
        <v>0.17852530120481924</v>
      </c>
      <c r="H139">
        <v>6.2040421212605196E-2</v>
      </c>
      <c r="I139">
        <v>83</v>
      </c>
      <c r="J139">
        <v>0.72638009004206339</v>
      </c>
      <c r="L139">
        <v>0.18901562499999999</v>
      </c>
      <c r="M139">
        <v>5.815175424849562E-2</v>
      </c>
      <c r="N139">
        <v>32</v>
      </c>
      <c r="O139">
        <v>0.69253828045501575</v>
      </c>
      <c r="Q139">
        <v>0.1765868421052631</v>
      </c>
      <c r="R139">
        <v>6.9862421446001577E-2</v>
      </c>
      <c r="S139">
        <v>38</v>
      </c>
      <c r="T139">
        <v>0.68256793758385459</v>
      </c>
      <c r="V139">
        <v>0.15836923076923079</v>
      </c>
      <c r="W139">
        <v>4.2086129635454765E-2</v>
      </c>
      <c r="X139">
        <v>13</v>
      </c>
      <c r="Y139">
        <v>0.13222725945855116</v>
      </c>
    </row>
    <row r="140" spans="1:25" x14ac:dyDescent="0.3">
      <c r="A140" t="s">
        <v>1338</v>
      </c>
      <c r="B140" t="s">
        <v>1480</v>
      </c>
      <c r="C140">
        <v>0.45478000000000013</v>
      </c>
      <c r="D140">
        <v>0.18948517682207766</v>
      </c>
      <c r="E140">
        <v>35</v>
      </c>
      <c r="G140">
        <v>0.46646506024096379</v>
      </c>
      <c r="H140">
        <v>0.198184385957866</v>
      </c>
      <c r="I140">
        <v>83</v>
      </c>
      <c r="J140">
        <v>0.7637424447815887</v>
      </c>
      <c r="L140">
        <v>0.50898437499999982</v>
      </c>
      <c r="M140">
        <v>0.16841429161134713</v>
      </c>
      <c r="N140">
        <v>32</v>
      </c>
      <c r="O140">
        <v>0.21959828624306868</v>
      </c>
      <c r="Q140">
        <v>0.41036315789473687</v>
      </c>
      <c r="R140">
        <v>0.20418463745723375</v>
      </c>
      <c r="S140">
        <v>38</v>
      </c>
      <c r="T140">
        <v>0.33832155474823578</v>
      </c>
      <c r="V140">
        <v>0.52579230769230767</v>
      </c>
      <c r="W140">
        <v>0.21902473399724559</v>
      </c>
      <c r="X140">
        <v>13</v>
      </c>
      <c r="Y140">
        <v>0.31403662652913972</v>
      </c>
    </row>
    <row r="141" spans="1:25" x14ac:dyDescent="0.3">
      <c r="A141" t="s">
        <v>1339</v>
      </c>
      <c r="B141" t="s">
        <v>1481</v>
      </c>
      <c r="C141">
        <v>1.2500000000000001E-2</v>
      </c>
      <c r="D141">
        <v>5.6568542494923836E-4</v>
      </c>
      <c r="E141">
        <v>2</v>
      </c>
      <c r="G141">
        <v>1.34E-2</v>
      </c>
      <c r="H141" t="e">
        <v>#DIV/0!</v>
      </c>
      <c r="I141">
        <v>1</v>
      </c>
      <c r="J141" t="e">
        <v>#DIV/0!</v>
      </c>
      <c r="L141" t="e">
        <v>#DIV/0!</v>
      </c>
      <c r="M141" t="e">
        <v>#DIV/0!</v>
      </c>
      <c r="N141">
        <v>0</v>
      </c>
      <c r="O141" t="e">
        <v>#DIV/0!</v>
      </c>
      <c r="Q141">
        <v>1.34E-2</v>
      </c>
      <c r="R141" t="e">
        <v>#DIV/0!</v>
      </c>
      <c r="S141">
        <v>1</v>
      </c>
      <c r="T141" t="e">
        <v>#DIV/0!</v>
      </c>
      <c r="V141" t="e">
        <v>#DIV/0!</v>
      </c>
      <c r="W141" t="e">
        <v>#DIV/0!</v>
      </c>
      <c r="X141">
        <v>0</v>
      </c>
      <c r="Y141" t="e">
        <v>#DIV/0!</v>
      </c>
    </row>
    <row r="142" spans="1:25" x14ac:dyDescent="0.3">
      <c r="A142" t="s">
        <v>1339</v>
      </c>
      <c r="B142" t="s">
        <v>1482</v>
      </c>
      <c r="C142">
        <v>1.1907692307692307E-2</v>
      </c>
      <c r="D142">
        <v>2.2676939602679852E-3</v>
      </c>
      <c r="E142">
        <v>13</v>
      </c>
      <c r="G142">
        <v>1.2626666666666666E-2</v>
      </c>
      <c r="H142">
        <v>2.266988772631681E-3</v>
      </c>
      <c r="I142">
        <v>15</v>
      </c>
      <c r="J142">
        <v>0.41048987479311594</v>
      </c>
      <c r="L142">
        <v>1.3720000000000001E-2</v>
      </c>
      <c r="M142">
        <v>2.4953957601951638E-3</v>
      </c>
      <c r="N142">
        <v>5</v>
      </c>
      <c r="O142">
        <v>0.20177310940645973</v>
      </c>
      <c r="Q142">
        <v>1.22375E-2</v>
      </c>
      <c r="R142">
        <v>2.125987165664795E-3</v>
      </c>
      <c r="S142">
        <v>8</v>
      </c>
      <c r="T142">
        <v>0.74093090258516425</v>
      </c>
      <c r="V142">
        <v>1.145E-2</v>
      </c>
      <c r="W142">
        <v>2.3334523779156074E-3</v>
      </c>
      <c r="X142">
        <v>2</v>
      </c>
      <c r="Y142">
        <v>0.83027467427238821</v>
      </c>
    </row>
    <row r="143" spans="1:25" x14ac:dyDescent="0.3">
      <c r="A143" t="s">
        <v>1339</v>
      </c>
      <c r="B143" t="s">
        <v>1483</v>
      </c>
      <c r="C143">
        <v>1.3572657142857143</v>
      </c>
      <c r="D143">
        <v>0.38254794235713824</v>
      </c>
      <c r="E143">
        <v>35</v>
      </c>
      <c r="G143">
        <v>1.2561012048192777</v>
      </c>
      <c r="H143">
        <v>0.38554143666896967</v>
      </c>
      <c r="I143">
        <v>83</v>
      </c>
      <c r="J143">
        <v>0.19515626731730382</v>
      </c>
      <c r="L143">
        <v>1.138678125</v>
      </c>
      <c r="M143">
        <v>0.36185187464412533</v>
      </c>
      <c r="N143">
        <v>32</v>
      </c>
      <c r="O143">
        <v>1.9117744202518688E-2</v>
      </c>
      <c r="Q143">
        <v>1.3762736842105261</v>
      </c>
      <c r="R143">
        <v>0.39882362875879268</v>
      </c>
      <c r="S143">
        <v>38</v>
      </c>
      <c r="T143">
        <v>0.83597932417279741</v>
      </c>
      <c r="V143">
        <v>1.1938692307692309</v>
      </c>
      <c r="W143">
        <v>0.31676056253005719</v>
      </c>
      <c r="X143">
        <v>13</v>
      </c>
      <c r="Y143">
        <v>0.14627747145217035</v>
      </c>
    </row>
    <row r="144" spans="1:25" x14ac:dyDescent="0.3">
      <c r="A144" t="s">
        <v>1339</v>
      </c>
      <c r="B144" t="s">
        <v>1484</v>
      </c>
      <c r="C144">
        <v>5.7279999999999998E-2</v>
      </c>
      <c r="D144">
        <v>2.4123332615345452E-2</v>
      </c>
      <c r="E144">
        <v>35</v>
      </c>
      <c r="G144">
        <v>6.5343373493975926E-2</v>
      </c>
      <c r="H144">
        <v>5.1804682886478069E-2</v>
      </c>
      <c r="I144">
        <v>83</v>
      </c>
      <c r="J144">
        <v>0.25156219840427496</v>
      </c>
      <c r="L144">
        <v>4.6081250000000004E-2</v>
      </c>
      <c r="M144">
        <v>1.9873851153649563E-2</v>
      </c>
      <c r="N144">
        <v>32</v>
      </c>
      <c r="O144">
        <v>4.1452837299654981E-2</v>
      </c>
      <c r="Q144">
        <v>8.3713157894736864E-2</v>
      </c>
      <c r="R144">
        <v>6.1149679767797005E-2</v>
      </c>
      <c r="S144">
        <v>38</v>
      </c>
      <c r="T144">
        <v>1.7267936826462087E-2</v>
      </c>
      <c r="V144">
        <v>5.9061538461538457E-2</v>
      </c>
      <c r="W144">
        <v>6.0730902875739991E-2</v>
      </c>
      <c r="X144">
        <v>13</v>
      </c>
      <c r="Y144">
        <v>0.91964124958864368</v>
      </c>
    </row>
    <row r="145" spans="1:25" x14ac:dyDescent="0.3">
      <c r="A145" t="s">
        <v>1339</v>
      </c>
      <c r="B145" t="s">
        <v>1485</v>
      </c>
      <c r="C145">
        <v>3.8968571428571429E-2</v>
      </c>
      <c r="D145">
        <v>1.2104125972007156E-2</v>
      </c>
      <c r="E145">
        <v>35</v>
      </c>
      <c r="G145">
        <v>3.2432530120481931E-2</v>
      </c>
      <c r="H145">
        <v>1.0172633163131495E-2</v>
      </c>
      <c r="I145">
        <v>83</v>
      </c>
      <c r="J145">
        <v>6.9486917853305167E-3</v>
      </c>
      <c r="L145">
        <v>3.1862500000000002E-2</v>
      </c>
      <c r="M145">
        <v>1.1096606572252385E-2</v>
      </c>
      <c r="N145">
        <v>32</v>
      </c>
      <c r="O145">
        <v>1.4682993997820084E-2</v>
      </c>
      <c r="Q145">
        <v>3.2494736842105264E-2</v>
      </c>
      <c r="R145">
        <v>9.8095361040940778E-3</v>
      </c>
      <c r="S145">
        <v>38</v>
      </c>
      <c r="T145">
        <v>1.5020749483050289E-2</v>
      </c>
      <c r="V145">
        <v>3.3653846153846152E-2</v>
      </c>
      <c r="W145">
        <v>9.4782747537562276E-3</v>
      </c>
      <c r="X145">
        <v>13</v>
      </c>
      <c r="Y145">
        <v>0.12208317508615614</v>
      </c>
    </row>
    <row r="146" spans="1:25" x14ac:dyDescent="0.3">
      <c r="A146" t="s">
        <v>1339</v>
      </c>
      <c r="B146" t="s">
        <v>1486</v>
      </c>
      <c r="C146">
        <v>1.182025714285714</v>
      </c>
      <c r="D146">
        <v>0.3247345851459571</v>
      </c>
      <c r="E146">
        <v>35</v>
      </c>
      <c r="G146">
        <v>1.0980614457831324</v>
      </c>
      <c r="H146">
        <v>0.31521411415693124</v>
      </c>
      <c r="I146">
        <v>83</v>
      </c>
      <c r="J146">
        <v>0.20042379622207807</v>
      </c>
      <c r="L146">
        <v>0.99467812499999997</v>
      </c>
      <c r="M146">
        <v>0.30151611280368107</v>
      </c>
      <c r="N146">
        <v>32</v>
      </c>
      <c r="O146">
        <v>1.7047351968343373E-2</v>
      </c>
      <c r="Q146">
        <v>1.1635973684210525</v>
      </c>
      <c r="R146">
        <v>0.30656127334875849</v>
      </c>
      <c r="S146">
        <v>38</v>
      </c>
      <c r="T146">
        <v>0.80424587379990731</v>
      </c>
      <c r="V146">
        <v>1.1609769230769227</v>
      </c>
      <c r="W146">
        <v>0.32854530928992304</v>
      </c>
      <c r="X146">
        <v>13</v>
      </c>
      <c r="Y146">
        <v>0.84502393245709317</v>
      </c>
    </row>
    <row r="147" spans="1:25" x14ac:dyDescent="0.3">
      <c r="A147" t="s">
        <v>1339</v>
      </c>
      <c r="B147" t="s">
        <v>1487</v>
      </c>
      <c r="C147">
        <v>1.3109257142857145</v>
      </c>
      <c r="D147">
        <v>0.53630063800011196</v>
      </c>
      <c r="E147">
        <v>35</v>
      </c>
      <c r="G147">
        <v>1.1006698795180725</v>
      </c>
      <c r="H147">
        <v>0.46584560975764544</v>
      </c>
      <c r="I147">
        <v>83</v>
      </c>
      <c r="J147">
        <v>4.8099518290608725E-2</v>
      </c>
      <c r="L147">
        <v>0.82618437499999997</v>
      </c>
      <c r="M147">
        <v>0.39192075820977623</v>
      </c>
      <c r="N147">
        <v>32</v>
      </c>
      <c r="O147">
        <v>7.3422581669374548E-5</v>
      </c>
      <c r="Q147">
        <v>1.2909868421052628</v>
      </c>
      <c r="R147">
        <v>0.44412269559335804</v>
      </c>
      <c r="S147">
        <v>38</v>
      </c>
      <c r="T147">
        <v>0.8638115385147711</v>
      </c>
      <c r="V147">
        <v>1.2200153846153845</v>
      </c>
      <c r="W147">
        <v>0.38327264413676865</v>
      </c>
      <c r="X147">
        <v>13</v>
      </c>
      <c r="Y147">
        <v>0.52014626405607256</v>
      </c>
    </row>
    <row r="148" spans="1:25" x14ac:dyDescent="0.3">
      <c r="A148" t="s">
        <v>1339</v>
      </c>
      <c r="B148" t="s">
        <v>1488</v>
      </c>
      <c r="C148">
        <v>1.7263285714285712</v>
      </c>
      <c r="D148">
        <v>0.73460321125298234</v>
      </c>
      <c r="E148">
        <v>35</v>
      </c>
      <c r="G148">
        <v>1.3876626506024099</v>
      </c>
      <c r="H148">
        <v>0.6027727255856562</v>
      </c>
      <c r="I148">
        <v>83</v>
      </c>
      <c r="J148">
        <v>1.9515589122202338E-2</v>
      </c>
      <c r="L148">
        <v>1.1026875000000003</v>
      </c>
      <c r="M148">
        <v>0.55841302424384842</v>
      </c>
      <c r="N148">
        <v>32</v>
      </c>
      <c r="O148">
        <v>2.1277289690483446E-4</v>
      </c>
      <c r="Q148">
        <v>1.5534026315789473</v>
      </c>
      <c r="R148">
        <v>0.62002725157495353</v>
      </c>
      <c r="S148">
        <v>38</v>
      </c>
      <c r="T148">
        <v>0.2830706632288863</v>
      </c>
      <c r="V148">
        <v>1.6046692307692303</v>
      </c>
      <c r="W148">
        <v>0.3705904014421143</v>
      </c>
      <c r="X148">
        <v>13</v>
      </c>
      <c r="Y148">
        <v>0.45466764125714054</v>
      </c>
    </row>
    <row r="149" spans="1:25" x14ac:dyDescent="0.3">
      <c r="A149" t="s">
        <v>1339</v>
      </c>
      <c r="B149" t="s">
        <v>1489</v>
      </c>
      <c r="C149">
        <v>3.0523529411764713E-2</v>
      </c>
      <c r="D149">
        <v>1.3859512843411336E-2</v>
      </c>
      <c r="E149">
        <v>34</v>
      </c>
      <c r="G149">
        <v>3.3700000000000001E-2</v>
      </c>
      <c r="H149">
        <v>3.0441989459005822E-2</v>
      </c>
      <c r="I149">
        <v>73</v>
      </c>
      <c r="J149">
        <v>0.45996042217860245</v>
      </c>
      <c r="L149">
        <v>2.2804000000000001E-2</v>
      </c>
      <c r="M149">
        <v>1.1999079131333365E-2</v>
      </c>
      <c r="N149">
        <v>25</v>
      </c>
      <c r="O149">
        <v>2.6135259498352804E-2</v>
      </c>
      <c r="Q149">
        <v>3.9088888888888881E-2</v>
      </c>
      <c r="R149">
        <v>3.959091366013729E-2</v>
      </c>
      <c r="S149">
        <v>36</v>
      </c>
      <c r="T149">
        <v>0.22850677683873868</v>
      </c>
      <c r="V149">
        <v>4.0233333333333322E-2</v>
      </c>
      <c r="W149">
        <v>1.8785503759951507E-2</v>
      </c>
      <c r="X149">
        <v>12</v>
      </c>
      <c r="Y149">
        <v>0.1212314735600101</v>
      </c>
    </row>
    <row r="150" spans="1:25" x14ac:dyDescent="0.3">
      <c r="A150" t="s">
        <v>1339</v>
      </c>
      <c r="B150" t="s">
        <v>1490</v>
      </c>
      <c r="C150">
        <v>1.0800000000000001E-2</v>
      </c>
      <c r="D150" t="e">
        <v>#DIV/0!</v>
      </c>
      <c r="E150">
        <v>1</v>
      </c>
      <c r="G150" t="e">
        <v>#DIV/0!</v>
      </c>
      <c r="H150" t="e">
        <v>#DIV/0!</v>
      </c>
      <c r="I150">
        <v>0</v>
      </c>
      <c r="J150" t="e">
        <v>#DIV/0!</v>
      </c>
      <c r="L150" t="e">
        <v>#DIV/0!</v>
      </c>
      <c r="M150" t="e">
        <v>#DIV/0!</v>
      </c>
      <c r="N150">
        <v>0</v>
      </c>
      <c r="O150" t="e">
        <v>#DIV/0!</v>
      </c>
      <c r="Q150" t="e">
        <v>#DIV/0!</v>
      </c>
      <c r="R150" t="e">
        <v>#DIV/0!</v>
      </c>
      <c r="S150">
        <v>0</v>
      </c>
      <c r="T150" t="e">
        <v>#DIV/0!</v>
      </c>
      <c r="V150" t="e">
        <v>#DIV/0!</v>
      </c>
      <c r="W150" t="e">
        <v>#DIV/0!</v>
      </c>
      <c r="X150">
        <v>0</v>
      </c>
      <c r="Y150" t="e">
        <v>#DIV/0!</v>
      </c>
    </row>
    <row r="151" spans="1:25" x14ac:dyDescent="0.3">
      <c r="A151" t="s">
        <v>1339</v>
      </c>
      <c r="B151" t="s">
        <v>1491</v>
      </c>
      <c r="C151">
        <v>2.2890909090909101E-2</v>
      </c>
      <c r="D151">
        <v>1.3951105772401228E-2</v>
      </c>
      <c r="E151">
        <v>33</v>
      </c>
      <c r="G151">
        <v>2.1207812499999999E-2</v>
      </c>
      <c r="H151">
        <v>1.9621241362340114E-2</v>
      </c>
      <c r="I151">
        <v>64</v>
      </c>
      <c r="J151">
        <v>0.62706187329326268</v>
      </c>
      <c r="L151">
        <v>1.6404545454545456E-2</v>
      </c>
      <c r="M151">
        <v>4.6686877194394693E-3</v>
      </c>
      <c r="N151">
        <v>22</v>
      </c>
      <c r="O151">
        <v>1.7614795365294606E-2</v>
      </c>
      <c r="Q151">
        <v>2.2899999999999997E-2</v>
      </c>
      <c r="R151">
        <v>1.9770162703764825E-2</v>
      </c>
      <c r="S151">
        <v>31</v>
      </c>
      <c r="T151">
        <v>0.99832172810100095</v>
      </c>
      <c r="V151">
        <v>2.6045454545454549E-2</v>
      </c>
      <c r="W151">
        <v>3.3492218906377748E-2</v>
      </c>
      <c r="X151">
        <v>11</v>
      </c>
      <c r="Y151">
        <v>0.766916439791969</v>
      </c>
    </row>
    <row r="152" spans="1:25" x14ac:dyDescent="0.3">
      <c r="A152" t="s">
        <v>1339</v>
      </c>
      <c r="B152" t="s">
        <v>1492</v>
      </c>
      <c r="C152">
        <v>1.9039393939393943E-2</v>
      </c>
      <c r="D152">
        <v>4.0183127206841578E-3</v>
      </c>
      <c r="E152">
        <v>33</v>
      </c>
      <c r="G152">
        <v>1.8004347826086953E-2</v>
      </c>
      <c r="H152">
        <v>5.2275693030713983E-3</v>
      </c>
      <c r="I152">
        <v>69</v>
      </c>
      <c r="J152">
        <v>0.27461711085040352</v>
      </c>
      <c r="L152">
        <v>1.6007692307692306E-2</v>
      </c>
      <c r="M152">
        <v>3.4845858378777907E-3</v>
      </c>
      <c r="N152">
        <v>26</v>
      </c>
      <c r="O152">
        <v>3.0157844797416887E-3</v>
      </c>
      <c r="Q152">
        <v>1.9835483870967743E-2</v>
      </c>
      <c r="R152">
        <v>5.4743978900025731E-3</v>
      </c>
      <c r="S152">
        <v>31</v>
      </c>
      <c r="T152">
        <v>0.51217785499634005</v>
      </c>
      <c r="V152">
        <v>1.7600000000000001E-2</v>
      </c>
      <c r="W152">
        <v>6.368102329008799E-3</v>
      </c>
      <c r="X152">
        <v>12</v>
      </c>
      <c r="Y152">
        <v>0.47609781212563196</v>
      </c>
    </row>
    <row r="153" spans="1:25" x14ac:dyDescent="0.3">
      <c r="A153" t="s">
        <v>1339</v>
      </c>
      <c r="B153" t="s">
        <v>1493</v>
      </c>
      <c r="C153">
        <v>0.14813714285714283</v>
      </c>
      <c r="D153">
        <v>4.4841269631722906E-2</v>
      </c>
      <c r="E153">
        <v>35</v>
      </c>
      <c r="G153">
        <v>0.14951325301204815</v>
      </c>
      <c r="H153">
        <v>5.4233858498004515E-2</v>
      </c>
      <c r="I153">
        <v>83</v>
      </c>
      <c r="J153">
        <v>0.88683596147784116</v>
      </c>
      <c r="L153">
        <v>0.127834375</v>
      </c>
      <c r="M153">
        <v>3.8136474872827598E-2</v>
      </c>
      <c r="N153">
        <v>32</v>
      </c>
      <c r="O153">
        <v>4.9540593699237592E-2</v>
      </c>
      <c r="Q153">
        <v>0.17361842105263156</v>
      </c>
      <c r="R153">
        <v>5.9107020917686902E-2</v>
      </c>
      <c r="S153">
        <v>38</v>
      </c>
      <c r="T153">
        <v>4.0814489619909355E-2</v>
      </c>
      <c r="V153">
        <v>0.1324153846153846</v>
      </c>
      <c r="W153">
        <v>4.6473071883149857E-2</v>
      </c>
      <c r="X153">
        <v>13</v>
      </c>
      <c r="Y153">
        <v>0.30509258671609207</v>
      </c>
    </row>
    <row r="154" spans="1:25" x14ac:dyDescent="0.3">
      <c r="A154" t="s">
        <v>1339</v>
      </c>
      <c r="B154" t="s">
        <v>1494</v>
      </c>
      <c r="C154">
        <v>0.69169714285714279</v>
      </c>
      <c r="D154">
        <v>0.16454020335774608</v>
      </c>
      <c r="E154">
        <v>35</v>
      </c>
      <c r="G154">
        <v>0.67230481927710839</v>
      </c>
      <c r="H154">
        <v>0.16768345534370316</v>
      </c>
      <c r="I154">
        <v>83</v>
      </c>
      <c r="J154">
        <v>0.56293789671989214</v>
      </c>
      <c r="L154">
        <v>0.66287187500000011</v>
      </c>
      <c r="M154">
        <v>0.16661705220863032</v>
      </c>
      <c r="N154">
        <v>32</v>
      </c>
      <c r="O154">
        <v>0.47931179584039951</v>
      </c>
      <c r="Q154">
        <v>0.69396315789473695</v>
      </c>
      <c r="R154">
        <v>0.18425835331983254</v>
      </c>
      <c r="S154">
        <v>38</v>
      </c>
      <c r="T154">
        <v>0.95589567076042614</v>
      </c>
      <c r="V154">
        <v>0.63221538461538462</v>
      </c>
      <c r="W154">
        <v>0.11079199614708816</v>
      </c>
      <c r="X154">
        <v>13</v>
      </c>
      <c r="Y154">
        <v>0.16090797679292621</v>
      </c>
    </row>
    <row r="155" spans="1:25" x14ac:dyDescent="0.3">
      <c r="A155" t="s">
        <v>1339</v>
      </c>
      <c r="B155" t="s">
        <v>1495</v>
      </c>
      <c r="C155">
        <v>5.0405714285714297E-2</v>
      </c>
      <c r="D155">
        <v>2.9339793724535927E-2</v>
      </c>
      <c r="E155">
        <v>35</v>
      </c>
      <c r="G155">
        <v>5.285243902439022E-2</v>
      </c>
      <c r="H155">
        <v>4.6592327629961981E-2</v>
      </c>
      <c r="I155">
        <v>82</v>
      </c>
      <c r="J155">
        <v>0.73279386716433303</v>
      </c>
      <c r="L155">
        <v>3.9078124999999998E-2</v>
      </c>
      <c r="M155">
        <v>1.8245631105431353E-2</v>
      </c>
      <c r="N155">
        <v>32</v>
      </c>
      <c r="O155">
        <v>6.0497846428261719E-2</v>
      </c>
      <c r="Q155">
        <v>6.250540540540539E-2</v>
      </c>
      <c r="R155">
        <v>6.3088390136141301E-2</v>
      </c>
      <c r="S155">
        <v>37</v>
      </c>
      <c r="T155">
        <v>0.29749348494351829</v>
      </c>
      <c r="V155">
        <v>5.9284615384615387E-2</v>
      </c>
      <c r="W155">
        <v>3.1854247392193662E-2</v>
      </c>
      <c r="X155">
        <v>13</v>
      </c>
      <c r="Y155">
        <v>0.39121184681289833</v>
      </c>
    </row>
    <row r="156" spans="1:25" x14ac:dyDescent="0.3">
      <c r="A156" t="s">
        <v>1339</v>
      </c>
      <c r="B156" t="s">
        <v>1496</v>
      </c>
      <c r="C156">
        <v>1.3000000000000001E-2</v>
      </c>
      <c r="D156">
        <v>3.01440983720971E-3</v>
      </c>
      <c r="E156">
        <v>4</v>
      </c>
      <c r="G156">
        <v>1.4144444444444444E-2</v>
      </c>
      <c r="H156">
        <v>4.2382517360083456E-3</v>
      </c>
      <c r="I156">
        <v>9</v>
      </c>
      <c r="J156">
        <v>0.59434468557639308</v>
      </c>
      <c r="L156">
        <v>1.1666666666666667E-2</v>
      </c>
      <c r="M156">
        <v>2.7024680078279063E-3</v>
      </c>
      <c r="N156">
        <v>3</v>
      </c>
      <c r="O156">
        <v>0.56716402449222425</v>
      </c>
      <c r="Q156">
        <v>1.5383333333333332E-2</v>
      </c>
      <c r="R156">
        <v>4.5048492390608041E-3</v>
      </c>
      <c r="S156">
        <v>6</v>
      </c>
      <c r="T156">
        <v>0.34562270470919104</v>
      </c>
      <c r="V156" t="e">
        <v>#DIV/0!</v>
      </c>
      <c r="W156" t="e">
        <v>#DIV/0!</v>
      </c>
      <c r="X156">
        <v>0</v>
      </c>
      <c r="Y156" t="e">
        <v>#DIV/0!</v>
      </c>
    </row>
    <row r="157" spans="1:25" x14ac:dyDescent="0.3">
      <c r="A157" t="s">
        <v>1339</v>
      </c>
      <c r="B157" t="s">
        <v>1497</v>
      </c>
      <c r="C157">
        <v>3.8782857142857147E-2</v>
      </c>
      <c r="D157">
        <v>1.1948947423845118E-2</v>
      </c>
      <c r="E157">
        <v>35</v>
      </c>
      <c r="G157">
        <v>4.0932530120481911E-2</v>
      </c>
      <c r="H157">
        <v>1.4550375977321008E-2</v>
      </c>
      <c r="I157">
        <v>83</v>
      </c>
      <c r="J157">
        <v>0.40637190849616767</v>
      </c>
      <c r="L157">
        <v>4.0768749999999999E-2</v>
      </c>
      <c r="M157">
        <v>1.3026088896345064E-2</v>
      </c>
      <c r="N157">
        <v>32</v>
      </c>
      <c r="O157">
        <v>0.51911103673328851</v>
      </c>
      <c r="Q157">
        <v>4.3444736842105258E-2</v>
      </c>
      <c r="R157">
        <v>1.5675522274473844E-2</v>
      </c>
      <c r="S157">
        <v>38</v>
      </c>
      <c r="T157">
        <v>0.15566574898022306</v>
      </c>
      <c r="V157">
        <v>3.3992307692307697E-2</v>
      </c>
      <c r="W157">
        <v>1.33600437585649E-2</v>
      </c>
      <c r="X157">
        <v>13</v>
      </c>
      <c r="Y157">
        <v>0.2700101006138334</v>
      </c>
    </row>
    <row r="158" spans="1:25" x14ac:dyDescent="0.3">
      <c r="A158" t="s">
        <v>1339</v>
      </c>
      <c r="B158" t="s">
        <v>1498</v>
      </c>
      <c r="C158">
        <v>0.20685428571428569</v>
      </c>
      <c r="D158">
        <v>7.1413659687177264E-2</v>
      </c>
      <c r="E158">
        <v>35</v>
      </c>
      <c r="G158">
        <v>0.22269999999999993</v>
      </c>
      <c r="H158">
        <v>8.361274118102402E-2</v>
      </c>
      <c r="I158">
        <v>83</v>
      </c>
      <c r="J158">
        <v>0.29942271354063876</v>
      </c>
      <c r="L158">
        <v>0.23226249999999998</v>
      </c>
      <c r="M158">
        <v>8.2222564793919733E-2</v>
      </c>
      <c r="N158">
        <v>32</v>
      </c>
      <c r="O158">
        <v>0.18361480410272463</v>
      </c>
      <c r="Q158">
        <v>0.2152</v>
      </c>
      <c r="R158">
        <v>8.5479344747011063E-2</v>
      </c>
      <c r="S158">
        <v>38</v>
      </c>
      <c r="T158">
        <v>0.65126123300044436</v>
      </c>
      <c r="V158">
        <v>0.22108461538461541</v>
      </c>
      <c r="W158">
        <v>8.5754609654076747E-2</v>
      </c>
      <c r="X158">
        <v>13</v>
      </c>
      <c r="Y158">
        <v>0.60000285089183059</v>
      </c>
    </row>
    <row r="159" spans="1:25" x14ac:dyDescent="0.3">
      <c r="A159" t="s">
        <v>356</v>
      </c>
      <c r="B159" t="s">
        <v>1499</v>
      </c>
      <c r="C159">
        <v>9.8785714285714268E-2</v>
      </c>
      <c r="D159">
        <v>1.5093904941616637E-2</v>
      </c>
      <c r="E159">
        <v>35</v>
      </c>
      <c r="G159">
        <v>9.7461445783132525E-2</v>
      </c>
      <c r="H159">
        <v>2.2564092083280505E-2</v>
      </c>
      <c r="I159">
        <v>83</v>
      </c>
      <c r="J159">
        <v>0.7104148320099346</v>
      </c>
      <c r="L159">
        <v>9.4784375000000018E-2</v>
      </c>
      <c r="M159">
        <v>1.7101596027667944E-2</v>
      </c>
      <c r="N159">
        <v>32</v>
      </c>
      <c r="O159">
        <v>0.31570115814859917</v>
      </c>
      <c r="Q159">
        <v>9.6313157894736823E-2</v>
      </c>
      <c r="R159">
        <v>1.798729538211867E-2</v>
      </c>
      <c r="S159">
        <v>38</v>
      </c>
      <c r="T159">
        <v>0.52560156563117566</v>
      </c>
      <c r="V159">
        <v>0.10740769230769232</v>
      </c>
      <c r="W159">
        <v>3.9944074686542673E-2</v>
      </c>
      <c r="X159">
        <v>13</v>
      </c>
      <c r="Y159">
        <v>0.46144033301677245</v>
      </c>
    </row>
    <row r="160" spans="1:25" x14ac:dyDescent="0.3">
      <c r="A160" t="s">
        <v>356</v>
      </c>
      <c r="B160" t="s">
        <v>1500</v>
      </c>
      <c r="C160">
        <v>0.13041428571428568</v>
      </c>
      <c r="D160">
        <v>2.1085611805449069E-2</v>
      </c>
      <c r="E160">
        <v>35</v>
      </c>
      <c r="G160">
        <v>0.13347951807228914</v>
      </c>
      <c r="H160">
        <v>2.8945068913358234E-2</v>
      </c>
      <c r="I160">
        <v>83</v>
      </c>
      <c r="J160">
        <v>0.52257658350372649</v>
      </c>
      <c r="L160">
        <v>0.12571874999999999</v>
      </c>
      <c r="M160">
        <v>2.263755711059575E-2</v>
      </c>
      <c r="N160">
        <v>32</v>
      </c>
      <c r="O160">
        <v>0.3842208773890694</v>
      </c>
      <c r="Q160">
        <v>0.13923947368421052</v>
      </c>
      <c r="R160">
        <v>3.4276731840440285E-2</v>
      </c>
      <c r="S160">
        <v>38</v>
      </c>
      <c r="T160">
        <v>0.18634676423511548</v>
      </c>
      <c r="V160">
        <v>0.13574615384615385</v>
      </c>
      <c r="W160">
        <v>2.2525563825152559E-2</v>
      </c>
      <c r="X160">
        <v>13</v>
      </c>
      <c r="Y160">
        <v>0.46699389812035719</v>
      </c>
    </row>
    <row r="161" spans="1:25" x14ac:dyDescent="0.3">
      <c r="A161" t="s">
        <v>356</v>
      </c>
      <c r="B161" t="s">
        <v>1501</v>
      </c>
      <c r="C161">
        <v>0.28961428571428566</v>
      </c>
      <c r="D161">
        <v>0.21840829027421158</v>
      </c>
      <c r="E161">
        <v>35</v>
      </c>
      <c r="G161">
        <v>0.32112168674698799</v>
      </c>
      <c r="H161">
        <v>0.30111454187539249</v>
      </c>
      <c r="I161">
        <v>83</v>
      </c>
      <c r="J161">
        <v>0.5265378130591597</v>
      </c>
      <c r="L161">
        <v>0.38974687499999994</v>
      </c>
      <c r="M161">
        <v>0.3485691341473624</v>
      </c>
      <c r="N161">
        <v>32</v>
      </c>
      <c r="O161">
        <v>0.16933872098790975</v>
      </c>
      <c r="Q161">
        <v>0.29599736842105262</v>
      </c>
      <c r="R161">
        <v>0.27221742947836125</v>
      </c>
      <c r="S161">
        <v>38</v>
      </c>
      <c r="T161">
        <v>0.91201637039502548</v>
      </c>
      <c r="V161">
        <v>0.22563846153846154</v>
      </c>
      <c r="W161">
        <v>0.22975126963182577</v>
      </c>
      <c r="X161">
        <v>13</v>
      </c>
      <c r="Y161">
        <v>0.3950120372524295</v>
      </c>
    </row>
    <row r="162" spans="1:25" x14ac:dyDescent="0.3">
      <c r="A162" t="s">
        <v>356</v>
      </c>
      <c r="B162" t="s">
        <v>1502</v>
      </c>
      <c r="C162">
        <v>34.213357142857156</v>
      </c>
      <c r="D162">
        <v>50.121731119065835</v>
      </c>
      <c r="E162">
        <v>35</v>
      </c>
      <c r="G162">
        <v>42.05782771084337</v>
      </c>
      <c r="H162">
        <v>67.709087436443355</v>
      </c>
      <c r="I162">
        <v>83</v>
      </c>
      <c r="J162">
        <v>0.48828502991446587</v>
      </c>
      <c r="L162">
        <v>57.662659374999997</v>
      </c>
      <c r="M162">
        <v>77.511540690448186</v>
      </c>
      <c r="N162">
        <v>32</v>
      </c>
      <c r="O162">
        <v>0.15148753150561023</v>
      </c>
      <c r="Q162">
        <v>36.248660526315795</v>
      </c>
      <c r="R162">
        <v>62.09599220909223</v>
      </c>
      <c r="S162">
        <v>38</v>
      </c>
      <c r="T162">
        <v>0.87755876269960353</v>
      </c>
      <c r="V162">
        <v>20.626576923076925</v>
      </c>
      <c r="W162">
        <v>51.613251705580318</v>
      </c>
      <c r="X162">
        <v>13</v>
      </c>
      <c r="Y162">
        <v>0.42322446810803349</v>
      </c>
    </row>
    <row r="163" spans="1:25" x14ac:dyDescent="0.3">
      <c r="A163" t="s">
        <v>356</v>
      </c>
      <c r="B163" t="s">
        <v>1503</v>
      </c>
      <c r="C163">
        <v>1.0604257142857145</v>
      </c>
      <c r="D163">
        <v>0.19751027127849261</v>
      </c>
      <c r="E163">
        <v>35</v>
      </c>
      <c r="G163">
        <v>1.1010469879518074</v>
      </c>
      <c r="H163">
        <v>0.29238738934525432</v>
      </c>
      <c r="I163">
        <v>83</v>
      </c>
      <c r="J163">
        <v>0.38265764115748158</v>
      </c>
      <c r="L163">
        <v>1.1376062499999999</v>
      </c>
      <c r="M163">
        <v>0.32343001729695686</v>
      </c>
      <c r="N163">
        <v>32</v>
      </c>
      <c r="O163">
        <v>0.2492140457886301</v>
      </c>
      <c r="Q163">
        <v>1.1076131578947368</v>
      </c>
      <c r="R163">
        <v>0.28350637360779918</v>
      </c>
      <c r="S163">
        <v>38</v>
      </c>
      <c r="T163">
        <v>0.40934278634119059</v>
      </c>
      <c r="V163">
        <v>0.99186153846153857</v>
      </c>
      <c r="W163">
        <v>0.22250476975584652</v>
      </c>
      <c r="X163">
        <v>13</v>
      </c>
      <c r="Y163">
        <v>0.34045782183252749</v>
      </c>
    </row>
    <row r="164" spans="1:25" x14ac:dyDescent="0.3">
      <c r="A164" t="s">
        <v>356</v>
      </c>
      <c r="B164" t="s">
        <v>1504</v>
      </c>
      <c r="C164">
        <v>1.2787600000000001</v>
      </c>
      <c r="D164">
        <v>1.2835972547768195</v>
      </c>
      <c r="E164">
        <v>35</v>
      </c>
      <c r="G164">
        <v>1.6175072289156625</v>
      </c>
      <c r="H164">
        <v>1.8675890906873553</v>
      </c>
      <c r="I164">
        <v>83</v>
      </c>
      <c r="J164">
        <v>0.25939632082844954</v>
      </c>
      <c r="L164">
        <v>2.0093781249999996</v>
      </c>
      <c r="M164">
        <v>2.096131787554488</v>
      </c>
      <c r="N164">
        <v>32</v>
      </c>
      <c r="O164">
        <v>9.4999456764367302E-2</v>
      </c>
      <c r="Q164">
        <v>1.489773684210526</v>
      </c>
      <c r="R164">
        <v>1.7375708946351971</v>
      </c>
      <c r="S164">
        <v>38</v>
      </c>
      <c r="T164">
        <v>0.5550009088869412</v>
      </c>
      <c r="V164">
        <v>1.0262769230769231</v>
      </c>
      <c r="W164">
        <v>1.5278859273267351</v>
      </c>
      <c r="X164">
        <v>13</v>
      </c>
      <c r="Y164">
        <v>0.6021273191947808</v>
      </c>
    </row>
    <row r="165" spans="1:25" x14ac:dyDescent="0.3">
      <c r="A165" t="s">
        <v>356</v>
      </c>
      <c r="B165" t="s">
        <v>1505</v>
      </c>
      <c r="C165">
        <v>7.5842857142857142E-2</v>
      </c>
      <c r="D165">
        <v>1.0419221087357105E-2</v>
      </c>
      <c r="E165">
        <v>35</v>
      </c>
      <c r="G165">
        <v>7.3768674698795181E-2</v>
      </c>
      <c r="H165">
        <v>1.3940272661633795E-2</v>
      </c>
      <c r="I165">
        <v>83</v>
      </c>
      <c r="J165">
        <v>0.3764952422073643</v>
      </c>
      <c r="L165">
        <v>7.1803124999999995E-2</v>
      </c>
      <c r="M165">
        <v>1.4597712688151096E-2</v>
      </c>
      <c r="N165">
        <v>32</v>
      </c>
      <c r="O165">
        <v>0.20134784659220767</v>
      </c>
      <c r="Q165">
        <v>7.5321052631578941E-2</v>
      </c>
      <c r="R165">
        <v>1.468487285453686E-2</v>
      </c>
      <c r="S165">
        <v>38</v>
      </c>
      <c r="T165">
        <v>0.86072119034476768</v>
      </c>
      <c r="V165">
        <v>7.4069230769230776E-2</v>
      </c>
      <c r="W165">
        <v>9.7211440183570218E-3</v>
      </c>
      <c r="X165">
        <v>13</v>
      </c>
      <c r="Y165">
        <v>0.58712901279402452</v>
      </c>
    </row>
    <row r="166" spans="1:25" x14ac:dyDescent="0.3">
      <c r="A166" t="s">
        <v>356</v>
      </c>
      <c r="B166" t="s">
        <v>1506</v>
      </c>
      <c r="C166">
        <v>0.79096571428571427</v>
      </c>
      <c r="D166">
        <v>8.2702560394454491E-2</v>
      </c>
      <c r="E166">
        <v>35</v>
      </c>
      <c r="G166">
        <v>0.79609999999999992</v>
      </c>
      <c r="H166">
        <v>9.6700877742128016E-2</v>
      </c>
      <c r="I166">
        <v>83</v>
      </c>
      <c r="J166">
        <v>0.77070983255682757</v>
      </c>
      <c r="L166">
        <v>0.7945468750000001</v>
      </c>
      <c r="M166">
        <v>9.593414402557085E-2</v>
      </c>
      <c r="N166">
        <v>32</v>
      </c>
      <c r="O166">
        <v>0.87109632337878817</v>
      </c>
      <c r="Q166">
        <v>0.79625263157894732</v>
      </c>
      <c r="R166">
        <v>0.10606328997053664</v>
      </c>
      <c r="S166">
        <v>38</v>
      </c>
      <c r="T166">
        <v>0.81221076882665577</v>
      </c>
      <c r="V166">
        <v>0.79947692307692297</v>
      </c>
      <c r="W166">
        <v>7.3613757249649026E-2</v>
      </c>
      <c r="X166">
        <v>13</v>
      </c>
      <c r="Y166">
        <v>0.73386071639060457</v>
      </c>
    </row>
    <row r="167" spans="1:25" x14ac:dyDescent="0.3">
      <c r="A167" t="s">
        <v>356</v>
      </c>
      <c r="B167" t="s">
        <v>1507</v>
      </c>
      <c r="C167">
        <v>0.5887971428571428</v>
      </c>
      <c r="D167">
        <v>0.39125401669482202</v>
      </c>
      <c r="E167">
        <v>35</v>
      </c>
      <c r="G167">
        <v>0.7548253012048195</v>
      </c>
      <c r="H167">
        <v>0.55149280335913731</v>
      </c>
      <c r="I167">
        <v>83</v>
      </c>
      <c r="J167">
        <v>6.736520264579117E-2</v>
      </c>
      <c r="L167">
        <v>0.67235624999999999</v>
      </c>
      <c r="M167">
        <v>0.47300238350180346</v>
      </c>
      <c r="N167">
        <v>32</v>
      </c>
      <c r="O167">
        <v>0.43622388828412972</v>
      </c>
      <c r="Q167">
        <v>0.86917368421052643</v>
      </c>
      <c r="R167">
        <v>0.62385667085897956</v>
      </c>
      <c r="S167">
        <v>38</v>
      </c>
      <c r="T167">
        <v>2.3648996409960783E-2</v>
      </c>
      <c r="V167">
        <v>0.62357692307692314</v>
      </c>
      <c r="W167">
        <v>0.47129457376083828</v>
      </c>
      <c r="X167">
        <v>13</v>
      </c>
      <c r="Y167">
        <v>0.81494128637937591</v>
      </c>
    </row>
    <row r="168" spans="1:25" x14ac:dyDescent="0.3">
      <c r="A168" t="s">
        <v>356</v>
      </c>
      <c r="B168" t="s">
        <v>1508</v>
      </c>
      <c r="C168">
        <v>0.37381714285714279</v>
      </c>
      <c r="D168">
        <v>0.21655126479823283</v>
      </c>
      <c r="E168">
        <v>35</v>
      </c>
      <c r="G168">
        <v>0.44616265060240951</v>
      </c>
      <c r="H168">
        <v>0.30456520216285121</v>
      </c>
      <c r="I168">
        <v>83</v>
      </c>
      <c r="J168">
        <v>0.14798807248132517</v>
      </c>
      <c r="L168">
        <v>0.41304062499999988</v>
      </c>
      <c r="M168">
        <v>0.26037261867261613</v>
      </c>
      <c r="N168">
        <v>32</v>
      </c>
      <c r="O168">
        <v>0.50732361452238628</v>
      </c>
      <c r="Q168">
        <v>0.49020000000000002</v>
      </c>
      <c r="R168">
        <v>0.34856011618456068</v>
      </c>
      <c r="S168">
        <v>38</v>
      </c>
      <c r="T168">
        <v>8.8952341159643289E-2</v>
      </c>
      <c r="V168">
        <v>0.3989692307692308</v>
      </c>
      <c r="W168">
        <v>0.26951643235189254</v>
      </c>
      <c r="X168">
        <v>13</v>
      </c>
      <c r="Y168">
        <v>0.76595279774405534</v>
      </c>
    </row>
    <row r="169" spans="1:25" x14ac:dyDescent="0.3">
      <c r="A169" t="s">
        <v>356</v>
      </c>
      <c r="B169" t="s">
        <v>1509</v>
      </c>
      <c r="C169">
        <v>0.1479314285714286</v>
      </c>
      <c r="D169">
        <v>3.4178560285554348E-2</v>
      </c>
      <c r="E169">
        <v>35</v>
      </c>
      <c r="G169">
        <v>0.15804096385542166</v>
      </c>
      <c r="H169">
        <v>6.288720067562055E-2</v>
      </c>
      <c r="I169">
        <v>83</v>
      </c>
      <c r="J169">
        <v>0.26386699486742476</v>
      </c>
      <c r="L169">
        <v>0.14226562499999998</v>
      </c>
      <c r="M169">
        <v>2.7636682137998719E-2</v>
      </c>
      <c r="N169">
        <v>32</v>
      </c>
      <c r="O169">
        <v>0.45668889062967166</v>
      </c>
      <c r="Q169">
        <v>0.17488157894736842</v>
      </c>
      <c r="R169">
        <v>8.4956398531797553E-2</v>
      </c>
      <c r="S169">
        <v>38</v>
      </c>
      <c r="T169">
        <v>7.7407429711185929E-2</v>
      </c>
      <c r="V169">
        <v>0.14764615384615384</v>
      </c>
      <c r="W169">
        <v>3.3441656044136889E-2</v>
      </c>
      <c r="X169">
        <v>13</v>
      </c>
      <c r="Y169">
        <v>0.97940792946575761</v>
      </c>
    </row>
    <row r="170" spans="1:25" x14ac:dyDescent="0.3">
      <c r="A170" t="s">
        <v>356</v>
      </c>
      <c r="B170" t="s">
        <v>1510</v>
      </c>
      <c r="C170">
        <v>3.8254285714285713E-2</v>
      </c>
      <c r="D170">
        <v>8.567357436536565E-3</v>
      </c>
      <c r="E170">
        <v>35</v>
      </c>
      <c r="G170">
        <v>3.6924096385542178E-2</v>
      </c>
      <c r="H170">
        <v>7.039567447240937E-3</v>
      </c>
      <c r="I170">
        <v>83</v>
      </c>
      <c r="J170">
        <v>0.42124827892970385</v>
      </c>
      <c r="L170">
        <v>3.7165625000000001E-2</v>
      </c>
      <c r="M170">
        <v>7.1720159299878796E-3</v>
      </c>
      <c r="N170">
        <v>32</v>
      </c>
      <c r="O170">
        <v>0.57361457852122455</v>
      </c>
      <c r="Q170">
        <v>3.6831578947368417E-2</v>
      </c>
      <c r="R170">
        <v>6.9403678250978471E-3</v>
      </c>
      <c r="S170">
        <v>38</v>
      </c>
      <c r="T170">
        <v>0.44077286724382814</v>
      </c>
      <c r="V170">
        <v>3.6600000000000008E-2</v>
      </c>
      <c r="W170">
        <v>7.5453075925813826E-3</v>
      </c>
      <c r="X170">
        <v>13</v>
      </c>
      <c r="Y170">
        <v>0.52176947304058441</v>
      </c>
    </row>
    <row r="171" spans="1:25" x14ac:dyDescent="0.3">
      <c r="A171" t="s">
        <v>356</v>
      </c>
      <c r="B171" t="s">
        <v>1511</v>
      </c>
      <c r="C171">
        <v>9.031142857142857E-2</v>
      </c>
      <c r="D171">
        <v>1.4516031126443181E-2</v>
      </c>
      <c r="E171">
        <v>35</v>
      </c>
      <c r="G171">
        <v>9.0159036144578319E-2</v>
      </c>
      <c r="H171">
        <v>1.7417597186253259E-2</v>
      </c>
      <c r="I171">
        <v>83</v>
      </c>
      <c r="J171">
        <v>0.9610538187208042</v>
      </c>
      <c r="L171">
        <v>9.1103125000000007E-2</v>
      </c>
      <c r="M171">
        <v>1.8150259651124153E-2</v>
      </c>
      <c r="N171">
        <v>32</v>
      </c>
      <c r="O171">
        <v>0.84527734558710321</v>
      </c>
      <c r="Q171">
        <v>9.1513157894736838E-2</v>
      </c>
      <c r="R171">
        <v>1.8285545481116057E-2</v>
      </c>
      <c r="S171">
        <v>38</v>
      </c>
      <c r="T171">
        <v>0.75584557039048994</v>
      </c>
      <c r="V171">
        <v>8.3876923076923085E-2</v>
      </c>
      <c r="W171">
        <v>1.1837662624448136E-2</v>
      </c>
      <c r="X171">
        <v>13</v>
      </c>
      <c r="Y171">
        <v>0.12841850541179745</v>
      </c>
    </row>
    <row r="172" spans="1:25" x14ac:dyDescent="0.3">
      <c r="A172" t="s">
        <v>356</v>
      </c>
      <c r="B172" t="s">
        <v>1512</v>
      </c>
      <c r="C172">
        <v>7.0157142857142848E-2</v>
      </c>
      <c r="D172">
        <v>1.2413258701752691E-2</v>
      </c>
      <c r="E172">
        <v>35</v>
      </c>
      <c r="G172">
        <v>6.8475903614457836E-2</v>
      </c>
      <c r="H172">
        <v>1.2654716563703426E-2</v>
      </c>
      <c r="I172">
        <v>83</v>
      </c>
      <c r="J172">
        <v>0.50641164435136088</v>
      </c>
      <c r="L172">
        <v>6.5540625000000005E-2</v>
      </c>
      <c r="M172">
        <v>1.0284653753169308E-2</v>
      </c>
      <c r="N172">
        <v>32</v>
      </c>
      <c r="O172">
        <v>0.10120905131650604</v>
      </c>
      <c r="Q172">
        <v>7.0281578947368417E-2</v>
      </c>
      <c r="R172">
        <v>1.4393088718025407E-2</v>
      </c>
      <c r="S172">
        <v>38</v>
      </c>
      <c r="T172">
        <v>0.96849161992953992</v>
      </c>
      <c r="V172">
        <v>7.0423076923076922E-2</v>
      </c>
      <c r="W172">
        <v>1.2037383010587866E-2</v>
      </c>
      <c r="X172">
        <v>13</v>
      </c>
      <c r="Y172">
        <v>0.94683561748132838</v>
      </c>
    </row>
    <row r="173" spans="1:25" x14ac:dyDescent="0.3">
      <c r="A173" t="s">
        <v>356</v>
      </c>
      <c r="B173" t="s">
        <v>1513</v>
      </c>
      <c r="C173">
        <v>0.10567142857142856</v>
      </c>
      <c r="D173">
        <v>3.4707183282839005E-2</v>
      </c>
      <c r="E173">
        <v>35</v>
      </c>
      <c r="G173">
        <v>9.8757831325301193E-2</v>
      </c>
      <c r="H173">
        <v>3.1547139024091418E-2</v>
      </c>
      <c r="I173">
        <v>83</v>
      </c>
      <c r="J173">
        <v>0.31432196403066198</v>
      </c>
      <c r="L173">
        <v>8.9465625000000021E-2</v>
      </c>
      <c r="M173">
        <v>2.5659929969670283E-2</v>
      </c>
      <c r="N173">
        <v>32</v>
      </c>
      <c r="O173">
        <v>3.2629304519977212E-2</v>
      </c>
      <c r="Q173">
        <v>0.10452368421052634</v>
      </c>
      <c r="R173">
        <v>3.551843399739503E-2</v>
      </c>
      <c r="S173">
        <v>38</v>
      </c>
      <c r="T173">
        <v>0.88938895736583667</v>
      </c>
      <c r="V173">
        <v>0.10477692307692307</v>
      </c>
      <c r="W173">
        <v>2.8898937519285902E-2</v>
      </c>
      <c r="X173">
        <v>13</v>
      </c>
      <c r="Y173">
        <v>0.92894062482348461</v>
      </c>
    </row>
    <row r="174" spans="1:25" x14ac:dyDescent="0.3">
      <c r="A174" t="s">
        <v>356</v>
      </c>
      <c r="B174" t="s">
        <v>1514</v>
      </c>
      <c r="C174">
        <v>4.3417142857142849E-2</v>
      </c>
      <c r="D174">
        <v>7.2866310182854478E-3</v>
      </c>
      <c r="E174">
        <v>35</v>
      </c>
      <c r="G174">
        <v>4.3585542168674683E-2</v>
      </c>
      <c r="H174">
        <v>9.8900927580808998E-3</v>
      </c>
      <c r="I174">
        <v>83</v>
      </c>
      <c r="J174">
        <v>0.91854309199387241</v>
      </c>
      <c r="L174">
        <v>4.2740625000000004E-2</v>
      </c>
      <c r="M174">
        <v>8.7175706654119504E-3</v>
      </c>
      <c r="N174">
        <v>32</v>
      </c>
      <c r="O174">
        <v>0.73283971981361118</v>
      </c>
      <c r="Q174">
        <v>4.5565789473684205E-2</v>
      </c>
      <c r="R174">
        <v>1.1230058032527702E-2</v>
      </c>
      <c r="S174">
        <v>38</v>
      </c>
      <c r="T174">
        <v>0.3322072569191048</v>
      </c>
      <c r="V174">
        <v>3.9876923076923081E-2</v>
      </c>
      <c r="W174">
        <v>7.3483732719282265E-3</v>
      </c>
      <c r="X174">
        <v>13</v>
      </c>
      <c r="Y174">
        <v>0.1517184408438525</v>
      </c>
    </row>
    <row r="175" spans="1:25" x14ac:dyDescent="0.3">
      <c r="A175" t="s">
        <v>356</v>
      </c>
      <c r="B175" t="s">
        <v>1515</v>
      </c>
      <c r="C175">
        <v>4.4954285714285717E-2</v>
      </c>
      <c r="D175">
        <v>9.4346153279587647E-3</v>
      </c>
      <c r="E175">
        <v>35</v>
      </c>
      <c r="G175">
        <v>4.5822891566265067E-2</v>
      </c>
      <c r="H175">
        <v>1.4843067900794947E-2</v>
      </c>
      <c r="I175">
        <v>83</v>
      </c>
      <c r="J175">
        <v>0.70403223618174282</v>
      </c>
      <c r="L175">
        <v>4.5128125000000005E-2</v>
      </c>
      <c r="M175">
        <v>1.5543845050424686E-2</v>
      </c>
      <c r="N175">
        <v>32</v>
      </c>
      <c r="O175">
        <v>0.95658070764831682</v>
      </c>
      <c r="Q175">
        <v>4.7115789473684208E-2</v>
      </c>
      <c r="R175">
        <v>1.5216909625448775E-2</v>
      </c>
      <c r="S175">
        <v>38</v>
      </c>
      <c r="T175">
        <v>0.46478841748631672</v>
      </c>
      <c r="V175">
        <v>4.375384615384615E-2</v>
      </c>
      <c r="W175">
        <v>1.2496307146821132E-2</v>
      </c>
      <c r="X175">
        <v>13</v>
      </c>
      <c r="Y175">
        <v>0.75678011749653895</v>
      </c>
    </row>
    <row r="176" spans="1:25" x14ac:dyDescent="0.3">
      <c r="A176" t="s">
        <v>356</v>
      </c>
      <c r="B176" t="s">
        <v>1516</v>
      </c>
      <c r="C176">
        <v>0.13200857142857142</v>
      </c>
      <c r="D176">
        <v>9.2635952147382322E-2</v>
      </c>
      <c r="E176">
        <v>35</v>
      </c>
      <c r="G176">
        <v>0.14210963855421685</v>
      </c>
      <c r="H176">
        <v>0.11931540862450934</v>
      </c>
      <c r="I176">
        <v>83</v>
      </c>
      <c r="J176">
        <v>0.62205104782062304</v>
      </c>
      <c r="L176">
        <v>0.16858750000000006</v>
      </c>
      <c r="M176">
        <v>0.13576443724096091</v>
      </c>
      <c r="N176">
        <v>32</v>
      </c>
      <c r="O176">
        <v>0.20724393201501459</v>
      </c>
      <c r="Q176">
        <v>0.13271578947368418</v>
      </c>
      <c r="R176">
        <v>0.11247740560210975</v>
      </c>
      <c r="S176">
        <v>38</v>
      </c>
      <c r="T176">
        <v>0.97661822147262978</v>
      </c>
      <c r="V176">
        <v>0.1043923076923077</v>
      </c>
      <c r="W176">
        <v>8.3466325161093757E-2</v>
      </c>
      <c r="X176">
        <v>13</v>
      </c>
      <c r="Y176">
        <v>0.33305041070483432</v>
      </c>
    </row>
    <row r="177" spans="1:25" x14ac:dyDescent="0.3">
      <c r="A177" t="s">
        <v>356</v>
      </c>
      <c r="B177" t="s">
        <v>1517</v>
      </c>
      <c r="C177">
        <v>5.9668571428571439E-2</v>
      </c>
      <c r="D177">
        <v>8.8708303022941269E-3</v>
      </c>
      <c r="E177">
        <v>35</v>
      </c>
      <c r="G177">
        <v>5.717710843373492E-2</v>
      </c>
      <c r="H177">
        <v>8.5992955653243375E-3</v>
      </c>
      <c r="I177">
        <v>83</v>
      </c>
      <c r="J177">
        <v>0.16464513489871235</v>
      </c>
      <c r="L177">
        <v>5.5931249999999995E-2</v>
      </c>
      <c r="M177">
        <v>8.1727887410878303E-3</v>
      </c>
      <c r="N177">
        <v>32</v>
      </c>
      <c r="O177">
        <v>7.7324335887523687E-2</v>
      </c>
      <c r="Q177">
        <v>5.7810526315789465E-2</v>
      </c>
      <c r="R177">
        <v>9.5276493647808765E-3</v>
      </c>
      <c r="S177">
        <v>38</v>
      </c>
      <c r="T177">
        <v>0.39113201747490389</v>
      </c>
      <c r="V177">
        <v>5.8392307692307681E-2</v>
      </c>
      <c r="W177">
        <v>6.7716888019731993E-3</v>
      </c>
      <c r="X177">
        <v>13</v>
      </c>
      <c r="Y177">
        <v>0.59954903883456323</v>
      </c>
    </row>
    <row r="178" spans="1:25" x14ac:dyDescent="0.3">
      <c r="A178" t="s">
        <v>356</v>
      </c>
      <c r="B178" t="s">
        <v>1518</v>
      </c>
      <c r="C178">
        <v>7.1757142857142867E-2</v>
      </c>
      <c r="D178">
        <v>9.5110241210886581E-3</v>
      </c>
      <c r="E178">
        <v>35</v>
      </c>
      <c r="G178">
        <v>7.059518072289156E-2</v>
      </c>
      <c r="H178">
        <v>9.6435483755627251E-3</v>
      </c>
      <c r="I178">
        <v>83</v>
      </c>
      <c r="J178">
        <v>0.54817245897483247</v>
      </c>
      <c r="L178">
        <v>6.606250000000001E-2</v>
      </c>
      <c r="M178">
        <v>8.1616234153623901E-3</v>
      </c>
      <c r="N178">
        <v>32</v>
      </c>
      <c r="O178">
        <v>1.0481396507300528E-2</v>
      </c>
      <c r="Q178">
        <v>7.2936842105263175E-2</v>
      </c>
      <c r="R178">
        <v>9.7514079663268936E-3</v>
      </c>
      <c r="S178">
        <v>38</v>
      </c>
      <c r="T178">
        <v>0.60257328388562126</v>
      </c>
      <c r="V178">
        <v>7.49076923076923E-2</v>
      </c>
      <c r="W178">
        <v>8.8268021331305447E-3</v>
      </c>
      <c r="X178">
        <v>13</v>
      </c>
      <c r="Y178">
        <v>0.29317712154403719</v>
      </c>
    </row>
    <row r="179" spans="1:25" x14ac:dyDescent="0.3">
      <c r="A179" t="s">
        <v>356</v>
      </c>
      <c r="B179" t="s">
        <v>1519</v>
      </c>
      <c r="C179">
        <v>5.7320000000000003E-2</v>
      </c>
      <c r="D179">
        <v>8.3612129713900637E-3</v>
      </c>
      <c r="E179">
        <v>35</v>
      </c>
      <c r="G179">
        <v>5.564819277108432E-2</v>
      </c>
      <c r="H179">
        <v>9.0062628811476714E-3</v>
      </c>
      <c r="I179">
        <v>83</v>
      </c>
      <c r="J179">
        <v>0.33579262739432425</v>
      </c>
      <c r="L179">
        <v>5.3456250000000004E-2</v>
      </c>
      <c r="M179">
        <v>8.238616290803703E-3</v>
      </c>
      <c r="N179">
        <v>32</v>
      </c>
      <c r="O179">
        <v>6.1380572881727137E-2</v>
      </c>
      <c r="Q179">
        <v>5.7376315789473685E-2</v>
      </c>
      <c r="R179">
        <v>9.5981820973170748E-3</v>
      </c>
      <c r="S179">
        <v>38</v>
      </c>
      <c r="T179">
        <v>0.97870950054922035</v>
      </c>
      <c r="V179">
        <v>5.5992307692307702E-2</v>
      </c>
      <c r="W179">
        <v>8.5133680701256677E-3</v>
      </c>
      <c r="X179">
        <v>13</v>
      </c>
      <c r="Y179">
        <v>0.63441782319555917</v>
      </c>
    </row>
    <row r="180" spans="1:25" x14ac:dyDescent="0.3">
      <c r="A180" t="s">
        <v>356</v>
      </c>
      <c r="B180" t="s">
        <v>1520</v>
      </c>
      <c r="C180">
        <v>2.9682857142857146E-2</v>
      </c>
      <c r="D180">
        <v>9.8466024511977106E-3</v>
      </c>
      <c r="E180">
        <v>35</v>
      </c>
      <c r="G180">
        <v>3.0129268292682934E-2</v>
      </c>
      <c r="H180">
        <v>8.6888247767580133E-3</v>
      </c>
      <c r="I180">
        <v>82</v>
      </c>
      <c r="J180">
        <v>0.81707627060350896</v>
      </c>
      <c r="L180">
        <v>2.7987499999999995E-2</v>
      </c>
      <c r="M180">
        <v>6.822484175326533E-3</v>
      </c>
      <c r="N180">
        <v>32</v>
      </c>
      <c r="O180">
        <v>0.41269980130153994</v>
      </c>
      <c r="Q180">
        <v>3.1200000000000002E-2</v>
      </c>
      <c r="R180">
        <v>9.8472218304340858E-3</v>
      </c>
      <c r="S180">
        <v>37</v>
      </c>
      <c r="T180">
        <v>0.51563005780674542</v>
      </c>
      <c r="V180">
        <v>3.2353846153846164E-2</v>
      </c>
      <c r="W180">
        <v>8.7931427245529596E-3</v>
      </c>
      <c r="X180">
        <v>13</v>
      </c>
      <c r="Y180">
        <v>0.37467524546404762</v>
      </c>
    </row>
    <row r="181" spans="1:25" x14ac:dyDescent="0.3">
      <c r="A181" t="s">
        <v>356</v>
      </c>
      <c r="B181" t="s">
        <v>1521</v>
      </c>
      <c r="C181">
        <v>3.7797142857142849E-2</v>
      </c>
      <c r="D181">
        <v>1.2791437524749903E-2</v>
      </c>
      <c r="E181">
        <v>35</v>
      </c>
      <c r="G181">
        <v>4.1908641975308657E-2</v>
      </c>
      <c r="H181">
        <v>1.8670278503083861E-2</v>
      </c>
      <c r="I181">
        <v>81</v>
      </c>
      <c r="J181">
        <v>0.17334508204147844</v>
      </c>
      <c r="L181">
        <v>4.3465625000000008E-2</v>
      </c>
      <c r="M181">
        <v>1.803259789086277E-2</v>
      </c>
      <c r="N181">
        <v>32</v>
      </c>
      <c r="O181">
        <v>0.14677842463329438</v>
      </c>
      <c r="Q181">
        <v>4.2416666666666672E-2</v>
      </c>
      <c r="R181">
        <v>2.0396169108087756E-2</v>
      </c>
      <c r="S181">
        <v>36</v>
      </c>
      <c r="T181">
        <v>0.25614838941064888</v>
      </c>
      <c r="V181">
        <v>3.6669230769230766E-2</v>
      </c>
      <c r="W181">
        <v>1.5280891368818805E-2</v>
      </c>
      <c r="X181">
        <v>13</v>
      </c>
      <c r="Y181">
        <v>0.81519592323163692</v>
      </c>
    </row>
    <row r="182" spans="1:25" x14ac:dyDescent="0.3">
      <c r="A182" t="s">
        <v>356</v>
      </c>
      <c r="B182" t="s">
        <v>1522</v>
      </c>
      <c r="C182">
        <v>8.5077142857142865E-2</v>
      </c>
      <c r="D182">
        <v>6.5552040779980045E-2</v>
      </c>
      <c r="E182">
        <v>35</v>
      </c>
      <c r="G182">
        <v>9.9914457831325271E-2</v>
      </c>
      <c r="H182">
        <v>9.9230236261040827E-2</v>
      </c>
      <c r="I182">
        <v>83</v>
      </c>
      <c r="J182">
        <v>0.34203356480224112</v>
      </c>
      <c r="L182">
        <v>0.11991249999999998</v>
      </c>
      <c r="M182">
        <v>0.11235965224053032</v>
      </c>
      <c r="N182">
        <v>32</v>
      </c>
      <c r="O182">
        <v>0.13205114702112114</v>
      </c>
      <c r="Q182">
        <v>9.4026315789473694E-2</v>
      </c>
      <c r="R182">
        <v>9.4505972024110207E-2</v>
      </c>
      <c r="S182">
        <v>38</v>
      </c>
      <c r="T182">
        <v>0.63769703721818882</v>
      </c>
      <c r="V182">
        <v>6.7899999999999988E-2</v>
      </c>
      <c r="W182">
        <v>6.9617418797309635E-2</v>
      </c>
      <c r="X182">
        <v>13</v>
      </c>
      <c r="Y182">
        <v>0.44918926342294141</v>
      </c>
    </row>
    <row r="183" spans="1:25" x14ac:dyDescent="0.3">
      <c r="A183" t="s">
        <v>356</v>
      </c>
      <c r="B183" t="s">
        <v>1523</v>
      </c>
      <c r="C183">
        <v>3.4894285714285711E-2</v>
      </c>
      <c r="D183">
        <v>6.7404373595724059E-3</v>
      </c>
      <c r="E183">
        <v>35</v>
      </c>
      <c r="G183">
        <v>3.4443373493975894E-2</v>
      </c>
      <c r="H183">
        <v>6.4915929265978714E-3</v>
      </c>
      <c r="I183">
        <v>83</v>
      </c>
      <c r="J183">
        <v>0.73834680290939714</v>
      </c>
      <c r="L183">
        <v>3.3303124999999989E-2</v>
      </c>
      <c r="M183">
        <v>6.0777481173063157E-3</v>
      </c>
      <c r="N183">
        <v>32</v>
      </c>
      <c r="O183">
        <v>0.31337398936531174</v>
      </c>
      <c r="Q183">
        <v>3.5939473684210521E-2</v>
      </c>
      <c r="R183">
        <v>6.7480743789330921E-3</v>
      </c>
      <c r="S183">
        <v>38</v>
      </c>
      <c r="T183">
        <v>0.51044250102747357</v>
      </c>
      <c r="V183">
        <v>3.2876923076923074E-2</v>
      </c>
      <c r="W183">
        <v>6.2384765563068207E-3</v>
      </c>
      <c r="X183">
        <v>13</v>
      </c>
      <c r="Y183">
        <v>0.3402396772024785</v>
      </c>
    </row>
    <row r="184" spans="1:25" x14ac:dyDescent="0.3">
      <c r="A184" t="s">
        <v>356</v>
      </c>
      <c r="B184" t="s">
        <v>1524</v>
      </c>
      <c r="C184">
        <v>3.878285714285714E-2</v>
      </c>
      <c r="D184">
        <v>5.3773755743138215E-3</v>
      </c>
      <c r="E184">
        <v>35</v>
      </c>
      <c r="G184">
        <v>3.8197590361445773E-2</v>
      </c>
      <c r="H184">
        <v>6.4290874044875806E-3</v>
      </c>
      <c r="I184">
        <v>83</v>
      </c>
      <c r="J184">
        <v>0.61250259814714392</v>
      </c>
      <c r="L184">
        <v>3.6987499999999993E-2</v>
      </c>
      <c r="M184">
        <v>5.8989747605669961E-3</v>
      </c>
      <c r="N184">
        <v>32</v>
      </c>
      <c r="O184">
        <v>0.19907888411863536</v>
      </c>
      <c r="Q184">
        <v>3.8597368421052651E-2</v>
      </c>
      <c r="R184">
        <v>7.1781005860017313E-3</v>
      </c>
      <c r="S184">
        <v>38</v>
      </c>
      <c r="T184">
        <v>0.90044278327384975</v>
      </c>
      <c r="V184">
        <v>4.0007692307692307E-2</v>
      </c>
      <c r="W184">
        <v>5.0714004539281427E-3</v>
      </c>
      <c r="X184">
        <v>13</v>
      </c>
      <c r="Y184">
        <v>0.47202318489191697</v>
      </c>
    </row>
    <row r="185" spans="1:25" x14ac:dyDescent="0.3">
      <c r="A185" t="s">
        <v>403</v>
      </c>
      <c r="B185" t="s">
        <v>1525</v>
      </c>
      <c r="C185">
        <v>1.2886771428571429</v>
      </c>
      <c r="D185">
        <v>0.47350034541618197</v>
      </c>
      <c r="E185">
        <v>35</v>
      </c>
      <c r="G185">
        <v>1.3240963855421686</v>
      </c>
      <c r="H185">
        <v>0.57439612647434157</v>
      </c>
      <c r="I185">
        <v>83</v>
      </c>
      <c r="J185">
        <v>0.72906337618336381</v>
      </c>
      <c r="L185">
        <v>1.2888749999999998</v>
      </c>
      <c r="M185">
        <v>0.41210045283378038</v>
      </c>
      <c r="N185">
        <v>32</v>
      </c>
      <c r="O185">
        <v>0.99854693280062801</v>
      </c>
      <c r="Q185">
        <v>1.3487</v>
      </c>
      <c r="R185">
        <v>0.69390418101668161</v>
      </c>
      <c r="S185">
        <v>38</v>
      </c>
      <c r="T185">
        <v>0.66529836343446913</v>
      </c>
      <c r="V185">
        <v>1.3388769230769231</v>
      </c>
      <c r="W185">
        <v>0.57071245993326347</v>
      </c>
      <c r="X185">
        <v>13</v>
      </c>
      <c r="Y185">
        <v>0.7803045491272087</v>
      </c>
    </row>
    <row r="186" spans="1:25" x14ac:dyDescent="0.3">
      <c r="A186" t="s">
        <v>403</v>
      </c>
      <c r="B186" t="s">
        <v>1526</v>
      </c>
      <c r="C186">
        <v>25.387428571428568</v>
      </c>
      <c r="D186">
        <v>7.9818536871998411</v>
      </c>
      <c r="E186">
        <v>35</v>
      </c>
      <c r="G186">
        <v>24.637325301204811</v>
      </c>
      <c r="H186">
        <v>9.5827373359070336</v>
      </c>
      <c r="I186">
        <v>83</v>
      </c>
      <c r="J186">
        <v>0.66228942770223365</v>
      </c>
      <c r="L186">
        <v>20.469815624999999</v>
      </c>
      <c r="M186">
        <v>7.3038747095174577</v>
      </c>
      <c r="N186">
        <v>32</v>
      </c>
      <c r="O186">
        <v>1.0554372843862285E-2</v>
      </c>
      <c r="Q186">
        <v>27.900742105263163</v>
      </c>
      <c r="R186">
        <v>10.499466573442078</v>
      </c>
      <c r="S186">
        <v>38</v>
      </c>
      <c r="T186">
        <v>0.2514123555481701</v>
      </c>
      <c r="V186">
        <v>25.356592307692306</v>
      </c>
      <c r="W186">
        <v>8.3175754850258237</v>
      </c>
      <c r="X186">
        <v>13</v>
      </c>
      <c r="Y186">
        <v>0.99090393803875354</v>
      </c>
    </row>
    <row r="187" spans="1:25" x14ac:dyDescent="0.3">
      <c r="A187" t="s">
        <v>403</v>
      </c>
      <c r="B187" t="s">
        <v>1527</v>
      </c>
      <c r="C187">
        <v>0.29118275862068965</v>
      </c>
      <c r="D187">
        <v>0.10881243386464073</v>
      </c>
      <c r="E187">
        <v>29</v>
      </c>
      <c r="G187">
        <v>0.2989485294117647</v>
      </c>
      <c r="H187">
        <v>0.14663731631177146</v>
      </c>
      <c r="I187">
        <v>68</v>
      </c>
      <c r="J187">
        <v>0.77379984046640349</v>
      </c>
      <c r="L187">
        <v>0.2410916666666667</v>
      </c>
      <c r="M187">
        <v>5.2842316019633483E-2</v>
      </c>
      <c r="N187">
        <v>24</v>
      </c>
      <c r="O187">
        <v>3.4358132260507351E-2</v>
      </c>
      <c r="Q187">
        <v>0.32847575757575748</v>
      </c>
      <c r="R187">
        <v>0.15542564747794824</v>
      </c>
      <c r="S187">
        <v>33</v>
      </c>
      <c r="T187">
        <v>0.27404971159133018</v>
      </c>
      <c r="V187">
        <v>0.33660000000000001</v>
      </c>
      <c r="W187">
        <v>0.21879512334601978</v>
      </c>
      <c r="X187">
        <v>11</v>
      </c>
      <c r="Y187">
        <v>0.52286539039131741</v>
      </c>
    </row>
    <row r="188" spans="1:25" x14ac:dyDescent="0.3">
      <c r="A188" t="s">
        <v>403</v>
      </c>
      <c r="B188" t="s">
        <v>1528</v>
      </c>
      <c r="C188">
        <v>4.3865628571428577</v>
      </c>
      <c r="D188">
        <v>1.3174267123462153</v>
      </c>
      <c r="E188">
        <v>35</v>
      </c>
      <c r="G188">
        <v>3.9731578313253015</v>
      </c>
      <c r="H188">
        <v>1.5844002098293937</v>
      </c>
      <c r="I188">
        <v>83</v>
      </c>
      <c r="J188">
        <v>0.14753729572738669</v>
      </c>
      <c r="L188">
        <v>3.6774906249999999</v>
      </c>
      <c r="M188">
        <v>1.3877077403004989</v>
      </c>
      <c r="N188">
        <v>32</v>
      </c>
      <c r="O188">
        <v>3.6174713592050461E-2</v>
      </c>
      <c r="Q188">
        <v>4.2624078947368416</v>
      </c>
      <c r="R188">
        <v>1.787134809776358</v>
      </c>
      <c r="S188">
        <v>38</v>
      </c>
      <c r="T188">
        <v>0.73518814825563605</v>
      </c>
      <c r="V188">
        <v>3.8554538461538459</v>
      </c>
      <c r="W188">
        <v>1.3484424537315804</v>
      </c>
      <c r="X188">
        <v>13</v>
      </c>
      <c r="Y188">
        <v>0.23586695302324678</v>
      </c>
    </row>
    <row r="189" spans="1:25" x14ac:dyDescent="0.3">
      <c r="A189" t="s">
        <v>403</v>
      </c>
      <c r="B189" t="s">
        <v>1529</v>
      </c>
      <c r="C189">
        <v>1239.5481199999999</v>
      </c>
      <c r="D189">
        <v>219.57073297865244</v>
      </c>
      <c r="E189">
        <v>35</v>
      </c>
      <c r="G189">
        <v>1241.6142469879519</v>
      </c>
      <c r="H189">
        <v>308.42847790013644</v>
      </c>
      <c r="I189">
        <v>83</v>
      </c>
      <c r="J189">
        <v>0.96728555571452901</v>
      </c>
      <c r="L189">
        <v>1109.6392999999998</v>
      </c>
      <c r="M189">
        <v>200.54764526332085</v>
      </c>
      <c r="N189">
        <v>32</v>
      </c>
      <c r="O189">
        <v>1.3800449655988251E-2</v>
      </c>
      <c r="Q189">
        <v>1352.5101868421054</v>
      </c>
      <c r="R189">
        <v>372.20335792517284</v>
      </c>
      <c r="S189">
        <v>38</v>
      </c>
      <c r="T189">
        <v>0.11615751237063801</v>
      </c>
      <c r="V189">
        <v>1242.3182923076924</v>
      </c>
      <c r="W189">
        <v>183.30650298842068</v>
      </c>
      <c r="X189">
        <v>13</v>
      </c>
      <c r="Y189">
        <v>0.96523846717560646</v>
      </c>
    </row>
    <row r="190" spans="1:25" x14ac:dyDescent="0.3">
      <c r="A190" t="s">
        <v>403</v>
      </c>
      <c r="B190" t="s">
        <v>1530</v>
      </c>
      <c r="C190">
        <v>32.245177142857152</v>
      </c>
      <c r="D190">
        <v>8.2209134121489207</v>
      </c>
      <c r="E190">
        <v>35</v>
      </c>
      <c r="G190">
        <v>32.96970240963855</v>
      </c>
      <c r="H190">
        <v>14.449419641691545</v>
      </c>
      <c r="I190">
        <v>83</v>
      </c>
      <c r="J190">
        <v>0.73183248406453505</v>
      </c>
      <c r="L190">
        <v>27.710259375000003</v>
      </c>
      <c r="M190">
        <v>7.751772435192211</v>
      </c>
      <c r="N190">
        <v>32</v>
      </c>
      <c r="O190">
        <v>2.3283747381410987E-2</v>
      </c>
      <c r="Q190">
        <v>38.309457894736838</v>
      </c>
      <c r="R190">
        <v>17.576165895919456</v>
      </c>
      <c r="S190">
        <v>38</v>
      </c>
      <c r="T190">
        <v>6.1259321387464941E-2</v>
      </c>
      <c r="V190">
        <v>30.307507692307695</v>
      </c>
      <c r="W190">
        <v>12.133758108576087</v>
      </c>
      <c r="X190">
        <v>13</v>
      </c>
      <c r="Y190">
        <v>0.60178234088295846</v>
      </c>
    </row>
    <row r="191" spans="1:25" x14ac:dyDescent="0.3">
      <c r="A191" t="s">
        <v>403</v>
      </c>
      <c r="B191" t="s">
        <v>1531</v>
      </c>
      <c r="C191">
        <v>9.3562028571428595</v>
      </c>
      <c r="D191">
        <v>1.888383307999917</v>
      </c>
      <c r="E191">
        <v>35</v>
      </c>
      <c r="G191">
        <v>8.7523686746987952</v>
      </c>
      <c r="H191">
        <v>2.9344444904518769</v>
      </c>
      <c r="I191">
        <v>83</v>
      </c>
      <c r="J191">
        <v>0.18611856796187226</v>
      </c>
      <c r="L191">
        <v>8.6892781249999995</v>
      </c>
      <c r="M191">
        <v>2.6353949999260267</v>
      </c>
      <c r="N191">
        <v>32</v>
      </c>
      <c r="O191">
        <v>0.24263732221292431</v>
      </c>
      <c r="Q191">
        <v>8.7019289473684225</v>
      </c>
      <c r="R191">
        <v>3.4057245552005733</v>
      </c>
      <c r="S191">
        <v>38</v>
      </c>
      <c r="T191">
        <v>0.30937641055072801</v>
      </c>
      <c r="V191">
        <v>9.0551076923076934</v>
      </c>
      <c r="W191">
        <v>2.2401181373094028</v>
      </c>
      <c r="X191">
        <v>13</v>
      </c>
      <c r="Y191">
        <v>0.67134814457721292</v>
      </c>
    </row>
    <row r="192" spans="1:25" x14ac:dyDescent="0.3">
      <c r="A192" t="s">
        <v>403</v>
      </c>
      <c r="B192" t="s">
        <v>1532</v>
      </c>
      <c r="C192">
        <v>371.55833714285717</v>
      </c>
      <c r="D192">
        <v>57.641312939179564</v>
      </c>
      <c r="E192">
        <v>35</v>
      </c>
      <c r="G192">
        <v>373.64753734939762</v>
      </c>
      <c r="H192">
        <v>88.955380111010243</v>
      </c>
      <c r="I192">
        <v>83</v>
      </c>
      <c r="J192">
        <v>0.87992964591409395</v>
      </c>
      <c r="L192">
        <v>341.1035500000001</v>
      </c>
      <c r="M192">
        <v>89.454628710100025</v>
      </c>
      <c r="N192">
        <v>32</v>
      </c>
      <c r="O192">
        <v>0.10709905470363924</v>
      </c>
      <c r="Q192">
        <v>389.08856578947365</v>
      </c>
      <c r="R192">
        <v>92.630100931373548</v>
      </c>
      <c r="S192">
        <v>38</v>
      </c>
      <c r="T192">
        <v>0.33141773206210545</v>
      </c>
      <c r="V192">
        <v>408.62050000000005</v>
      </c>
      <c r="W192">
        <v>45.16663675721567</v>
      </c>
      <c r="X192">
        <v>13</v>
      </c>
      <c r="Y192">
        <v>2.7092914767801735E-2</v>
      </c>
    </row>
    <row r="193" spans="1:25" x14ac:dyDescent="0.3">
      <c r="A193" t="s">
        <v>403</v>
      </c>
      <c r="B193" t="s">
        <v>1533</v>
      </c>
      <c r="C193">
        <v>436.73246571428564</v>
      </c>
      <c r="D193">
        <v>83.102459530647693</v>
      </c>
      <c r="E193">
        <v>35</v>
      </c>
      <c r="G193">
        <v>439.57107590361449</v>
      </c>
      <c r="H193">
        <v>108.89572096768997</v>
      </c>
      <c r="I193">
        <v>83</v>
      </c>
      <c r="J193">
        <v>0.87805954764634231</v>
      </c>
      <c r="L193">
        <v>392.20182812500013</v>
      </c>
      <c r="M193">
        <v>73.893727803074498</v>
      </c>
      <c r="N193">
        <v>32</v>
      </c>
      <c r="O193">
        <v>2.3408743005530169E-2</v>
      </c>
      <c r="Q193">
        <v>477.3332342105266</v>
      </c>
      <c r="R193">
        <v>125.74249347078397</v>
      </c>
      <c r="S193">
        <v>38</v>
      </c>
      <c r="T193">
        <v>0.10600849068739748</v>
      </c>
      <c r="V193">
        <v>445.79060769230762</v>
      </c>
      <c r="W193">
        <v>87.3705553203758</v>
      </c>
      <c r="X193">
        <v>13</v>
      </c>
      <c r="Y193">
        <v>0.7496535893620162</v>
      </c>
    </row>
    <row r="194" spans="1:25" x14ac:dyDescent="0.3">
      <c r="A194" t="s">
        <v>403</v>
      </c>
      <c r="B194" t="s">
        <v>1534</v>
      </c>
      <c r="C194">
        <v>818.09251999999969</v>
      </c>
      <c r="D194">
        <v>131.8632818369905</v>
      </c>
      <c r="E194">
        <v>35</v>
      </c>
      <c r="G194">
        <v>752.04607469879534</v>
      </c>
      <c r="H194">
        <v>167.22513792511543</v>
      </c>
      <c r="I194">
        <v>83</v>
      </c>
      <c r="J194">
        <v>2.4800904772767311E-2</v>
      </c>
      <c r="L194">
        <v>667.2510343749999</v>
      </c>
      <c r="M194">
        <v>136.05883369253709</v>
      </c>
      <c r="N194">
        <v>32</v>
      </c>
      <c r="O194">
        <v>2.0479106947538782E-5</v>
      </c>
      <c r="Q194">
        <v>800.11390000000006</v>
      </c>
      <c r="R194">
        <v>182.83040544049553</v>
      </c>
      <c r="S194">
        <v>38</v>
      </c>
      <c r="T194">
        <v>0.62954105945648942</v>
      </c>
      <c r="V194">
        <v>820.2663769230769</v>
      </c>
      <c r="W194">
        <v>93.099649010366818</v>
      </c>
      <c r="X194">
        <v>13</v>
      </c>
      <c r="Y194">
        <v>0.94960054069605671</v>
      </c>
    </row>
    <row r="195" spans="1:25" x14ac:dyDescent="0.3">
      <c r="A195" t="s">
        <v>403</v>
      </c>
      <c r="B195" t="s">
        <v>1535</v>
      </c>
      <c r="C195">
        <v>12.922325714285714</v>
      </c>
      <c r="D195">
        <v>4.8156433859040835</v>
      </c>
      <c r="E195">
        <v>35</v>
      </c>
      <c r="G195">
        <v>13.429896385542168</v>
      </c>
      <c r="H195">
        <v>6.896488840662113</v>
      </c>
      <c r="I195">
        <v>83</v>
      </c>
      <c r="J195">
        <v>0.6490411689178861</v>
      </c>
      <c r="L195">
        <v>9.8912625000000034</v>
      </c>
      <c r="M195">
        <v>4.4151866088316618</v>
      </c>
      <c r="N195">
        <v>32</v>
      </c>
      <c r="O195">
        <v>9.1256430057706887E-3</v>
      </c>
      <c r="Q195">
        <v>16.210828947368423</v>
      </c>
      <c r="R195">
        <v>7.8772922153425373</v>
      </c>
      <c r="S195">
        <v>38</v>
      </c>
      <c r="T195">
        <v>3.3807834525109486E-2</v>
      </c>
      <c r="V195">
        <v>14.011499999999996</v>
      </c>
      <c r="W195">
        <v>5.0070632204250671</v>
      </c>
      <c r="X195">
        <v>13</v>
      </c>
      <c r="Y195">
        <v>0.50609364771548171</v>
      </c>
    </row>
    <row r="196" spans="1:25" x14ac:dyDescent="0.3">
      <c r="A196" t="s">
        <v>403</v>
      </c>
      <c r="B196" t="s">
        <v>1536</v>
      </c>
      <c r="C196">
        <v>0.34483333333333333</v>
      </c>
      <c r="D196">
        <v>0.14013751579549755</v>
      </c>
      <c r="E196">
        <v>3</v>
      </c>
      <c r="G196">
        <v>0.49763333333333332</v>
      </c>
      <c r="H196">
        <v>0.1806563242734669</v>
      </c>
      <c r="I196">
        <v>9</v>
      </c>
      <c r="J196">
        <v>0.19674529978811137</v>
      </c>
      <c r="L196" t="e">
        <v>#DIV/0!</v>
      </c>
      <c r="M196" t="e">
        <v>#DIV/0!</v>
      </c>
      <c r="N196">
        <v>0</v>
      </c>
      <c r="O196" t="e">
        <v>#DIV/0!</v>
      </c>
      <c r="Q196">
        <v>0.46312500000000001</v>
      </c>
      <c r="R196">
        <v>0.15827383819552385</v>
      </c>
      <c r="S196">
        <v>8</v>
      </c>
      <c r="T196">
        <v>0.29395354879932112</v>
      </c>
      <c r="V196">
        <v>0.77370000000000005</v>
      </c>
      <c r="W196" t="e">
        <v>#DIV/0!</v>
      </c>
      <c r="X196">
        <v>1</v>
      </c>
      <c r="Y196" t="e">
        <v>#DIV/0!</v>
      </c>
    </row>
    <row r="197" spans="1:25" x14ac:dyDescent="0.3">
      <c r="A197" t="s">
        <v>403</v>
      </c>
      <c r="B197" t="s">
        <v>1537</v>
      </c>
      <c r="C197">
        <v>12.594297142857144</v>
      </c>
      <c r="D197">
        <v>2.7908500667344311</v>
      </c>
      <c r="E197">
        <v>35</v>
      </c>
      <c r="G197">
        <v>12.257132530120485</v>
      </c>
      <c r="H197">
        <v>3.278069438136701</v>
      </c>
      <c r="I197">
        <v>83</v>
      </c>
      <c r="J197">
        <v>0.57154701765664417</v>
      </c>
      <c r="L197">
        <v>11.524056250000001</v>
      </c>
      <c r="M197">
        <v>2.5977309934158317</v>
      </c>
      <c r="N197">
        <v>32</v>
      </c>
      <c r="O197">
        <v>0.10886508779732446</v>
      </c>
      <c r="Q197">
        <v>12.830881578947368</v>
      </c>
      <c r="R197">
        <v>3.9860562720872537</v>
      </c>
      <c r="S197">
        <v>38</v>
      </c>
      <c r="T197">
        <v>0.76847473740420669</v>
      </c>
      <c r="V197">
        <v>12.384515384615383</v>
      </c>
      <c r="W197">
        <v>2.1244501064378092</v>
      </c>
      <c r="X197">
        <v>13</v>
      </c>
      <c r="Y197">
        <v>0.78309033869051259</v>
      </c>
    </row>
    <row r="198" spans="1:25" x14ac:dyDescent="0.3">
      <c r="A198" t="s">
        <v>403</v>
      </c>
      <c r="B198" t="s">
        <v>1538</v>
      </c>
      <c r="C198">
        <v>2.195751428571429</v>
      </c>
      <c r="D198">
        <v>0.69603074702682532</v>
      </c>
      <c r="E198">
        <v>35</v>
      </c>
      <c r="G198">
        <v>2.1022289156626504</v>
      </c>
      <c r="H198">
        <v>0.83256211407187797</v>
      </c>
      <c r="I198">
        <v>83</v>
      </c>
      <c r="J198">
        <v>0.5320306935987833</v>
      </c>
      <c r="L198">
        <v>1.8220406250000003</v>
      </c>
      <c r="M198">
        <v>0.62627482983903993</v>
      </c>
      <c r="N198">
        <v>32</v>
      </c>
      <c r="O198">
        <v>2.388222584672187E-2</v>
      </c>
      <c r="Q198">
        <v>2.289857894736842</v>
      </c>
      <c r="R198">
        <v>1.0209219856981899</v>
      </c>
      <c r="S198">
        <v>38</v>
      </c>
      <c r="T198">
        <v>0.64472932374676484</v>
      </c>
      <c r="V198">
        <v>2.2434692307692305</v>
      </c>
      <c r="W198">
        <v>0.40891718270047406</v>
      </c>
      <c r="X198">
        <v>13</v>
      </c>
      <c r="Y198">
        <v>0.77192639731776158</v>
      </c>
    </row>
    <row r="199" spans="1:25" x14ac:dyDescent="0.3">
      <c r="A199" t="s">
        <v>403</v>
      </c>
      <c r="B199" t="s">
        <v>1539</v>
      </c>
      <c r="C199">
        <v>8.2534971428571424</v>
      </c>
      <c r="D199">
        <v>2.167048351001855</v>
      </c>
      <c r="E199">
        <v>35</v>
      </c>
      <c r="G199">
        <v>8.4531867469879511</v>
      </c>
      <c r="H199">
        <v>3.3139624379935277</v>
      </c>
      <c r="I199">
        <v>83</v>
      </c>
      <c r="J199">
        <v>0.69974623942561598</v>
      </c>
      <c r="L199">
        <v>7.2220187499999975</v>
      </c>
      <c r="M199">
        <v>2.2813762633816008</v>
      </c>
      <c r="N199">
        <v>32</v>
      </c>
      <c r="O199">
        <v>6.2864871737351682E-2</v>
      </c>
      <c r="Q199">
        <v>9.8126736842105267</v>
      </c>
      <c r="R199">
        <v>3.9465795805704045</v>
      </c>
      <c r="S199">
        <v>38</v>
      </c>
      <c r="T199">
        <v>3.881112307610525E-2</v>
      </c>
      <c r="V199">
        <v>7.5098692307692314</v>
      </c>
      <c r="W199">
        <v>1.648476932092473</v>
      </c>
      <c r="X199">
        <v>13</v>
      </c>
      <c r="Y199">
        <v>0.21468367871913308</v>
      </c>
    </row>
    <row r="200" spans="1:25" x14ac:dyDescent="0.3">
      <c r="A200" t="s">
        <v>403</v>
      </c>
      <c r="B200" t="s">
        <v>1540</v>
      </c>
      <c r="C200">
        <v>90.093028571428562</v>
      </c>
      <c r="D200">
        <v>33.122539644038881</v>
      </c>
      <c r="E200">
        <v>35</v>
      </c>
      <c r="G200">
        <v>93.829471084337328</v>
      </c>
      <c r="H200">
        <v>39.411778259942338</v>
      </c>
      <c r="I200">
        <v>83</v>
      </c>
      <c r="J200">
        <v>0.59898084339956614</v>
      </c>
      <c r="L200">
        <v>77.878509374999993</v>
      </c>
      <c r="M200">
        <v>26.896694319291264</v>
      </c>
      <c r="N200">
        <v>32</v>
      </c>
      <c r="O200">
        <v>0.10121043284048165</v>
      </c>
      <c r="Q200">
        <v>112.85323421052631</v>
      </c>
      <c r="R200">
        <v>44.964972403285863</v>
      </c>
      <c r="S200">
        <v>38</v>
      </c>
      <c r="T200">
        <v>1.5819619192730588E-2</v>
      </c>
      <c r="V200">
        <v>77.485453846153845</v>
      </c>
      <c r="W200">
        <v>19.933201591257085</v>
      </c>
      <c r="X200">
        <v>13</v>
      </c>
      <c r="Y200">
        <v>0.11784501221182424</v>
      </c>
    </row>
    <row r="201" spans="1:25" x14ac:dyDescent="0.3">
      <c r="A201" t="s">
        <v>403</v>
      </c>
      <c r="B201" t="s">
        <v>1541</v>
      </c>
      <c r="C201">
        <v>308.16984857142859</v>
      </c>
      <c r="D201">
        <v>86.919893587535327</v>
      </c>
      <c r="E201">
        <v>35</v>
      </c>
      <c r="G201">
        <v>317.09750963855413</v>
      </c>
      <c r="H201">
        <v>104.4706076633438</v>
      </c>
      <c r="I201">
        <v>83</v>
      </c>
      <c r="J201">
        <v>0.63329621380172862</v>
      </c>
      <c r="L201">
        <v>297.06475312499992</v>
      </c>
      <c r="M201">
        <v>87.929841481725319</v>
      </c>
      <c r="N201">
        <v>32</v>
      </c>
      <c r="O201">
        <v>0.60539930049978097</v>
      </c>
      <c r="Q201">
        <v>339.67424736842105</v>
      </c>
      <c r="R201">
        <v>126.99425386628074</v>
      </c>
      <c r="S201">
        <v>38</v>
      </c>
      <c r="T201">
        <v>0.21753163108929768</v>
      </c>
      <c r="V201">
        <v>300.41536923076922</v>
      </c>
      <c r="W201">
        <v>43.519871641630516</v>
      </c>
      <c r="X201">
        <v>13</v>
      </c>
      <c r="Y201">
        <v>0.68549512839681448</v>
      </c>
    </row>
    <row r="202" spans="1:25" x14ac:dyDescent="0.3">
      <c r="A202" t="s">
        <v>403</v>
      </c>
      <c r="B202" t="s">
        <v>1542</v>
      </c>
      <c r="C202">
        <v>54.45063714285714</v>
      </c>
      <c r="D202">
        <v>36.734937709401116</v>
      </c>
      <c r="E202">
        <v>35</v>
      </c>
      <c r="G202">
        <v>60.082832530120498</v>
      </c>
      <c r="H202">
        <v>45.12751338079876</v>
      </c>
      <c r="I202">
        <v>83</v>
      </c>
      <c r="J202">
        <v>0.48039466523824392</v>
      </c>
      <c r="L202">
        <v>50.541409374999994</v>
      </c>
      <c r="M202">
        <v>36.066954752295118</v>
      </c>
      <c r="N202">
        <v>32</v>
      </c>
      <c r="O202">
        <v>0.66194610092805006</v>
      </c>
      <c r="Q202">
        <v>64.748960526315798</v>
      </c>
      <c r="R202">
        <v>53.42329815525391</v>
      </c>
      <c r="S202">
        <v>38</v>
      </c>
      <c r="T202">
        <v>0.33759949251299348</v>
      </c>
      <c r="V202">
        <v>69.929961538461541</v>
      </c>
      <c r="W202">
        <v>36.589881273847169</v>
      </c>
      <c r="X202">
        <v>13</v>
      </c>
      <c r="Y202">
        <v>0.20693523316506846</v>
      </c>
    </row>
    <row r="203" spans="1:25" x14ac:dyDescent="0.3">
      <c r="A203" t="s">
        <v>403</v>
      </c>
      <c r="B203" t="s">
        <v>1543</v>
      </c>
      <c r="C203">
        <v>0.30199999999999999</v>
      </c>
      <c r="D203" t="e">
        <v>#DIV/0!</v>
      </c>
      <c r="E203">
        <v>1</v>
      </c>
      <c r="G203">
        <v>0.54216666666666669</v>
      </c>
      <c r="H203">
        <v>0.55445335541714713</v>
      </c>
      <c r="I203">
        <v>3</v>
      </c>
      <c r="J203" t="e">
        <v>#DIV/0!</v>
      </c>
      <c r="L203">
        <v>0.25650000000000001</v>
      </c>
      <c r="M203" t="e">
        <v>#DIV/0!</v>
      </c>
      <c r="N203">
        <v>1</v>
      </c>
      <c r="O203" t="e">
        <v>#DIV/0!</v>
      </c>
      <c r="Q203">
        <v>0.68500000000000005</v>
      </c>
      <c r="R203">
        <v>0.70173276964952969</v>
      </c>
      <c r="S203">
        <v>2</v>
      </c>
      <c r="T203" t="e">
        <v>#DIV/0!</v>
      </c>
      <c r="V203" t="e">
        <v>#DIV/0!</v>
      </c>
      <c r="W203" t="e">
        <v>#DIV/0!</v>
      </c>
      <c r="X203">
        <v>0</v>
      </c>
      <c r="Y203" t="e">
        <v>#DIV/0!</v>
      </c>
    </row>
    <row r="204" spans="1:25" x14ac:dyDescent="0.3">
      <c r="A204" t="s">
        <v>403</v>
      </c>
      <c r="B204" t="s">
        <v>1544</v>
      </c>
      <c r="C204" t="e">
        <v>#DIV/0!</v>
      </c>
      <c r="D204" t="e">
        <v>#DIV/0!</v>
      </c>
      <c r="E204">
        <v>0</v>
      </c>
      <c r="G204">
        <v>0.30270000000000002</v>
      </c>
      <c r="H204" t="e">
        <v>#DIV/0!</v>
      </c>
      <c r="I204">
        <v>1</v>
      </c>
      <c r="J204" t="e">
        <v>#DIV/0!</v>
      </c>
      <c r="L204">
        <v>0.30270000000000002</v>
      </c>
      <c r="M204" t="e">
        <v>#DIV/0!</v>
      </c>
      <c r="N204">
        <v>1</v>
      </c>
      <c r="O204" t="e">
        <v>#DIV/0!</v>
      </c>
      <c r="Q204" t="e">
        <v>#DIV/0!</v>
      </c>
      <c r="R204" t="e">
        <v>#DIV/0!</v>
      </c>
      <c r="S204">
        <v>0</v>
      </c>
      <c r="T204" t="e">
        <v>#DIV/0!</v>
      </c>
      <c r="V204" t="e">
        <v>#DIV/0!</v>
      </c>
      <c r="W204" t="e">
        <v>#DIV/0!</v>
      </c>
      <c r="X204">
        <v>0</v>
      </c>
      <c r="Y204" t="e">
        <v>#DIV/0!</v>
      </c>
    </row>
    <row r="205" spans="1:25" x14ac:dyDescent="0.3">
      <c r="A205" t="s">
        <v>403</v>
      </c>
      <c r="B205" t="s">
        <v>1545</v>
      </c>
      <c r="C205">
        <v>6.9532828571428569</v>
      </c>
      <c r="D205">
        <v>1.877049342716276</v>
      </c>
      <c r="E205">
        <v>35</v>
      </c>
      <c r="G205">
        <v>7.0535216867469881</v>
      </c>
      <c r="H205">
        <v>2.6142170510521345</v>
      </c>
      <c r="I205">
        <v>83</v>
      </c>
      <c r="J205">
        <v>0.81528313319109125</v>
      </c>
      <c r="L205">
        <v>6.6269812500000009</v>
      </c>
      <c r="M205">
        <v>2.302953807814522</v>
      </c>
      <c r="N205">
        <v>32</v>
      </c>
      <c r="O205">
        <v>0.52966553888483381</v>
      </c>
      <c r="Q205">
        <v>7.9002815789473688</v>
      </c>
      <c r="R205">
        <v>2.8111936696054682</v>
      </c>
      <c r="S205">
        <v>38</v>
      </c>
      <c r="T205">
        <v>9.3046643282905156E-2</v>
      </c>
      <c r="V205">
        <v>5.6283230769230768</v>
      </c>
      <c r="W205">
        <v>1.9172404027463741</v>
      </c>
      <c r="X205">
        <v>13</v>
      </c>
      <c r="Y205">
        <v>4.4203994046378134E-2</v>
      </c>
    </row>
    <row r="206" spans="1:25" x14ac:dyDescent="0.3">
      <c r="A206" t="s">
        <v>403</v>
      </c>
      <c r="B206" t="s">
        <v>1546</v>
      </c>
      <c r="C206">
        <v>29.59919142857143</v>
      </c>
      <c r="D206">
        <v>6.8396938106722187</v>
      </c>
      <c r="E206">
        <v>35</v>
      </c>
      <c r="G206">
        <v>31.564610843373483</v>
      </c>
      <c r="H206">
        <v>8.438602131595573</v>
      </c>
      <c r="I206">
        <v>83</v>
      </c>
      <c r="J206">
        <v>0.18845660723967775</v>
      </c>
      <c r="L206">
        <v>30.758812499999998</v>
      </c>
      <c r="M206">
        <v>8.1818236037612326</v>
      </c>
      <c r="N206">
        <v>32</v>
      </c>
      <c r="O206">
        <v>0.53348777760098631</v>
      </c>
      <c r="Q206">
        <v>32.855686842105264</v>
      </c>
      <c r="R206">
        <v>9.3576586931448524</v>
      </c>
      <c r="S206">
        <v>38</v>
      </c>
      <c r="T206">
        <v>9.2478336792709892E-2</v>
      </c>
      <c r="V206">
        <v>29.7742</v>
      </c>
      <c r="W206">
        <v>5.7611174833244672</v>
      </c>
      <c r="X206">
        <v>13</v>
      </c>
      <c r="Y206">
        <v>0.92998776905446301</v>
      </c>
    </row>
    <row r="207" spans="1:25" x14ac:dyDescent="0.3">
      <c r="A207" t="s">
        <v>403</v>
      </c>
      <c r="B207" t="s">
        <v>1547</v>
      </c>
      <c r="C207">
        <v>128.67945142857144</v>
      </c>
      <c r="D207">
        <v>43.279534570030322</v>
      </c>
      <c r="E207">
        <v>35</v>
      </c>
      <c r="G207">
        <v>139.96468795180721</v>
      </c>
      <c r="H207">
        <v>53.532496612209343</v>
      </c>
      <c r="I207">
        <v>83</v>
      </c>
      <c r="J207">
        <v>0.23270614750941243</v>
      </c>
      <c r="L207">
        <v>135.21341562499998</v>
      </c>
      <c r="M207">
        <v>53.179980663750257</v>
      </c>
      <c r="N207">
        <v>32</v>
      </c>
      <c r="O207">
        <v>0.58537482838988475</v>
      </c>
      <c r="Q207">
        <v>141.03685789473684</v>
      </c>
      <c r="R207">
        <v>58.037587170317792</v>
      </c>
      <c r="S207">
        <v>38</v>
      </c>
      <c r="T207">
        <v>0.30366530161701244</v>
      </c>
      <c r="V207">
        <v>148.52609230769232</v>
      </c>
      <c r="W207">
        <v>41.803085770579521</v>
      </c>
      <c r="X207">
        <v>13</v>
      </c>
      <c r="Y207">
        <v>0.16166951203385982</v>
      </c>
    </row>
    <row r="208" spans="1:25" x14ac:dyDescent="0.3">
      <c r="A208" t="s">
        <v>1340</v>
      </c>
      <c r="B208" t="s">
        <v>1548</v>
      </c>
      <c r="C208">
        <v>0.05</v>
      </c>
      <c r="D208" t="e">
        <v>#DIV/0!</v>
      </c>
      <c r="E208">
        <v>1</v>
      </c>
      <c r="G208">
        <v>5.7833333333333327E-2</v>
      </c>
      <c r="H208">
        <v>1.6928772351630639E-2</v>
      </c>
      <c r="I208">
        <v>3</v>
      </c>
      <c r="J208" t="e">
        <v>#DIV/0!</v>
      </c>
      <c r="L208">
        <v>5.9249999999999997E-2</v>
      </c>
      <c r="M208">
        <v>2.3688077169749359E-2</v>
      </c>
      <c r="N208">
        <v>2</v>
      </c>
      <c r="O208" t="e">
        <v>#DIV/0!</v>
      </c>
      <c r="Q208">
        <v>5.5E-2</v>
      </c>
      <c r="R208" t="e">
        <v>#DIV/0!</v>
      </c>
      <c r="S208">
        <v>1</v>
      </c>
      <c r="T208" t="e">
        <v>#DIV/0!</v>
      </c>
      <c r="V208" t="e">
        <v>#DIV/0!</v>
      </c>
      <c r="W208" t="e">
        <v>#DIV/0!</v>
      </c>
      <c r="X208">
        <v>0</v>
      </c>
      <c r="Y208" t="e">
        <v>#DIV/0!</v>
      </c>
    </row>
    <row r="209" spans="1:25" x14ac:dyDescent="0.3">
      <c r="A209" t="s">
        <v>1340</v>
      </c>
      <c r="B209" t="s">
        <v>1549</v>
      </c>
      <c r="C209">
        <v>35.538374285714291</v>
      </c>
      <c r="D209">
        <v>10.597582652421574</v>
      </c>
      <c r="E209">
        <v>35</v>
      </c>
      <c r="G209">
        <v>36.462801204819286</v>
      </c>
      <c r="H209">
        <v>13.540865481242138</v>
      </c>
      <c r="I209">
        <v>83</v>
      </c>
      <c r="J209">
        <v>0.6923000985562946</v>
      </c>
      <c r="L209">
        <v>31.431021875000003</v>
      </c>
      <c r="M209">
        <v>10.366013173167403</v>
      </c>
      <c r="N209">
        <v>32</v>
      </c>
      <c r="O209">
        <v>0.11384506173240855</v>
      </c>
      <c r="Q209">
        <v>39.993292105263158</v>
      </c>
      <c r="R209">
        <v>15.938393530672567</v>
      </c>
      <c r="S209">
        <v>38</v>
      </c>
      <c r="T209">
        <v>0.16147611716843294</v>
      </c>
      <c r="V209">
        <v>38.528823076923075</v>
      </c>
      <c r="W209">
        <v>8.9698394153364429</v>
      </c>
      <c r="X209">
        <v>13</v>
      </c>
      <c r="Y209">
        <v>0.33856528832645838</v>
      </c>
    </row>
    <row r="210" spans="1:25" x14ac:dyDescent="0.3">
      <c r="A210" t="s">
        <v>1340</v>
      </c>
      <c r="B210" t="s">
        <v>1550</v>
      </c>
      <c r="C210">
        <v>0.40517714285714285</v>
      </c>
      <c r="D210">
        <v>0.12969165260841764</v>
      </c>
      <c r="E210">
        <v>35</v>
      </c>
      <c r="G210">
        <v>0.40212771084337351</v>
      </c>
      <c r="H210">
        <v>0.18607164323955064</v>
      </c>
      <c r="I210">
        <v>83</v>
      </c>
      <c r="J210">
        <v>0.91915884150023919</v>
      </c>
      <c r="L210">
        <v>0.36220312500000001</v>
      </c>
      <c r="M210">
        <v>0.13946432653914084</v>
      </c>
      <c r="N210">
        <v>32</v>
      </c>
      <c r="O210">
        <v>0.19742723175633145</v>
      </c>
      <c r="Q210">
        <v>0.41266052631578942</v>
      </c>
      <c r="R210">
        <v>0.21387769874705781</v>
      </c>
      <c r="S210">
        <v>38</v>
      </c>
      <c r="T210">
        <v>0.85591342205477638</v>
      </c>
      <c r="V210">
        <v>0.46961538461538466</v>
      </c>
      <c r="W210">
        <v>0.18910982631861398</v>
      </c>
      <c r="X210">
        <v>13</v>
      </c>
      <c r="Y210">
        <v>0.27330141517437789</v>
      </c>
    </row>
    <row r="211" spans="1:25" x14ac:dyDescent="0.3">
      <c r="A211" t="s">
        <v>1340</v>
      </c>
      <c r="B211" t="s">
        <v>1551</v>
      </c>
      <c r="C211">
        <v>0.22619285714285714</v>
      </c>
      <c r="D211">
        <v>0.15930072897745087</v>
      </c>
      <c r="E211">
        <v>14</v>
      </c>
      <c r="G211">
        <v>0.22400000000000006</v>
      </c>
      <c r="H211">
        <v>0.1546997549886501</v>
      </c>
      <c r="I211">
        <v>32</v>
      </c>
      <c r="J211">
        <v>0.96578917108825491</v>
      </c>
      <c r="L211">
        <v>0.17528571428571427</v>
      </c>
      <c r="M211">
        <v>7.1015196227554686E-2</v>
      </c>
      <c r="N211">
        <v>7</v>
      </c>
      <c r="O211">
        <v>0.32455509296520479</v>
      </c>
      <c r="Q211">
        <v>0.24161304347826085</v>
      </c>
      <c r="R211">
        <v>0.17519435260809857</v>
      </c>
      <c r="S211">
        <v>23</v>
      </c>
      <c r="T211">
        <v>0.78531717450921323</v>
      </c>
      <c r="V211">
        <v>0.19195000000000001</v>
      </c>
      <c r="W211">
        <v>0.10288403666264261</v>
      </c>
      <c r="X211">
        <v>2</v>
      </c>
      <c r="Y211">
        <v>0.72800253396505954</v>
      </c>
    </row>
    <row r="212" spans="1:25" x14ac:dyDescent="0.3">
      <c r="A212" t="s">
        <v>1340</v>
      </c>
      <c r="B212" t="s">
        <v>1552</v>
      </c>
      <c r="C212">
        <v>66.52044857142856</v>
      </c>
      <c r="D212">
        <v>14.422141493313687</v>
      </c>
      <c r="E212">
        <v>35</v>
      </c>
      <c r="G212">
        <v>69.466734939759036</v>
      </c>
      <c r="H212">
        <v>23.44862533941804</v>
      </c>
      <c r="I212">
        <v>83</v>
      </c>
      <c r="J212">
        <v>0.40789068745608126</v>
      </c>
      <c r="L212">
        <v>61.487868749999997</v>
      </c>
      <c r="M212">
        <v>21.712793090954566</v>
      </c>
      <c r="N212">
        <v>32</v>
      </c>
      <c r="O212">
        <v>0.27336996111867978</v>
      </c>
      <c r="Q212">
        <v>74.146999999999991</v>
      </c>
      <c r="R212">
        <v>25.884816068101777</v>
      </c>
      <c r="S212">
        <v>38</v>
      </c>
      <c r="T212">
        <v>0.12160475278059647</v>
      </c>
      <c r="V212">
        <v>75.426246153846151</v>
      </c>
      <c r="W212">
        <v>13.993302740097638</v>
      </c>
      <c r="X212">
        <v>13</v>
      </c>
      <c r="Y212">
        <v>6.4829732911737242E-2</v>
      </c>
    </row>
    <row r="213" spans="1:25" x14ac:dyDescent="0.3">
      <c r="A213" t="s">
        <v>1340</v>
      </c>
      <c r="B213" t="s">
        <v>1553</v>
      </c>
      <c r="C213">
        <v>27.46360857142858</v>
      </c>
      <c r="D213">
        <v>7.0637376949572088</v>
      </c>
      <c r="E213">
        <v>35</v>
      </c>
      <c r="G213">
        <v>26.810125301204828</v>
      </c>
      <c r="H213">
        <v>8.8659113783904679</v>
      </c>
      <c r="I213">
        <v>83</v>
      </c>
      <c r="J213">
        <v>0.67253087967680225</v>
      </c>
      <c r="L213">
        <v>23.033634374999998</v>
      </c>
      <c r="M213">
        <v>7.8905015368871894</v>
      </c>
      <c r="N213">
        <v>32</v>
      </c>
      <c r="O213">
        <v>1.8781235888490348E-2</v>
      </c>
      <c r="Q213">
        <v>28.981052631578951</v>
      </c>
      <c r="R213">
        <v>9.8745137323925398</v>
      </c>
      <c r="S213">
        <v>38</v>
      </c>
      <c r="T213">
        <v>0.45020256815230808</v>
      </c>
      <c r="V213">
        <v>29.760315384615378</v>
      </c>
      <c r="W213">
        <v>3.6418603832945973</v>
      </c>
      <c r="X213">
        <v>13</v>
      </c>
      <c r="Y213">
        <v>0.14961619712112023</v>
      </c>
    </row>
    <row r="214" spans="1:25" x14ac:dyDescent="0.3">
      <c r="A214" t="s">
        <v>1340</v>
      </c>
      <c r="B214" t="s">
        <v>1554</v>
      </c>
      <c r="C214">
        <v>17.117085714285718</v>
      </c>
      <c r="D214">
        <v>4.8834849358136898</v>
      </c>
      <c r="E214">
        <v>35</v>
      </c>
      <c r="G214">
        <v>16.104031325301207</v>
      </c>
      <c r="H214">
        <v>6.2597500781352284</v>
      </c>
      <c r="I214">
        <v>83</v>
      </c>
      <c r="J214">
        <v>0.34834917892502759</v>
      </c>
      <c r="L214">
        <v>12.422971874999998</v>
      </c>
      <c r="M214">
        <v>4.1399734411828826</v>
      </c>
      <c r="N214">
        <v>32</v>
      </c>
      <c r="O214">
        <v>6.8853682834426128E-5</v>
      </c>
      <c r="Q214">
        <v>18.637865789473683</v>
      </c>
      <c r="R214">
        <v>6.875065763784785</v>
      </c>
      <c r="S214">
        <v>38</v>
      </c>
      <c r="T214">
        <v>0.27699853328317969</v>
      </c>
      <c r="V214">
        <v>17.758507692307692</v>
      </c>
      <c r="W214">
        <v>4.2796130682694358</v>
      </c>
      <c r="X214">
        <v>13</v>
      </c>
      <c r="Y214">
        <v>0.66120080315832697</v>
      </c>
    </row>
    <row r="215" spans="1:25" x14ac:dyDescent="0.3">
      <c r="A215" t="s">
        <v>1340</v>
      </c>
      <c r="B215" t="s">
        <v>1555</v>
      </c>
      <c r="C215">
        <v>0.45117647058823529</v>
      </c>
      <c r="D215">
        <v>0.47973312786907324</v>
      </c>
      <c r="E215">
        <v>34</v>
      </c>
      <c r="G215">
        <v>0.4730465753424658</v>
      </c>
      <c r="H215">
        <v>0.39437142499953576</v>
      </c>
      <c r="I215">
        <v>73</v>
      </c>
      <c r="J215">
        <v>0.81753763854823591</v>
      </c>
      <c r="L215">
        <v>0.26533043478260876</v>
      </c>
      <c r="M215">
        <v>0.16444223200864233</v>
      </c>
      <c r="N215">
        <v>23</v>
      </c>
      <c r="O215">
        <v>4.2968757965132991E-2</v>
      </c>
      <c r="Q215">
        <v>0.60938918918918927</v>
      </c>
      <c r="R215">
        <v>0.4794962227772579</v>
      </c>
      <c r="S215">
        <v>37</v>
      </c>
      <c r="T215">
        <v>0.16947492223723801</v>
      </c>
      <c r="V215">
        <v>0.45249230769230764</v>
      </c>
      <c r="W215">
        <v>0.23103292500398614</v>
      </c>
      <c r="X215">
        <v>13</v>
      </c>
      <c r="Y215">
        <v>0.98999181027685201</v>
      </c>
    </row>
    <row r="216" spans="1:25" x14ac:dyDescent="0.3">
      <c r="A216" t="s">
        <v>1340</v>
      </c>
      <c r="B216" t="s">
        <v>1556</v>
      </c>
      <c r="C216">
        <v>9.5523529411764702E-2</v>
      </c>
      <c r="D216">
        <v>7.2254295109458438E-2</v>
      </c>
      <c r="E216">
        <v>17</v>
      </c>
      <c r="G216">
        <v>0.14400303030303033</v>
      </c>
      <c r="H216">
        <v>0.13928735245179405</v>
      </c>
      <c r="I216">
        <v>33</v>
      </c>
      <c r="J216">
        <v>0.11168299524377602</v>
      </c>
      <c r="L216">
        <v>6.7360000000000003E-2</v>
      </c>
      <c r="M216">
        <v>1.0717648995931885E-2</v>
      </c>
      <c r="N216">
        <v>5</v>
      </c>
      <c r="O216">
        <v>0.13842679948260367</v>
      </c>
      <c r="Q216">
        <v>0.15272916666666667</v>
      </c>
      <c r="R216">
        <v>0.1324690332284974</v>
      </c>
      <c r="S216">
        <v>24</v>
      </c>
      <c r="T216">
        <v>8.4067459415852711E-2</v>
      </c>
      <c r="V216">
        <v>0.18745000000000003</v>
      </c>
      <c r="W216">
        <v>0.24359639433565788</v>
      </c>
      <c r="X216">
        <v>4</v>
      </c>
      <c r="Y216">
        <v>0.50725716001460897</v>
      </c>
    </row>
    <row r="217" spans="1:25" x14ac:dyDescent="0.3">
      <c r="A217" t="s">
        <v>1340</v>
      </c>
      <c r="B217" t="s">
        <v>1557</v>
      </c>
      <c r="C217">
        <v>0.14701153846153844</v>
      </c>
      <c r="D217">
        <v>9.0386996086486093E-2</v>
      </c>
      <c r="E217">
        <v>26</v>
      </c>
      <c r="G217">
        <v>0.16369322033898304</v>
      </c>
      <c r="H217">
        <v>0.12505116313541259</v>
      </c>
      <c r="I217">
        <v>59</v>
      </c>
      <c r="J217">
        <v>0.49071205514835148</v>
      </c>
      <c r="L217">
        <v>0.11849545454545454</v>
      </c>
      <c r="M217">
        <v>7.245228628469072E-2</v>
      </c>
      <c r="N217">
        <v>22</v>
      </c>
      <c r="O217">
        <v>0.23140805006614115</v>
      </c>
      <c r="Q217">
        <v>0.20580666666666667</v>
      </c>
      <c r="R217">
        <v>0.15252153705089588</v>
      </c>
      <c r="S217">
        <v>30</v>
      </c>
      <c r="T217">
        <v>8.120457108579078E-2</v>
      </c>
      <c r="V217">
        <v>0.12525714285714287</v>
      </c>
      <c r="W217">
        <v>4.7686855531437512E-2</v>
      </c>
      <c r="X217">
        <v>7</v>
      </c>
      <c r="Y217">
        <v>0.40024524801261918</v>
      </c>
    </row>
    <row r="218" spans="1:25" x14ac:dyDescent="0.3">
      <c r="A218" t="s">
        <v>1340</v>
      </c>
      <c r="B218" t="s">
        <v>1558</v>
      </c>
      <c r="C218">
        <v>3.2432114285714286</v>
      </c>
      <c r="D218">
        <v>1.2226696501487861</v>
      </c>
      <c r="E218">
        <v>35</v>
      </c>
      <c r="G218">
        <v>3.3888771084337352</v>
      </c>
      <c r="H218">
        <v>1.4706180114799006</v>
      </c>
      <c r="I218">
        <v>83</v>
      </c>
      <c r="J218">
        <v>0.58019649764339376</v>
      </c>
      <c r="L218">
        <v>2.8475656250000001</v>
      </c>
      <c r="M218">
        <v>1.2061639584180475</v>
      </c>
      <c r="N218">
        <v>32</v>
      </c>
      <c r="O218">
        <v>0.18741107725256914</v>
      </c>
      <c r="Q218">
        <v>3.8881921052631574</v>
      </c>
      <c r="R218">
        <v>1.6409919966834809</v>
      </c>
      <c r="S218">
        <v>38</v>
      </c>
      <c r="T218">
        <v>5.9845352496932694E-2</v>
      </c>
      <c r="V218">
        <v>3.2617999999999991</v>
      </c>
      <c r="W218">
        <v>1.062501794508292</v>
      </c>
      <c r="X218">
        <v>13</v>
      </c>
      <c r="Y218">
        <v>0.95922882753131256</v>
      </c>
    </row>
    <row r="219" spans="1:25" x14ac:dyDescent="0.3">
      <c r="A219" t="s">
        <v>1340</v>
      </c>
      <c r="B219" t="s">
        <v>1559</v>
      </c>
      <c r="C219">
        <v>42.358942857142857</v>
      </c>
      <c r="D219">
        <v>12.765119616067897</v>
      </c>
      <c r="E219">
        <v>35</v>
      </c>
      <c r="G219">
        <v>42.939545783132537</v>
      </c>
      <c r="H219">
        <v>16.572171576392453</v>
      </c>
      <c r="I219">
        <v>83</v>
      </c>
      <c r="J219">
        <v>0.83750960956299991</v>
      </c>
      <c r="L219">
        <v>39.650546875000003</v>
      </c>
      <c r="M219">
        <v>16.645833604354596</v>
      </c>
      <c r="N219">
        <v>32</v>
      </c>
      <c r="O219">
        <v>0.46093198434382032</v>
      </c>
      <c r="Q219">
        <v>44.970115789473681</v>
      </c>
      <c r="R219">
        <v>17.865267634919775</v>
      </c>
      <c r="S219">
        <v>38</v>
      </c>
      <c r="T219">
        <v>0.47238782784488842</v>
      </c>
      <c r="V219">
        <v>45.100030769230777</v>
      </c>
      <c r="W219">
        <v>11.394061156101184</v>
      </c>
      <c r="X219">
        <v>13</v>
      </c>
      <c r="Y219">
        <v>0.48070520779635528</v>
      </c>
    </row>
    <row r="220" spans="1:25" x14ac:dyDescent="0.3">
      <c r="A220" t="s">
        <v>1340</v>
      </c>
      <c r="B220" t="s">
        <v>1560</v>
      </c>
      <c r="C220">
        <v>8.9907085714285717</v>
      </c>
      <c r="D220">
        <v>4.3710924932932276</v>
      </c>
      <c r="E220">
        <v>35</v>
      </c>
      <c r="G220">
        <v>10.189936144578313</v>
      </c>
      <c r="H220">
        <v>8.2738335527539864</v>
      </c>
      <c r="I220">
        <v>83</v>
      </c>
      <c r="J220">
        <v>0.30793020382403186</v>
      </c>
      <c r="L220">
        <v>8.5725968750000003</v>
      </c>
      <c r="M220">
        <v>6.3605251978567452</v>
      </c>
      <c r="N220">
        <v>32</v>
      </c>
      <c r="O220">
        <v>0.75716760389154847</v>
      </c>
      <c r="Q220">
        <v>10.482202631578946</v>
      </c>
      <c r="R220">
        <v>10.033464545493175</v>
      </c>
      <c r="S220">
        <v>38</v>
      </c>
      <c r="T220">
        <v>0.40790984919775719</v>
      </c>
      <c r="V220">
        <v>13.316761538461536</v>
      </c>
      <c r="W220">
        <v>5.9190080827982348</v>
      </c>
      <c r="X220">
        <v>13</v>
      </c>
      <c r="Y220">
        <v>2.7875900619916731E-2</v>
      </c>
    </row>
    <row r="221" spans="1:25" x14ac:dyDescent="0.3">
      <c r="A221" t="s">
        <v>1340</v>
      </c>
      <c r="B221" t="s">
        <v>1561</v>
      </c>
      <c r="C221">
        <v>9.9371874999999998E-2</v>
      </c>
      <c r="D221">
        <v>3.415584996297924E-2</v>
      </c>
      <c r="E221">
        <v>32</v>
      </c>
      <c r="G221">
        <v>0.10289718309859153</v>
      </c>
      <c r="H221">
        <v>4.5198922148434933E-2</v>
      </c>
      <c r="I221">
        <v>71</v>
      </c>
      <c r="J221">
        <v>0.66369297639850156</v>
      </c>
      <c r="L221">
        <v>0.12743437499999999</v>
      </c>
      <c r="M221">
        <v>5.1283762187586214E-2</v>
      </c>
      <c r="N221">
        <v>32</v>
      </c>
      <c r="O221">
        <v>1.2754240402094044E-2</v>
      </c>
      <c r="Q221">
        <v>7.701071428571428E-2</v>
      </c>
      <c r="R221">
        <v>2.6133394831074411E-2</v>
      </c>
      <c r="S221">
        <v>28</v>
      </c>
      <c r="T221">
        <v>5.8022729928126999E-3</v>
      </c>
      <c r="V221">
        <v>9.7409090909090904E-2</v>
      </c>
      <c r="W221">
        <v>2.1621121827761592E-2</v>
      </c>
      <c r="X221">
        <v>11</v>
      </c>
      <c r="Y221">
        <v>0.82678380714356625</v>
      </c>
    </row>
    <row r="222" spans="1:25" x14ac:dyDescent="0.3">
      <c r="A222" t="s">
        <v>1340</v>
      </c>
      <c r="B222" t="s">
        <v>1562</v>
      </c>
      <c r="C222">
        <v>4.8599999999999997E-2</v>
      </c>
      <c r="D222" t="e">
        <v>#DIV/0!</v>
      </c>
      <c r="E222">
        <v>1</v>
      </c>
      <c r="G222">
        <v>8.3533333333333334E-2</v>
      </c>
      <c r="H222">
        <v>2.7555822131326995E-2</v>
      </c>
      <c r="I222">
        <v>3</v>
      </c>
      <c r="J222" t="e">
        <v>#DIV/0!</v>
      </c>
      <c r="L222" t="e">
        <v>#DIV/0!</v>
      </c>
      <c r="M222" t="e">
        <v>#DIV/0!</v>
      </c>
      <c r="N222">
        <v>0</v>
      </c>
      <c r="O222" t="e">
        <v>#DIV/0!</v>
      </c>
      <c r="Q222">
        <v>6.7949999999999997E-2</v>
      </c>
      <c r="R222">
        <v>7.8488852711706761E-3</v>
      </c>
      <c r="S222">
        <v>2</v>
      </c>
      <c r="T222" t="e">
        <v>#DIV/0!</v>
      </c>
      <c r="V222">
        <v>0.1147</v>
      </c>
      <c r="W222" t="e">
        <v>#DIV/0!</v>
      </c>
      <c r="X222">
        <v>1</v>
      </c>
      <c r="Y222" t="e">
        <v>#DIV/0!</v>
      </c>
    </row>
    <row r="223" spans="1:25" x14ac:dyDescent="0.3">
      <c r="A223" t="s">
        <v>1340</v>
      </c>
      <c r="B223" t="s">
        <v>1563</v>
      </c>
      <c r="C223" t="e">
        <v>#DIV/0!</v>
      </c>
      <c r="D223" t="e">
        <v>#DIV/0!</v>
      </c>
      <c r="E223">
        <v>0</v>
      </c>
      <c r="G223">
        <v>6.3500000000000001E-2</v>
      </c>
      <c r="H223" t="e">
        <v>#DIV/0!</v>
      </c>
      <c r="I223">
        <v>1</v>
      </c>
      <c r="J223" t="e">
        <v>#DIV/0!</v>
      </c>
      <c r="L223">
        <v>6.3500000000000001E-2</v>
      </c>
      <c r="M223" t="e">
        <v>#DIV/0!</v>
      </c>
      <c r="N223">
        <v>1</v>
      </c>
      <c r="O223" t="e">
        <v>#DIV/0!</v>
      </c>
      <c r="Q223" t="e">
        <v>#DIV/0!</v>
      </c>
      <c r="R223" t="e">
        <v>#DIV/0!</v>
      </c>
      <c r="S223">
        <v>0</v>
      </c>
      <c r="T223" t="e">
        <v>#DIV/0!</v>
      </c>
      <c r="V223" t="e">
        <v>#DIV/0!</v>
      </c>
      <c r="W223" t="e">
        <v>#DIV/0!</v>
      </c>
      <c r="X223">
        <v>0</v>
      </c>
      <c r="Y223" t="e">
        <v>#DIV/0!</v>
      </c>
    </row>
    <row r="224" spans="1:25" x14ac:dyDescent="0.3">
      <c r="A224" t="s">
        <v>1340</v>
      </c>
      <c r="B224" t="s">
        <v>1564</v>
      </c>
      <c r="C224">
        <v>2.1824828571428574</v>
      </c>
      <c r="D224">
        <v>0.6252465506576107</v>
      </c>
      <c r="E224">
        <v>35</v>
      </c>
      <c r="G224">
        <v>2.0547542168674693</v>
      </c>
      <c r="H224">
        <v>0.78253352134249543</v>
      </c>
      <c r="I224">
        <v>83</v>
      </c>
      <c r="J224">
        <v>0.35115042428890508</v>
      </c>
      <c r="L224">
        <v>1.8390000000000002</v>
      </c>
      <c r="M224">
        <v>0.57915726929793854</v>
      </c>
      <c r="N224">
        <v>32</v>
      </c>
      <c r="O224">
        <v>2.2680614126822957E-2</v>
      </c>
      <c r="Q224">
        <v>2.3168105263157899</v>
      </c>
      <c r="R224">
        <v>0.91996042299992409</v>
      </c>
      <c r="S224">
        <v>38</v>
      </c>
      <c r="T224">
        <v>0.46523291055877181</v>
      </c>
      <c r="V224">
        <v>1.8198307692307691</v>
      </c>
      <c r="W224">
        <v>0.55411674369308372</v>
      </c>
      <c r="X224">
        <v>13</v>
      </c>
      <c r="Y224">
        <v>6.3601421908918682E-2</v>
      </c>
    </row>
    <row r="225" spans="1:25" x14ac:dyDescent="0.3">
      <c r="A225" t="s">
        <v>1340</v>
      </c>
      <c r="B225" t="s">
        <v>1565</v>
      </c>
      <c r="C225">
        <v>6.7448057142857145</v>
      </c>
      <c r="D225">
        <v>1.4816193255518573</v>
      </c>
      <c r="E225">
        <v>35</v>
      </c>
      <c r="G225">
        <v>6.6801337349397594</v>
      </c>
      <c r="H225">
        <v>2.1007245898172169</v>
      </c>
      <c r="I225">
        <v>83</v>
      </c>
      <c r="J225">
        <v>0.84975979908509036</v>
      </c>
      <c r="L225">
        <v>6.1993937500000005</v>
      </c>
      <c r="M225">
        <v>1.9600492709306556</v>
      </c>
      <c r="N225">
        <v>32</v>
      </c>
      <c r="O225">
        <v>0.2071710628208944</v>
      </c>
      <c r="Q225">
        <v>7.0065131578947373</v>
      </c>
      <c r="R225">
        <v>2.1900637383259642</v>
      </c>
      <c r="S225">
        <v>38</v>
      </c>
      <c r="T225">
        <v>0.54920477710418925</v>
      </c>
      <c r="V225">
        <v>6.9094615384615388</v>
      </c>
      <c r="W225">
        <v>2.1051691276231015</v>
      </c>
      <c r="X225">
        <v>13</v>
      </c>
      <c r="Y225">
        <v>0.79868416911578288</v>
      </c>
    </row>
    <row r="226" spans="1:25" x14ac:dyDescent="0.3">
      <c r="A226" t="s">
        <v>1340</v>
      </c>
      <c r="B226" t="s">
        <v>1566</v>
      </c>
      <c r="C226">
        <v>37.662788571428578</v>
      </c>
      <c r="D226">
        <v>12.43791571620401</v>
      </c>
      <c r="E226">
        <v>35</v>
      </c>
      <c r="G226">
        <v>39.974278313253023</v>
      </c>
      <c r="H226">
        <v>16.63240865661805</v>
      </c>
      <c r="I226">
        <v>83</v>
      </c>
      <c r="J226">
        <v>0.40878933260609462</v>
      </c>
      <c r="L226">
        <v>35.827359375</v>
      </c>
      <c r="M226">
        <v>13.815245074376016</v>
      </c>
      <c r="N226">
        <v>32</v>
      </c>
      <c r="O226">
        <v>0.57100832198886664</v>
      </c>
      <c r="Q226">
        <v>42.153926315789469</v>
      </c>
      <c r="R226">
        <v>19.800165138455274</v>
      </c>
      <c r="S226">
        <v>38</v>
      </c>
      <c r="T226">
        <v>0.24645097710754404</v>
      </c>
      <c r="V226">
        <v>43.8108</v>
      </c>
      <c r="W226">
        <v>10.565833532271245</v>
      </c>
      <c r="X226">
        <v>13</v>
      </c>
      <c r="Y226">
        <v>0.10056915125857073</v>
      </c>
    </row>
    <row r="227" spans="1:25" x14ac:dyDescent="0.3">
      <c r="A227" t="s">
        <v>1341</v>
      </c>
      <c r="B227" t="s">
        <v>1567</v>
      </c>
      <c r="C227">
        <v>5.6173285714285708</v>
      </c>
      <c r="D227">
        <v>2.0133210108398227</v>
      </c>
      <c r="E227">
        <v>35</v>
      </c>
      <c r="G227">
        <v>6.0939144578313229</v>
      </c>
      <c r="H227">
        <v>3.2753281076056138</v>
      </c>
      <c r="I227">
        <v>83</v>
      </c>
      <c r="J227">
        <v>0.33799915494078203</v>
      </c>
      <c r="L227">
        <v>4.5276281250000006</v>
      </c>
      <c r="M227">
        <v>1.7447979310370596</v>
      </c>
      <c r="N227">
        <v>32</v>
      </c>
      <c r="O227">
        <v>2.0641675142461666E-2</v>
      </c>
      <c r="Q227">
        <v>7.7011236842105264</v>
      </c>
      <c r="R227">
        <v>3.7435076629996917</v>
      </c>
      <c r="S227">
        <v>38</v>
      </c>
      <c r="T227">
        <v>4.0568624410502315E-3</v>
      </c>
      <c r="V227">
        <v>5.2513923076923081</v>
      </c>
      <c r="W227">
        <v>2.596479339882352</v>
      </c>
      <c r="X227">
        <v>13</v>
      </c>
      <c r="Y227">
        <v>0.65153249356742959</v>
      </c>
    </row>
    <row r="228" spans="1:25" x14ac:dyDescent="0.3">
      <c r="A228" t="s">
        <v>1341</v>
      </c>
      <c r="B228" t="s">
        <v>1568</v>
      </c>
      <c r="C228">
        <v>0.49560571428571426</v>
      </c>
      <c r="D228">
        <v>0.28350523280040191</v>
      </c>
      <c r="E228">
        <v>35</v>
      </c>
      <c r="G228">
        <v>0.59643373493975871</v>
      </c>
      <c r="H228">
        <v>0.65719952631195733</v>
      </c>
      <c r="I228">
        <v>83</v>
      </c>
      <c r="J228">
        <v>0.24671466095711028</v>
      </c>
      <c r="L228">
        <v>0.38897499999999996</v>
      </c>
      <c r="M228">
        <v>0.22046456960612287</v>
      </c>
      <c r="N228">
        <v>32</v>
      </c>
      <c r="O228">
        <v>8.9162281414908603E-2</v>
      </c>
      <c r="Q228">
        <v>0.82246578947368432</v>
      </c>
      <c r="R228">
        <v>0.87527818227439913</v>
      </c>
      <c r="S228">
        <v>38</v>
      </c>
      <c r="T228">
        <v>3.4406977663848516E-2</v>
      </c>
      <c r="V228">
        <v>0.44639230769230781</v>
      </c>
      <c r="W228">
        <v>0.40336955648953482</v>
      </c>
      <c r="X228">
        <v>13</v>
      </c>
      <c r="Y228">
        <v>0.69110497812409077</v>
      </c>
    </row>
    <row r="229" spans="1:25" x14ac:dyDescent="0.3">
      <c r="A229" t="s">
        <v>1341</v>
      </c>
      <c r="B229" t="s">
        <v>1569</v>
      </c>
      <c r="C229">
        <v>24.463431428571429</v>
      </c>
      <c r="D229">
        <v>4.360745407258305</v>
      </c>
      <c r="E229">
        <v>35</v>
      </c>
      <c r="G229">
        <v>26.186140963855419</v>
      </c>
      <c r="H229">
        <v>6.9037708924806163</v>
      </c>
      <c r="I229">
        <v>83</v>
      </c>
      <c r="J229">
        <v>0.1063893914320313</v>
      </c>
      <c r="L229">
        <v>23.184915625000002</v>
      </c>
      <c r="M229">
        <v>5.4940854786326359</v>
      </c>
      <c r="N229">
        <v>32</v>
      </c>
      <c r="O229">
        <v>0.29863111317790197</v>
      </c>
      <c r="Q229">
        <v>29.19101052631579</v>
      </c>
      <c r="R229">
        <v>7.5937784320469683</v>
      </c>
      <c r="S229">
        <v>38</v>
      </c>
      <c r="T229">
        <v>1.6655256832685671E-3</v>
      </c>
      <c r="V229">
        <v>24.790307692307692</v>
      </c>
      <c r="W229">
        <v>3.8971851135277742</v>
      </c>
      <c r="X229">
        <v>13</v>
      </c>
      <c r="Y229">
        <v>0.80483609340707607</v>
      </c>
    </row>
    <row r="230" spans="1:25" x14ac:dyDescent="0.3">
      <c r="A230" t="s">
        <v>1341</v>
      </c>
      <c r="B230" t="s">
        <v>1570</v>
      </c>
      <c r="C230">
        <v>7.5833142857142875</v>
      </c>
      <c r="D230">
        <v>2.5368150710664552</v>
      </c>
      <c r="E230">
        <v>35</v>
      </c>
      <c r="G230">
        <v>7.1965891566265077</v>
      </c>
      <c r="H230">
        <v>2.5844766281524643</v>
      </c>
      <c r="I230">
        <v>83</v>
      </c>
      <c r="J230">
        <v>0.45465935235347166</v>
      </c>
      <c r="L230">
        <v>5.6110000000000007</v>
      </c>
      <c r="M230">
        <v>2.1286397054184318</v>
      </c>
      <c r="N230">
        <v>32</v>
      </c>
      <c r="O230">
        <v>9.7092263749075326E-4</v>
      </c>
      <c r="Q230">
        <v>8.2823684210526309</v>
      </c>
      <c r="R230">
        <v>2.3971751692249774</v>
      </c>
      <c r="S230">
        <v>38</v>
      </c>
      <c r="T230">
        <v>0.23128040077009474</v>
      </c>
      <c r="V230">
        <v>7.925761538461539</v>
      </c>
      <c r="W230">
        <v>2.2817366366938043</v>
      </c>
      <c r="X230">
        <v>13</v>
      </c>
      <c r="Y230">
        <v>0.65822520651787508</v>
      </c>
    </row>
    <row r="231" spans="1:25" x14ac:dyDescent="0.3">
      <c r="A231" t="s">
        <v>1341</v>
      </c>
      <c r="B231" t="s">
        <v>1571</v>
      </c>
      <c r="C231">
        <v>5.7590171428571422</v>
      </c>
      <c r="D231">
        <v>1.8797762362901085</v>
      </c>
      <c r="E231">
        <v>35</v>
      </c>
      <c r="G231">
        <v>5.4159313253012051</v>
      </c>
      <c r="H231">
        <v>2.29264751611605</v>
      </c>
      <c r="I231">
        <v>83</v>
      </c>
      <c r="J231">
        <v>0.39991115432901436</v>
      </c>
      <c r="L231">
        <v>4.3631062500000004</v>
      </c>
      <c r="M231">
        <v>1.4128811113460253</v>
      </c>
      <c r="N231">
        <v>32</v>
      </c>
      <c r="O231">
        <v>9.9562839937435577E-4</v>
      </c>
      <c r="Q231">
        <v>6.4076552631578947</v>
      </c>
      <c r="R231">
        <v>2.7101441391504513</v>
      </c>
      <c r="S231">
        <v>38</v>
      </c>
      <c r="T231">
        <v>0.23605720752271603</v>
      </c>
      <c r="V231">
        <v>5.1086153846153852</v>
      </c>
      <c r="W231">
        <v>1.3933102907860291</v>
      </c>
      <c r="X231">
        <v>13</v>
      </c>
      <c r="Y231">
        <v>0.20381321254684609</v>
      </c>
    </row>
    <row r="232" spans="1:25" x14ac:dyDescent="0.3">
      <c r="A232" t="s">
        <v>1341</v>
      </c>
      <c r="B232" t="s">
        <v>1572</v>
      </c>
      <c r="C232">
        <v>0.15781714285714285</v>
      </c>
      <c r="D232">
        <v>5.9410592666698826E-2</v>
      </c>
      <c r="E232">
        <v>35</v>
      </c>
      <c r="G232">
        <v>0.16556075949367094</v>
      </c>
      <c r="H232">
        <v>6.7802283105272684E-2</v>
      </c>
      <c r="I232">
        <v>79</v>
      </c>
      <c r="J232">
        <v>0.54107915759770453</v>
      </c>
      <c r="L232">
        <v>0.15215172413793107</v>
      </c>
      <c r="M232">
        <v>5.2042582981148632E-2</v>
      </c>
      <c r="N232">
        <v>29</v>
      </c>
      <c r="O232">
        <v>0.68577870665433105</v>
      </c>
      <c r="Q232">
        <v>0.17522972972972972</v>
      </c>
      <c r="R232">
        <v>7.6193014643604284E-2</v>
      </c>
      <c r="S232">
        <v>37</v>
      </c>
      <c r="T232">
        <v>0.2819572738349953</v>
      </c>
      <c r="V232">
        <v>0.16795384615384615</v>
      </c>
      <c r="W232">
        <v>7.3598172705856141E-2</v>
      </c>
      <c r="X232">
        <v>13</v>
      </c>
      <c r="Y232">
        <v>0.66116673711508178</v>
      </c>
    </row>
    <row r="233" spans="1:25" x14ac:dyDescent="0.3">
      <c r="A233" t="s">
        <v>1341</v>
      </c>
      <c r="B233" t="s">
        <v>1573</v>
      </c>
      <c r="C233">
        <v>0.20993714285714291</v>
      </c>
      <c r="D233">
        <v>7.3878457760083116E-2</v>
      </c>
      <c r="E233">
        <v>35</v>
      </c>
      <c r="G233">
        <v>0.20948072289156636</v>
      </c>
      <c r="H233">
        <v>8.1619462734276754E-2</v>
      </c>
      <c r="I233">
        <v>83</v>
      </c>
      <c r="J233">
        <v>0.97639248657832023</v>
      </c>
      <c r="L233">
        <v>0.17418437499999997</v>
      </c>
      <c r="M233">
        <v>5.7674034574606466E-2</v>
      </c>
      <c r="N233">
        <v>32</v>
      </c>
      <c r="O233">
        <v>3.015681015987445E-2</v>
      </c>
      <c r="Q233">
        <v>0.24322105263157895</v>
      </c>
      <c r="R233">
        <v>9.1383581699709282E-2</v>
      </c>
      <c r="S233">
        <v>38</v>
      </c>
      <c r="T233">
        <v>9.0380713910170316E-2</v>
      </c>
      <c r="V233">
        <v>0.19773846153846153</v>
      </c>
      <c r="W233">
        <v>6.4059315461811719E-2</v>
      </c>
      <c r="X233">
        <v>13</v>
      </c>
      <c r="Y233">
        <v>0.57937324222243203</v>
      </c>
    </row>
    <row r="234" spans="1:25" x14ac:dyDescent="0.3">
      <c r="A234" t="s">
        <v>1341</v>
      </c>
      <c r="B234" t="s">
        <v>1574</v>
      </c>
      <c r="C234">
        <v>2.6822914285714288</v>
      </c>
      <c r="D234">
        <v>0.80046810913858379</v>
      </c>
      <c r="E234">
        <v>35</v>
      </c>
      <c r="G234">
        <v>2.8619084337349392</v>
      </c>
      <c r="H234">
        <v>0.97950117919784052</v>
      </c>
      <c r="I234">
        <v>83</v>
      </c>
      <c r="J234">
        <v>0.30187401571521716</v>
      </c>
      <c r="L234">
        <v>2.3764468750000001</v>
      </c>
      <c r="M234">
        <v>0.74554486244987539</v>
      </c>
      <c r="N234">
        <v>32</v>
      </c>
      <c r="O234">
        <v>0.11024375891891722</v>
      </c>
      <c r="Q234">
        <v>3.3929789473684209</v>
      </c>
      <c r="R234">
        <v>0.99131953207830126</v>
      </c>
      <c r="S234">
        <v>38</v>
      </c>
      <c r="T234">
        <v>1.1836725404340436E-3</v>
      </c>
      <c r="V234">
        <v>2.5045307692307692</v>
      </c>
      <c r="W234">
        <v>0.6558724093203594</v>
      </c>
      <c r="X234">
        <v>13</v>
      </c>
      <c r="Y234">
        <v>0.44003732964907138</v>
      </c>
    </row>
    <row r="235" spans="1:25" x14ac:dyDescent="0.3">
      <c r="A235" t="s">
        <v>1341</v>
      </c>
      <c r="B235" t="s">
        <v>1575</v>
      </c>
      <c r="C235">
        <v>16.821594285714287</v>
      </c>
      <c r="D235">
        <v>3.0714419255019569</v>
      </c>
      <c r="E235">
        <v>35</v>
      </c>
      <c r="G235">
        <v>18.733154216867472</v>
      </c>
      <c r="H235">
        <v>5.1103471180680735</v>
      </c>
      <c r="I235">
        <v>83</v>
      </c>
      <c r="J235">
        <v>1.3975183236868216E-2</v>
      </c>
      <c r="L235">
        <v>17.087943750000001</v>
      </c>
      <c r="M235">
        <v>4.283876962702438</v>
      </c>
      <c r="N235">
        <v>32</v>
      </c>
      <c r="O235">
        <v>0.77282390118009991</v>
      </c>
      <c r="Q235">
        <v>20.5871552631579</v>
      </c>
      <c r="R235">
        <v>5.8616543334831448</v>
      </c>
      <c r="S235">
        <v>38</v>
      </c>
      <c r="T235">
        <v>9.8271398709650617E-4</v>
      </c>
      <c r="V235">
        <v>17.363515384615383</v>
      </c>
      <c r="W235">
        <v>2.2301123625825605</v>
      </c>
      <c r="X235">
        <v>13</v>
      </c>
      <c r="Y235">
        <v>0.50735828492330337</v>
      </c>
    </row>
    <row r="236" spans="1:25" x14ac:dyDescent="0.3">
      <c r="A236" t="s">
        <v>1341</v>
      </c>
      <c r="B236" t="s">
        <v>1576</v>
      </c>
      <c r="C236">
        <v>0.28870666666666661</v>
      </c>
      <c r="D236">
        <v>6.1038787044055264E-2</v>
      </c>
      <c r="E236">
        <v>15</v>
      </c>
      <c r="G236">
        <v>0.33560303030303035</v>
      </c>
      <c r="H236">
        <v>0.16949326772184856</v>
      </c>
      <c r="I236">
        <v>33</v>
      </c>
      <c r="J236">
        <v>0.16785062533271733</v>
      </c>
      <c r="L236">
        <v>0.29716363636363635</v>
      </c>
      <c r="M236">
        <v>0.11143295089628796</v>
      </c>
      <c r="N236">
        <v>11</v>
      </c>
      <c r="O236">
        <v>0.822944068318058</v>
      </c>
      <c r="Q236">
        <v>0.38010588235294113</v>
      </c>
      <c r="R236">
        <v>0.21154191213146223</v>
      </c>
      <c r="S236">
        <v>17</v>
      </c>
      <c r="T236">
        <v>0.10491559149164506</v>
      </c>
      <c r="V236">
        <v>0.26885999999999999</v>
      </c>
      <c r="W236">
        <v>4.1614516697902199E-2</v>
      </c>
      <c r="X236">
        <v>5</v>
      </c>
      <c r="Y236">
        <v>0.43419103623354727</v>
      </c>
    </row>
    <row r="237" spans="1:25" x14ac:dyDescent="0.3">
      <c r="A237" t="s">
        <v>1341</v>
      </c>
      <c r="B237" t="s">
        <v>1577</v>
      </c>
      <c r="C237">
        <v>0.19375000000000003</v>
      </c>
      <c r="D237">
        <v>4.9238347237794917E-2</v>
      </c>
      <c r="E237">
        <v>32</v>
      </c>
      <c r="G237">
        <v>0.22653802816901411</v>
      </c>
      <c r="H237">
        <v>0.10354820460083455</v>
      </c>
      <c r="I237">
        <v>71</v>
      </c>
      <c r="J237">
        <v>3.1797209599679077E-2</v>
      </c>
      <c r="L237">
        <v>0.18949200000000002</v>
      </c>
      <c r="M237">
        <v>6.6478366907338104E-2</v>
      </c>
      <c r="N237">
        <v>25</v>
      </c>
      <c r="O237">
        <v>0.79002788475468444</v>
      </c>
      <c r="Q237">
        <v>0.25458333333333338</v>
      </c>
      <c r="R237">
        <v>0.1189294280535427</v>
      </c>
      <c r="S237">
        <v>36</v>
      </c>
      <c r="T237">
        <v>7.1577142954712281E-3</v>
      </c>
      <c r="V237">
        <v>0.21818999999999997</v>
      </c>
      <c r="W237">
        <v>9.7821475147331569E-2</v>
      </c>
      <c r="X237">
        <v>10</v>
      </c>
      <c r="Y237">
        <v>0.46372797950414113</v>
      </c>
    </row>
    <row r="238" spans="1:25" x14ac:dyDescent="0.3">
      <c r="A238" t="s">
        <v>1341</v>
      </c>
      <c r="B238" t="s">
        <v>1578</v>
      </c>
      <c r="C238">
        <v>0.47084285714285706</v>
      </c>
      <c r="D238">
        <v>0.15818328960178973</v>
      </c>
      <c r="E238">
        <v>35</v>
      </c>
      <c r="G238">
        <v>0.49355301204819285</v>
      </c>
      <c r="H238">
        <v>0.19093081388826783</v>
      </c>
      <c r="I238">
        <v>83</v>
      </c>
      <c r="J238">
        <v>0.50583105672083262</v>
      </c>
      <c r="L238">
        <v>0.43019374999999987</v>
      </c>
      <c r="M238">
        <v>0.1824668788990523</v>
      </c>
      <c r="N238">
        <v>32</v>
      </c>
      <c r="O238">
        <v>0.33572788144797794</v>
      </c>
      <c r="Q238">
        <v>0.55632105263157872</v>
      </c>
      <c r="R238">
        <v>0.19015313765758493</v>
      </c>
      <c r="S238">
        <v>38</v>
      </c>
      <c r="T238">
        <v>3.9874648231982876E-2</v>
      </c>
      <c r="V238">
        <v>0.46603846153846157</v>
      </c>
      <c r="W238">
        <v>0.16615415803033409</v>
      </c>
      <c r="X238">
        <v>13</v>
      </c>
      <c r="Y238">
        <v>0.92901777802320262</v>
      </c>
    </row>
    <row r="239" spans="1:25" x14ac:dyDescent="0.3">
      <c r="A239" t="s">
        <v>1341</v>
      </c>
      <c r="B239" t="s">
        <v>1579</v>
      </c>
      <c r="C239">
        <v>0.94195142857142855</v>
      </c>
      <c r="D239">
        <v>0.47960457632330011</v>
      </c>
      <c r="E239">
        <v>35</v>
      </c>
      <c r="G239">
        <v>0.99039036144578307</v>
      </c>
      <c r="H239">
        <v>0.52151384650945465</v>
      </c>
      <c r="I239">
        <v>83</v>
      </c>
      <c r="J239">
        <v>0.62702700277859669</v>
      </c>
      <c r="L239">
        <v>0.82968437499999992</v>
      </c>
      <c r="M239">
        <v>0.45892567119683736</v>
      </c>
      <c r="N239">
        <v>32</v>
      </c>
      <c r="O239">
        <v>0.33127716042238919</v>
      </c>
      <c r="Q239">
        <v>1.135134210526316</v>
      </c>
      <c r="R239">
        <v>0.5554430743091574</v>
      </c>
      <c r="S239">
        <v>38</v>
      </c>
      <c r="T239">
        <v>0.1154321326735253</v>
      </c>
      <c r="V239">
        <v>0.96287692307692296</v>
      </c>
      <c r="W239">
        <v>0.47658050063944474</v>
      </c>
      <c r="X239">
        <v>13</v>
      </c>
      <c r="Y239">
        <v>0.89389746223450928</v>
      </c>
    </row>
    <row r="240" spans="1:25" x14ac:dyDescent="0.3">
      <c r="A240" t="s">
        <v>1333</v>
      </c>
      <c r="B240" t="s">
        <v>1580</v>
      </c>
      <c r="C240">
        <v>17.878499999999995</v>
      </c>
      <c r="D240">
        <v>3.5482272963369761</v>
      </c>
      <c r="E240">
        <v>35</v>
      </c>
      <c r="G240">
        <v>16.947173493975907</v>
      </c>
      <c r="H240">
        <v>4.9769151318394718</v>
      </c>
      <c r="I240">
        <v>83</v>
      </c>
      <c r="J240">
        <v>0.25406028566026101</v>
      </c>
      <c r="L240">
        <v>16.173756250000004</v>
      </c>
      <c r="M240">
        <v>5.168201107263604</v>
      </c>
      <c r="N240">
        <v>32</v>
      </c>
      <c r="O240">
        <v>0.12460710128348235</v>
      </c>
      <c r="Q240">
        <v>16.91440789473684</v>
      </c>
      <c r="R240">
        <v>4.9239922678371304</v>
      </c>
      <c r="S240">
        <v>38</v>
      </c>
      <c r="T240">
        <v>0.33791627239059929</v>
      </c>
      <c r="V240">
        <v>18.946746153846153</v>
      </c>
      <c r="W240">
        <v>4.4238339012699948</v>
      </c>
      <c r="X240">
        <v>13</v>
      </c>
      <c r="Y240">
        <v>0.4442344269665307</v>
      </c>
    </row>
    <row r="241" spans="1:25" x14ac:dyDescent="0.3">
      <c r="A241" t="s">
        <v>1333</v>
      </c>
      <c r="B241" t="s">
        <v>1581</v>
      </c>
      <c r="C241">
        <v>153.43008285714288</v>
      </c>
      <c r="D241">
        <v>20.237667184288838</v>
      </c>
      <c r="E241">
        <v>35</v>
      </c>
      <c r="G241">
        <v>159.64083132530124</v>
      </c>
      <c r="H241">
        <v>31.297078520385842</v>
      </c>
      <c r="I241">
        <v>83</v>
      </c>
      <c r="J241">
        <v>0.20323117805322607</v>
      </c>
      <c r="L241">
        <v>162.67699375000004</v>
      </c>
      <c r="M241">
        <v>34.018993066871111</v>
      </c>
      <c r="N241">
        <v>32</v>
      </c>
      <c r="O241">
        <v>0.1874790746778891</v>
      </c>
      <c r="Q241">
        <v>154.56334999999999</v>
      </c>
      <c r="R241">
        <v>31.333477520789401</v>
      </c>
      <c r="S241">
        <v>38</v>
      </c>
      <c r="T241">
        <v>0.85384093505817904</v>
      </c>
      <c r="V241">
        <v>167.0090692307692</v>
      </c>
      <c r="W241">
        <v>22.614496346679612</v>
      </c>
      <c r="X241">
        <v>13</v>
      </c>
      <c r="Y241">
        <v>7.2163405410716447E-2</v>
      </c>
    </row>
    <row r="242" spans="1:25" x14ac:dyDescent="0.3">
      <c r="A242" t="s">
        <v>1333</v>
      </c>
      <c r="B242" t="s">
        <v>1582</v>
      </c>
      <c r="C242">
        <v>27.219557142857148</v>
      </c>
      <c r="D242">
        <v>5.4831625566383506</v>
      </c>
      <c r="E242">
        <v>35</v>
      </c>
      <c r="G242">
        <v>31.653340963855399</v>
      </c>
      <c r="H242">
        <v>7.1654696384821737</v>
      </c>
      <c r="I242">
        <v>83</v>
      </c>
      <c r="J242">
        <v>4.6170778991543954E-4</v>
      </c>
      <c r="L242">
        <v>33.316990624999995</v>
      </c>
      <c r="M242">
        <v>8.0817954522797848</v>
      </c>
      <c r="N242">
        <v>32</v>
      </c>
      <c r="O242">
        <v>7.3603342513265096E-4</v>
      </c>
      <c r="Q242">
        <v>30.589344736842104</v>
      </c>
      <c r="R242">
        <v>6.9427237932648609</v>
      </c>
      <c r="S242">
        <v>38</v>
      </c>
      <c r="T242">
        <v>2.3847655497819174E-2</v>
      </c>
      <c r="V242">
        <v>30.668346153846151</v>
      </c>
      <c r="W242">
        <v>4.6347830295522945</v>
      </c>
      <c r="X242">
        <v>13</v>
      </c>
      <c r="Y242">
        <v>3.9072336789421583E-2</v>
      </c>
    </row>
    <row r="243" spans="1:25" x14ac:dyDescent="0.3">
      <c r="A243" t="s">
        <v>1333</v>
      </c>
      <c r="B243" t="s">
        <v>1583</v>
      </c>
      <c r="C243">
        <v>9.5724942857142867</v>
      </c>
      <c r="D243">
        <v>2.1744230712783508</v>
      </c>
      <c r="E243">
        <v>35</v>
      </c>
      <c r="G243">
        <v>11.108009638554215</v>
      </c>
      <c r="H243">
        <v>2.646798877549764</v>
      </c>
      <c r="I243">
        <v>83</v>
      </c>
      <c r="J243">
        <v>1.570699073863147E-3</v>
      </c>
      <c r="L243">
        <v>11.750428124999999</v>
      </c>
      <c r="M243">
        <v>3.0073087084456653</v>
      </c>
      <c r="N243">
        <v>32</v>
      </c>
      <c r="O243">
        <v>1.3669435505527401E-3</v>
      </c>
      <c r="Q243">
        <v>10.716605263157897</v>
      </c>
      <c r="R243">
        <v>2.3572633235869653</v>
      </c>
      <c r="S243">
        <v>38</v>
      </c>
      <c r="T243">
        <v>3.4384447256046523E-2</v>
      </c>
      <c r="V243">
        <v>10.670776923076923</v>
      </c>
      <c r="W243">
        <v>2.3626048827349613</v>
      </c>
      <c r="X243">
        <v>13</v>
      </c>
      <c r="Y243">
        <v>0.15929546686959148</v>
      </c>
    </row>
    <row r="244" spans="1:25" x14ac:dyDescent="0.3">
      <c r="A244" t="s">
        <v>1333</v>
      </c>
      <c r="B244" t="s">
        <v>1584</v>
      </c>
      <c r="C244">
        <v>30.325122857142851</v>
      </c>
      <c r="D244">
        <v>8.2931927706894317</v>
      </c>
      <c r="E244">
        <v>35</v>
      </c>
      <c r="G244">
        <v>30.011461445783119</v>
      </c>
      <c r="H244">
        <v>9.8055732618929774</v>
      </c>
      <c r="I244">
        <v>83</v>
      </c>
      <c r="J244">
        <v>0.85961183691111476</v>
      </c>
      <c r="L244">
        <v>26.933296875</v>
      </c>
      <c r="M244">
        <v>9.2885726318464439</v>
      </c>
      <c r="N244">
        <v>32</v>
      </c>
      <c r="O244">
        <v>0.12123230913991156</v>
      </c>
      <c r="Q244">
        <v>31.06515263157895</v>
      </c>
      <c r="R244">
        <v>10.356494276428457</v>
      </c>
      <c r="S244">
        <v>38</v>
      </c>
      <c r="T244">
        <v>0.73621972926964596</v>
      </c>
      <c r="V244">
        <v>34.508461538461546</v>
      </c>
      <c r="W244">
        <v>7.2619701692605254</v>
      </c>
      <c r="X244">
        <v>13</v>
      </c>
      <c r="Y244">
        <v>0.10093118946366486</v>
      </c>
    </row>
    <row r="245" spans="1:25" x14ac:dyDescent="0.3">
      <c r="A245" t="s">
        <v>1333</v>
      </c>
      <c r="B245" t="s">
        <v>1585</v>
      </c>
      <c r="C245">
        <v>6.9498914285714291</v>
      </c>
      <c r="D245">
        <v>1.6410526731646455</v>
      </c>
      <c r="E245">
        <v>35</v>
      </c>
      <c r="G245">
        <v>7.403971084337349</v>
      </c>
      <c r="H245">
        <v>1.617670930880903</v>
      </c>
      <c r="I245">
        <v>83</v>
      </c>
      <c r="J245">
        <v>0.17284807925879275</v>
      </c>
      <c r="L245">
        <v>7.3607062499999998</v>
      </c>
      <c r="M245">
        <v>1.6231688863171552</v>
      </c>
      <c r="N245">
        <v>32</v>
      </c>
      <c r="O245">
        <v>0.3071491948958342</v>
      </c>
      <c r="Q245">
        <v>7.3885447368421042</v>
      </c>
      <c r="R245">
        <v>1.6220089969919773</v>
      </c>
      <c r="S245">
        <v>38</v>
      </c>
      <c r="T245">
        <v>0.25514160607286873</v>
      </c>
      <c r="V245">
        <v>7.5555615384615384</v>
      </c>
      <c r="W245">
        <v>1.7126003116793183</v>
      </c>
      <c r="X245">
        <v>13</v>
      </c>
      <c r="Y245">
        <v>0.28347071211840918</v>
      </c>
    </row>
    <row r="246" spans="1:25" x14ac:dyDescent="0.3">
      <c r="A246" t="s">
        <v>1333</v>
      </c>
      <c r="B246" t="s">
        <v>1586</v>
      </c>
      <c r="C246">
        <v>53.84053999999999</v>
      </c>
      <c r="D246">
        <v>15.932623400177514</v>
      </c>
      <c r="E246">
        <v>35</v>
      </c>
      <c r="G246">
        <v>53.09371807228915</v>
      </c>
      <c r="H246">
        <v>18.162658346924598</v>
      </c>
      <c r="I246">
        <v>83</v>
      </c>
      <c r="J246">
        <v>0.82425274202166976</v>
      </c>
      <c r="L246">
        <v>48.203125000000007</v>
      </c>
      <c r="M246">
        <v>19.751688260614998</v>
      </c>
      <c r="N246">
        <v>32</v>
      </c>
      <c r="O246">
        <v>0.20604603505715957</v>
      </c>
      <c r="Q246">
        <v>53.67159473684211</v>
      </c>
      <c r="R246">
        <v>16.014520822812514</v>
      </c>
      <c r="S246">
        <v>38</v>
      </c>
      <c r="T246">
        <v>0.9641156894098375</v>
      </c>
      <c r="V246">
        <v>63.442923076923087</v>
      </c>
      <c r="W246">
        <v>16.574806400335067</v>
      </c>
      <c r="X246">
        <v>13</v>
      </c>
      <c r="Y246">
        <v>8.6016549785433827E-2</v>
      </c>
    </row>
    <row r="247" spans="1:25" x14ac:dyDescent="0.3">
      <c r="A247" t="s">
        <v>1333</v>
      </c>
      <c r="B247" t="s">
        <v>1587</v>
      </c>
      <c r="C247">
        <v>32.337162857142864</v>
      </c>
      <c r="D247">
        <v>4.4104128293555389</v>
      </c>
      <c r="E247">
        <v>35</v>
      </c>
      <c r="G247">
        <v>31.559407228915653</v>
      </c>
      <c r="H247">
        <v>6.0258607271590865</v>
      </c>
      <c r="I247">
        <v>83</v>
      </c>
      <c r="J247">
        <v>0.43729097427129571</v>
      </c>
      <c r="L247">
        <v>29.953231249999995</v>
      </c>
      <c r="M247">
        <v>5.8990951994263643</v>
      </c>
      <c r="N247">
        <v>32</v>
      </c>
      <c r="O247">
        <v>6.8076008556397449E-2</v>
      </c>
      <c r="Q247">
        <v>32.326723684210528</v>
      </c>
      <c r="R247">
        <v>6.4861229913680623</v>
      </c>
      <c r="S247">
        <v>38</v>
      </c>
      <c r="T247">
        <v>0.9935654876935246</v>
      </c>
      <c r="V247">
        <v>33.270146153846149</v>
      </c>
      <c r="W247">
        <v>4.0739746032213242</v>
      </c>
      <c r="X247">
        <v>13</v>
      </c>
      <c r="Y247">
        <v>0.49753227548513512</v>
      </c>
    </row>
    <row r="248" spans="1:25" x14ac:dyDescent="0.3">
      <c r="A248" t="s">
        <v>1333</v>
      </c>
      <c r="B248" t="s">
        <v>1588</v>
      </c>
      <c r="C248">
        <v>27.459571428571426</v>
      </c>
      <c r="D248">
        <v>4.4477698462310347</v>
      </c>
      <c r="E248">
        <v>35</v>
      </c>
      <c r="G248">
        <v>28.051926506024099</v>
      </c>
      <c r="H248">
        <v>5.5462980152021295</v>
      </c>
      <c r="I248">
        <v>83</v>
      </c>
      <c r="J248">
        <v>0.54207920103709051</v>
      </c>
      <c r="L248">
        <v>27.345487500000004</v>
      </c>
      <c r="M248">
        <v>5.9719102919147158</v>
      </c>
      <c r="N248">
        <v>32</v>
      </c>
      <c r="O248">
        <v>0.93016491143498903</v>
      </c>
      <c r="Q248">
        <v>28.104589473684218</v>
      </c>
      <c r="R248">
        <v>5.6340376596803656</v>
      </c>
      <c r="S248">
        <v>38</v>
      </c>
      <c r="T248">
        <v>0.58747707235171198</v>
      </c>
      <c r="V248">
        <v>29.636915384615385</v>
      </c>
      <c r="W248">
        <v>4.017252025295825</v>
      </c>
      <c r="X248">
        <v>13</v>
      </c>
      <c r="Y248">
        <v>0.11849146470987185</v>
      </c>
    </row>
    <row r="249" spans="1:25" x14ac:dyDescent="0.3">
      <c r="A249" t="s">
        <v>1333</v>
      </c>
      <c r="B249" t="s">
        <v>1589</v>
      </c>
      <c r="C249">
        <v>70.064840000000004</v>
      </c>
      <c r="D249">
        <v>11.841899920079449</v>
      </c>
      <c r="E249">
        <v>35</v>
      </c>
      <c r="G249">
        <v>75.503746987951814</v>
      </c>
      <c r="H249">
        <v>15.778232684660939</v>
      </c>
      <c r="I249">
        <v>83</v>
      </c>
      <c r="J249">
        <v>4.2989599783180191E-2</v>
      </c>
      <c r="L249">
        <v>75.502765625000009</v>
      </c>
      <c r="M249">
        <v>16.524803299744001</v>
      </c>
      <c r="N249">
        <v>32</v>
      </c>
      <c r="O249">
        <v>0.13028822247463256</v>
      </c>
      <c r="Q249">
        <v>75.932526315789488</v>
      </c>
      <c r="R249">
        <v>16.2182715189711</v>
      </c>
      <c r="S249">
        <v>38</v>
      </c>
      <c r="T249">
        <v>8.0408427681473826E-2</v>
      </c>
      <c r="V249">
        <v>74.252807692307698</v>
      </c>
      <c r="W249">
        <v>13.507549909430923</v>
      </c>
      <c r="X249">
        <v>13</v>
      </c>
      <c r="Y249">
        <v>0.3363602144320077</v>
      </c>
    </row>
    <row r="250" spans="1:25" x14ac:dyDescent="0.3">
      <c r="A250" t="s">
        <v>1333</v>
      </c>
      <c r="B250" t="s">
        <v>1590</v>
      </c>
      <c r="C250">
        <v>0.4183742857142857</v>
      </c>
      <c r="D250">
        <v>7.6192651887703106E-2</v>
      </c>
      <c r="E250">
        <v>35</v>
      </c>
      <c r="G250">
        <v>0.42467831325301197</v>
      </c>
      <c r="H250">
        <v>9.9041734302795795E-2</v>
      </c>
      <c r="I250">
        <v>83</v>
      </c>
      <c r="J250">
        <v>0.70933403049366306</v>
      </c>
      <c r="L250">
        <v>0.41956874999999993</v>
      </c>
      <c r="M250">
        <v>0.10688167541876688</v>
      </c>
      <c r="N250">
        <v>32</v>
      </c>
      <c r="O250">
        <v>0.95852686191503111</v>
      </c>
      <c r="Q250">
        <v>0.41612894736842104</v>
      </c>
      <c r="R250">
        <v>9.7550327711903737E-2</v>
      </c>
      <c r="S250">
        <v>38</v>
      </c>
      <c r="T250">
        <v>0.91268938407556743</v>
      </c>
      <c r="V250">
        <v>0.46224615384615386</v>
      </c>
      <c r="W250">
        <v>7.9671425402342649E-2</v>
      </c>
      <c r="X250">
        <v>13</v>
      </c>
      <c r="Y250">
        <v>0.1012181666352005</v>
      </c>
    </row>
    <row r="251" spans="1:25" x14ac:dyDescent="0.3">
      <c r="A251" t="s">
        <v>1333</v>
      </c>
      <c r="B251" t="s">
        <v>1591</v>
      </c>
      <c r="C251">
        <v>0.71650000000000014</v>
      </c>
      <c r="D251">
        <v>0.15694045517516486</v>
      </c>
      <c r="E251">
        <v>35</v>
      </c>
      <c r="G251">
        <v>0.7591325301204821</v>
      </c>
      <c r="H251">
        <v>0.20100505036030777</v>
      </c>
      <c r="I251">
        <v>83</v>
      </c>
      <c r="J251">
        <v>0.22017309820102379</v>
      </c>
      <c r="L251">
        <v>0.78341875000000005</v>
      </c>
      <c r="M251">
        <v>0.2249551129956886</v>
      </c>
      <c r="N251">
        <v>32</v>
      </c>
      <c r="O251">
        <v>0.16718015383829007</v>
      </c>
      <c r="Q251">
        <v>0.72146842105263143</v>
      </c>
      <c r="R251">
        <v>0.18520981397332678</v>
      </c>
      <c r="S251">
        <v>38</v>
      </c>
      <c r="T251">
        <v>0.90169806332329017</v>
      </c>
      <c r="V251">
        <v>0.80944615384615382</v>
      </c>
      <c r="W251">
        <v>0.17545444145316172</v>
      </c>
      <c r="X251">
        <v>13</v>
      </c>
      <c r="Y251">
        <v>0.10942990432171741</v>
      </c>
    </row>
    <row r="252" spans="1:25" x14ac:dyDescent="0.3">
      <c r="A252" t="s">
        <v>764</v>
      </c>
      <c r="B252" t="s">
        <v>1592</v>
      </c>
      <c r="C252">
        <v>13.235814285714284</v>
      </c>
      <c r="D252">
        <v>11.39692681182966</v>
      </c>
      <c r="E252">
        <v>35</v>
      </c>
      <c r="G252">
        <v>25.047271084337336</v>
      </c>
      <c r="H252">
        <v>54.765007988795304</v>
      </c>
      <c r="I252">
        <v>83</v>
      </c>
      <c r="J252">
        <v>6.4330044726243513E-2</v>
      </c>
      <c r="L252">
        <v>6.8941218749999988</v>
      </c>
      <c r="M252">
        <v>8.4641952425700104</v>
      </c>
      <c r="N252">
        <v>32</v>
      </c>
      <c r="O252">
        <v>1.1625025073009202E-2</v>
      </c>
      <c r="Q252">
        <v>41.637552631578941</v>
      </c>
      <c r="R252">
        <v>76.839537715943223</v>
      </c>
      <c r="S252">
        <v>38</v>
      </c>
      <c r="T252">
        <v>3.007816659540832E-2</v>
      </c>
      <c r="V252">
        <v>21.237276923076919</v>
      </c>
      <c r="W252">
        <v>18.397080906226851</v>
      </c>
      <c r="X252">
        <v>13</v>
      </c>
      <c r="Y252">
        <v>0.16228149220287813</v>
      </c>
    </row>
    <row r="253" spans="1:25" x14ac:dyDescent="0.3">
      <c r="A253" t="s">
        <v>764</v>
      </c>
      <c r="B253" t="s">
        <v>1593</v>
      </c>
      <c r="C253">
        <v>84.662408571428557</v>
      </c>
      <c r="D253">
        <v>63.692070108938879</v>
      </c>
      <c r="E253">
        <v>35</v>
      </c>
      <c r="G253">
        <v>115.51896144578318</v>
      </c>
      <c r="H253">
        <v>107.85922799280713</v>
      </c>
      <c r="I253">
        <v>83</v>
      </c>
      <c r="J253">
        <v>5.6566106791799665E-2</v>
      </c>
      <c r="L253">
        <v>58.471087500000017</v>
      </c>
      <c r="M253">
        <v>40.261294121291307</v>
      </c>
      <c r="N253">
        <v>32</v>
      </c>
      <c r="O253">
        <v>4.7008787481398077E-2</v>
      </c>
      <c r="Q253">
        <v>171.1491</v>
      </c>
      <c r="R253">
        <v>126.54354717184722</v>
      </c>
      <c r="S253">
        <v>38</v>
      </c>
      <c r="T253">
        <v>4.4956997489795124E-4</v>
      </c>
      <c r="V253">
        <v>93.333323076923079</v>
      </c>
      <c r="W253">
        <v>83.203946908236233</v>
      </c>
      <c r="X253">
        <v>13</v>
      </c>
      <c r="Y253">
        <v>0.73752514788847223</v>
      </c>
    </row>
    <row r="254" spans="1:25" x14ac:dyDescent="0.3">
      <c r="A254" t="s">
        <v>764</v>
      </c>
      <c r="B254" t="s">
        <v>1594</v>
      </c>
      <c r="C254">
        <v>7.5520514285714286</v>
      </c>
      <c r="D254">
        <v>4.9515725134648738</v>
      </c>
      <c r="E254">
        <v>35</v>
      </c>
      <c r="G254">
        <v>10.570787951807231</v>
      </c>
      <c r="H254">
        <v>9.2691757431770512</v>
      </c>
      <c r="I254">
        <v>83</v>
      </c>
      <c r="J254">
        <v>2.3855684116692848E-2</v>
      </c>
      <c r="L254">
        <v>5.8095843749999991</v>
      </c>
      <c r="M254">
        <v>2.9326898240252994</v>
      </c>
      <c r="N254">
        <v>32</v>
      </c>
      <c r="O254">
        <v>8.2190424790655428E-2</v>
      </c>
      <c r="Q254">
        <v>15.321634210526318</v>
      </c>
      <c r="R254">
        <v>10.906125585893667</v>
      </c>
      <c r="S254">
        <v>38</v>
      </c>
      <c r="T254">
        <v>2.1966129584271663E-4</v>
      </c>
      <c r="V254">
        <v>8.4035846153846148</v>
      </c>
      <c r="W254">
        <v>7.8185850508948809</v>
      </c>
      <c r="X254">
        <v>13</v>
      </c>
      <c r="Y254">
        <v>0.71899191126020723</v>
      </c>
    </row>
    <row r="255" spans="1:25" x14ac:dyDescent="0.3">
      <c r="A255" t="s">
        <v>764</v>
      </c>
      <c r="B255" t="s">
        <v>1595</v>
      </c>
      <c r="C255">
        <v>13.755542857142858</v>
      </c>
      <c r="D255">
        <v>8.1822514918962614</v>
      </c>
      <c r="E255">
        <v>35</v>
      </c>
      <c r="G255">
        <v>16.906055421686741</v>
      </c>
      <c r="H255">
        <v>10.622311222533181</v>
      </c>
      <c r="I255">
        <v>83</v>
      </c>
      <c r="J255">
        <v>8.5310614564550788E-2</v>
      </c>
      <c r="L255">
        <v>12.146574999999997</v>
      </c>
      <c r="M255">
        <v>6.047148662399608</v>
      </c>
      <c r="N255">
        <v>32</v>
      </c>
      <c r="O255">
        <v>0.36088528394441477</v>
      </c>
      <c r="Q255">
        <v>21.978560526315796</v>
      </c>
      <c r="R255">
        <v>11.520325821793893</v>
      </c>
      <c r="S255">
        <v>38</v>
      </c>
      <c r="T255">
        <v>7.4144690420361995E-4</v>
      </c>
      <c r="V255">
        <v>13.794376923076923</v>
      </c>
      <c r="W255">
        <v>10.722508189874382</v>
      </c>
      <c r="X255">
        <v>13</v>
      </c>
      <c r="Y255">
        <v>0.99068707731742867</v>
      </c>
    </row>
    <row r="256" spans="1:25" x14ac:dyDescent="0.3">
      <c r="A256" t="s">
        <v>764</v>
      </c>
      <c r="B256" t="s">
        <v>1596</v>
      </c>
      <c r="C256">
        <v>701.81993714285704</v>
      </c>
      <c r="D256">
        <v>426.14592048259033</v>
      </c>
      <c r="E256">
        <v>35</v>
      </c>
      <c r="G256">
        <v>1017.1049325301201</v>
      </c>
      <c r="H256">
        <v>692.20140653283624</v>
      </c>
      <c r="I256">
        <v>83</v>
      </c>
      <c r="J256">
        <v>3.2907039777112413E-3</v>
      </c>
      <c r="L256">
        <v>685.90749375000019</v>
      </c>
      <c r="M256">
        <v>289.43258120078798</v>
      </c>
      <c r="N256">
        <v>32</v>
      </c>
      <c r="O256">
        <v>0.85768030805819206</v>
      </c>
      <c r="Q256">
        <v>1366.0143684210525</v>
      </c>
      <c r="R256">
        <v>800.45892572523235</v>
      </c>
      <c r="S256">
        <v>38</v>
      </c>
      <c r="T256">
        <v>3.7031318957943416E-5</v>
      </c>
      <c r="V256">
        <v>812.47104615384603</v>
      </c>
      <c r="W256">
        <v>598.96279988331446</v>
      </c>
      <c r="X256">
        <v>13</v>
      </c>
      <c r="Y256">
        <v>0.54934420396483441</v>
      </c>
    </row>
    <row r="257" spans="1:25" x14ac:dyDescent="0.3">
      <c r="A257" t="s">
        <v>764</v>
      </c>
      <c r="B257" t="s">
        <v>1597</v>
      </c>
      <c r="C257">
        <v>126.0651257142857</v>
      </c>
      <c r="D257">
        <v>80.604361228323668</v>
      </c>
      <c r="E257">
        <v>35</v>
      </c>
      <c r="G257">
        <v>201.51754216867468</v>
      </c>
      <c r="H257">
        <v>161.04374038521047</v>
      </c>
      <c r="I257">
        <v>83</v>
      </c>
      <c r="J257">
        <v>9.9443053095347989E-4</v>
      </c>
      <c r="L257">
        <v>126.19416874999997</v>
      </c>
      <c r="M257">
        <v>63.263422494755773</v>
      </c>
      <c r="N257">
        <v>32</v>
      </c>
      <c r="O257">
        <v>0.99418175481633575</v>
      </c>
      <c r="Q257">
        <v>284.34623684210527</v>
      </c>
      <c r="R257">
        <v>191.95709427352747</v>
      </c>
      <c r="S257">
        <v>38</v>
      </c>
      <c r="T257">
        <v>2.365537155087003E-5</v>
      </c>
      <c r="V257">
        <v>144.8142769230769</v>
      </c>
      <c r="W257">
        <v>113.7219165005596</v>
      </c>
      <c r="X257">
        <v>13</v>
      </c>
      <c r="Y257">
        <v>0.59248822483502139</v>
      </c>
    </row>
    <row r="258" spans="1:25" x14ac:dyDescent="0.3">
      <c r="A258" t="s">
        <v>764</v>
      </c>
      <c r="B258" t="s">
        <v>1598</v>
      </c>
      <c r="C258">
        <v>14.6456</v>
      </c>
      <c r="D258">
        <v>9.0867286117139567</v>
      </c>
      <c r="E258">
        <v>35</v>
      </c>
      <c r="G258">
        <v>18.319587951807229</v>
      </c>
      <c r="H258">
        <v>11.010699677801187</v>
      </c>
      <c r="I258">
        <v>83</v>
      </c>
      <c r="J258">
        <v>6.3918015615012064E-2</v>
      </c>
      <c r="L258">
        <v>13.302140624999998</v>
      </c>
      <c r="M258">
        <v>5.3770110313144253</v>
      </c>
      <c r="N258">
        <v>32</v>
      </c>
      <c r="O258">
        <v>0.46012074174813566</v>
      </c>
      <c r="Q258">
        <v>23.439047368421054</v>
      </c>
      <c r="R258">
        <v>12.234411448677601</v>
      </c>
      <c r="S258">
        <v>38</v>
      </c>
      <c r="T258">
        <v>8.1545563999855207E-4</v>
      </c>
      <c r="V258">
        <v>15.705653846153846</v>
      </c>
      <c r="W258">
        <v>11.606346130071497</v>
      </c>
      <c r="X258">
        <v>13</v>
      </c>
      <c r="Y258">
        <v>0.76975401182839009</v>
      </c>
    </row>
    <row r="259" spans="1:25" x14ac:dyDescent="0.3">
      <c r="A259" t="s">
        <v>764</v>
      </c>
      <c r="B259" t="s">
        <v>1599</v>
      </c>
      <c r="C259">
        <v>126.47628285714285</v>
      </c>
      <c r="D259">
        <v>81.787134839114259</v>
      </c>
      <c r="E259">
        <v>35</v>
      </c>
      <c r="G259">
        <v>163.9059289156626</v>
      </c>
      <c r="H259">
        <v>105.45384788283212</v>
      </c>
      <c r="I259">
        <v>83</v>
      </c>
      <c r="J259">
        <v>4.1046426014364541E-2</v>
      </c>
      <c r="L259">
        <v>105.71521874999999</v>
      </c>
      <c r="M259">
        <v>44.55393625410079</v>
      </c>
      <c r="N259">
        <v>32</v>
      </c>
      <c r="O259">
        <v>0.19753231861717685</v>
      </c>
      <c r="Q259">
        <v>218.96283947368423</v>
      </c>
      <c r="R259">
        <v>116.72221555395323</v>
      </c>
      <c r="S259">
        <v>38</v>
      </c>
      <c r="T259">
        <v>1.9498877606444998E-4</v>
      </c>
      <c r="V259">
        <v>146.20901538461541</v>
      </c>
      <c r="W259">
        <v>99.430991210024985</v>
      </c>
      <c r="X259">
        <v>13</v>
      </c>
      <c r="Y259">
        <v>0.53028092872301691</v>
      </c>
    </row>
    <row r="260" spans="1:25" x14ac:dyDescent="0.3">
      <c r="A260" t="s">
        <v>764</v>
      </c>
      <c r="B260" t="s">
        <v>1600</v>
      </c>
      <c r="C260">
        <v>1137.1977228571427</v>
      </c>
      <c r="D260">
        <v>648.59460427851673</v>
      </c>
      <c r="E260">
        <v>35</v>
      </c>
      <c r="G260">
        <v>1479.7485855421687</v>
      </c>
      <c r="H260">
        <v>775.94638385513622</v>
      </c>
      <c r="I260">
        <v>83</v>
      </c>
      <c r="J260">
        <v>1.5859785584244172E-2</v>
      </c>
      <c r="L260">
        <v>1061.3534437499998</v>
      </c>
      <c r="M260">
        <v>355.80004170658191</v>
      </c>
      <c r="N260">
        <v>32</v>
      </c>
      <c r="O260">
        <v>0.55098794653577465</v>
      </c>
      <c r="Q260">
        <v>1920.1668473684213</v>
      </c>
      <c r="R260">
        <v>820.71779775699258</v>
      </c>
      <c r="S260">
        <v>38</v>
      </c>
      <c r="T260">
        <v>2.3027502468925993E-5</v>
      </c>
      <c r="V260">
        <v>1222.2678615384614</v>
      </c>
      <c r="W260">
        <v>746.68381774289912</v>
      </c>
      <c r="X260">
        <v>13</v>
      </c>
      <c r="Y260">
        <v>0.72054777986501184</v>
      </c>
    </row>
    <row r="261" spans="1:25" x14ac:dyDescent="0.3">
      <c r="A261" t="s">
        <v>764</v>
      </c>
      <c r="B261" t="s">
        <v>1601</v>
      </c>
      <c r="C261">
        <v>471.57466571428586</v>
      </c>
      <c r="D261">
        <v>266.4378457387229</v>
      </c>
      <c r="E261">
        <v>35</v>
      </c>
      <c r="G261">
        <v>599.89650240963829</v>
      </c>
      <c r="H261">
        <v>389.60259775888289</v>
      </c>
      <c r="I261">
        <v>83</v>
      </c>
      <c r="J261">
        <v>4.1622093736278593E-2</v>
      </c>
      <c r="L261">
        <v>434.26000625000012</v>
      </c>
      <c r="M261">
        <v>195.78158466448258</v>
      </c>
      <c r="N261">
        <v>32</v>
      </c>
      <c r="O261">
        <v>0.51362705612423032</v>
      </c>
      <c r="Q261">
        <v>767.35272105263198</v>
      </c>
      <c r="R261">
        <v>447.96050559914102</v>
      </c>
      <c r="S261">
        <v>38</v>
      </c>
      <c r="T261">
        <v>9.9195276429971742E-4</v>
      </c>
      <c r="V261">
        <v>518.12969999999996</v>
      </c>
      <c r="W261">
        <v>387.66211000258545</v>
      </c>
      <c r="X261">
        <v>13</v>
      </c>
      <c r="Y261">
        <v>0.69476811502741298</v>
      </c>
    </row>
    <row r="262" spans="1:25" x14ac:dyDescent="0.3">
      <c r="A262" t="s">
        <v>764</v>
      </c>
      <c r="B262" t="s">
        <v>1602</v>
      </c>
      <c r="C262">
        <v>74.605719999999991</v>
      </c>
      <c r="D262">
        <v>51.122352222940151</v>
      </c>
      <c r="E262">
        <v>35</v>
      </c>
      <c r="G262">
        <v>105.33818674698794</v>
      </c>
      <c r="H262">
        <v>106.74361736716968</v>
      </c>
      <c r="I262">
        <v>83</v>
      </c>
      <c r="J262">
        <v>3.6959967416666378E-2</v>
      </c>
      <c r="L262">
        <v>60.77715624999999</v>
      </c>
      <c r="M262">
        <v>28.253681869059591</v>
      </c>
      <c r="N262">
        <v>32</v>
      </c>
      <c r="O262">
        <v>0.17160192312810862</v>
      </c>
      <c r="Q262">
        <v>149.10208684210522</v>
      </c>
      <c r="R262">
        <v>140.38664590010015</v>
      </c>
      <c r="S262">
        <v>38</v>
      </c>
      <c r="T262">
        <v>3.6550549354138042E-3</v>
      </c>
      <c r="V262">
        <v>87.101630769230752</v>
      </c>
      <c r="W262">
        <v>57.533213715896117</v>
      </c>
      <c r="X262">
        <v>13</v>
      </c>
      <c r="Y262">
        <v>0.49918496450014638</v>
      </c>
    </row>
    <row r="263" spans="1:25" x14ac:dyDescent="0.3">
      <c r="A263" t="s">
        <v>764</v>
      </c>
      <c r="B263" t="s">
        <v>1603</v>
      </c>
      <c r="C263">
        <v>5.1044400000000012</v>
      </c>
      <c r="D263">
        <v>2.8506530979450155</v>
      </c>
      <c r="E263">
        <v>35</v>
      </c>
      <c r="G263">
        <v>6.1746867469879509</v>
      </c>
      <c r="H263">
        <v>4.1313973696609878</v>
      </c>
      <c r="I263">
        <v>83</v>
      </c>
      <c r="J263">
        <v>0.10923035199367424</v>
      </c>
      <c r="L263">
        <v>4.863231250000001</v>
      </c>
      <c r="M263">
        <v>4.2368112243295464</v>
      </c>
      <c r="N263">
        <v>32</v>
      </c>
      <c r="O263">
        <v>0.78755092287024742</v>
      </c>
      <c r="Q263">
        <v>7.4925763157894734</v>
      </c>
      <c r="R263">
        <v>3.7253116332139307</v>
      </c>
      <c r="S263">
        <v>38</v>
      </c>
      <c r="T263">
        <v>2.8899989515224298E-3</v>
      </c>
      <c r="V263">
        <v>5.550592307692308</v>
      </c>
      <c r="W263">
        <v>4.1186605693804408</v>
      </c>
      <c r="X263">
        <v>13</v>
      </c>
      <c r="Y263">
        <v>0.72352254637655622</v>
      </c>
    </row>
    <row r="264" spans="1:25" x14ac:dyDescent="0.3">
      <c r="A264" t="s">
        <v>764</v>
      </c>
      <c r="B264" t="s">
        <v>1604</v>
      </c>
      <c r="C264">
        <v>9.7392057142857169</v>
      </c>
      <c r="D264">
        <v>6.5804711950429411</v>
      </c>
      <c r="E264">
        <v>35</v>
      </c>
      <c r="G264">
        <v>12.749473493975904</v>
      </c>
      <c r="H264">
        <v>11.203064375592916</v>
      </c>
      <c r="I264">
        <v>83</v>
      </c>
      <c r="J264">
        <v>7.2342520766652818E-2</v>
      </c>
      <c r="L264">
        <v>7.2043749999999998</v>
      </c>
      <c r="M264">
        <v>2.5808071514360034</v>
      </c>
      <c r="N264">
        <v>32</v>
      </c>
      <c r="O264">
        <v>4.0592287045884412E-2</v>
      </c>
      <c r="Q264">
        <v>17.211892105263157</v>
      </c>
      <c r="R264">
        <v>9.9633000999853749</v>
      </c>
      <c r="S264">
        <v>38</v>
      </c>
      <c r="T264">
        <v>3.1370406070724966E-4</v>
      </c>
      <c r="V264">
        <v>13.354953846153846</v>
      </c>
      <c r="W264">
        <v>19.72082972762621</v>
      </c>
      <c r="X264">
        <v>13</v>
      </c>
      <c r="Y264">
        <v>0.52838145827480243</v>
      </c>
    </row>
    <row r="265" spans="1:25" x14ac:dyDescent="0.3">
      <c r="A265" t="s">
        <v>764</v>
      </c>
      <c r="B265" t="s">
        <v>1605</v>
      </c>
      <c r="C265">
        <v>6.9676428571428559</v>
      </c>
      <c r="D265">
        <v>4.4017371076512459</v>
      </c>
      <c r="E265">
        <v>35</v>
      </c>
      <c r="G265">
        <v>8.7094530120481917</v>
      </c>
      <c r="H265">
        <v>6.2269955668520032</v>
      </c>
      <c r="I265">
        <v>83</v>
      </c>
      <c r="J265">
        <v>8.8168074389928658E-2</v>
      </c>
      <c r="L265">
        <v>5.560653125</v>
      </c>
      <c r="M265">
        <v>2.2217962941937626</v>
      </c>
      <c r="N265">
        <v>32</v>
      </c>
      <c r="O265">
        <v>0.10055639221999836</v>
      </c>
      <c r="Q265">
        <v>12.00236315789474</v>
      </c>
      <c r="R265">
        <v>7.1617309617015881</v>
      </c>
      <c r="S265">
        <v>38</v>
      </c>
      <c r="T265">
        <v>5.3991047119609896E-4</v>
      </c>
      <c r="V265">
        <v>6.8349153846153845</v>
      </c>
      <c r="W265">
        <v>5.4299647025934039</v>
      </c>
      <c r="X265">
        <v>13</v>
      </c>
      <c r="Y265">
        <v>0.93788315378269249</v>
      </c>
    </row>
    <row r="266" spans="1:25" x14ac:dyDescent="0.3">
      <c r="A266" t="s">
        <v>764</v>
      </c>
      <c r="B266" t="s">
        <v>1606</v>
      </c>
      <c r="C266">
        <v>16.522782857142854</v>
      </c>
      <c r="D266">
        <v>9.4134047447208395</v>
      </c>
      <c r="E266">
        <v>35</v>
      </c>
      <c r="G266">
        <v>19.64426987951807</v>
      </c>
      <c r="H266">
        <v>11.119425565086379</v>
      </c>
      <c r="I266">
        <v>83</v>
      </c>
      <c r="J266">
        <v>0.12377985665336828</v>
      </c>
      <c r="L266">
        <v>14.211209374999997</v>
      </c>
      <c r="M266">
        <v>5.6913154660786009</v>
      </c>
      <c r="N266">
        <v>32</v>
      </c>
      <c r="O266">
        <v>0.22456116740672452</v>
      </c>
      <c r="Q266">
        <v>25.576671052631575</v>
      </c>
      <c r="R266">
        <v>12.396139836624132</v>
      </c>
      <c r="S266">
        <v>38</v>
      </c>
      <c r="T266">
        <v>7.4553970011598887E-4</v>
      </c>
      <c r="V266">
        <v>15.677092307692307</v>
      </c>
      <c r="W266">
        <v>8.9553606563761132</v>
      </c>
      <c r="X266">
        <v>13</v>
      </c>
      <c r="Y266">
        <v>0.7769609701754111</v>
      </c>
    </row>
    <row r="267" spans="1:25" x14ac:dyDescent="0.3">
      <c r="A267" t="s">
        <v>764</v>
      </c>
      <c r="B267" t="s">
        <v>1607</v>
      </c>
      <c r="C267">
        <v>42.432288571428572</v>
      </c>
      <c r="D267">
        <v>22.852864554628997</v>
      </c>
      <c r="E267">
        <v>35</v>
      </c>
      <c r="G267">
        <v>52.736985542168689</v>
      </c>
      <c r="H267">
        <v>28.500658381647035</v>
      </c>
      <c r="I267">
        <v>83</v>
      </c>
      <c r="J267">
        <v>4.1420410873254696E-2</v>
      </c>
      <c r="L267">
        <v>40.495178124999995</v>
      </c>
      <c r="M267">
        <v>20.164864777735193</v>
      </c>
      <c r="N267">
        <v>32</v>
      </c>
      <c r="O267">
        <v>0.71367502528813676</v>
      </c>
      <c r="Q267">
        <v>64.667455263157876</v>
      </c>
      <c r="R267">
        <v>30.503459417622452</v>
      </c>
      <c r="S267">
        <v>38</v>
      </c>
      <c r="T267">
        <v>7.2100222402023649E-4</v>
      </c>
      <c r="V267">
        <v>47.996984615384612</v>
      </c>
      <c r="W267">
        <v>27.505777990386139</v>
      </c>
      <c r="X267">
        <v>13</v>
      </c>
      <c r="Y267">
        <v>0.52319198429423941</v>
      </c>
    </row>
    <row r="268" spans="1:25" x14ac:dyDescent="0.3">
      <c r="A268" t="s">
        <v>764</v>
      </c>
      <c r="B268" t="s">
        <v>1608</v>
      </c>
      <c r="C268">
        <v>14.744534285714284</v>
      </c>
      <c r="D268">
        <v>11.899241037881934</v>
      </c>
      <c r="E268">
        <v>35</v>
      </c>
      <c r="G268">
        <v>21.721207228915659</v>
      </c>
      <c r="H268">
        <v>24.469686841133012</v>
      </c>
      <c r="I268">
        <v>83</v>
      </c>
      <c r="J268">
        <v>3.9853401364515387E-2</v>
      </c>
      <c r="L268">
        <v>14.438315625</v>
      </c>
      <c r="M268">
        <v>11.734953549562656</v>
      </c>
      <c r="N268">
        <v>32</v>
      </c>
      <c r="O268">
        <v>0.91592785469071458</v>
      </c>
      <c r="Q268">
        <v>26.300905263157901</v>
      </c>
      <c r="R268">
        <v>26.485933433856442</v>
      </c>
      <c r="S268">
        <v>38</v>
      </c>
      <c r="T268">
        <v>1.8296574803345626E-2</v>
      </c>
      <c r="V268">
        <v>26.261515384615379</v>
      </c>
      <c r="W268">
        <v>36.642233735582728</v>
      </c>
      <c r="X268">
        <v>13</v>
      </c>
      <c r="Y268">
        <v>0.28648080288273792</v>
      </c>
    </row>
    <row r="269" spans="1:25" x14ac:dyDescent="0.3">
      <c r="A269" t="s">
        <v>764</v>
      </c>
      <c r="B269" t="s">
        <v>1609</v>
      </c>
      <c r="C269">
        <v>0.77990571428571431</v>
      </c>
      <c r="D269">
        <v>0.52245111898731</v>
      </c>
      <c r="E269">
        <v>35</v>
      </c>
      <c r="G269">
        <v>0.97988554216867485</v>
      </c>
      <c r="H269">
        <v>0.71009804924708753</v>
      </c>
      <c r="I269">
        <v>83</v>
      </c>
      <c r="J269">
        <v>9.3162201757786847E-2</v>
      </c>
      <c r="L269">
        <v>0.6686937500000002</v>
      </c>
      <c r="M269">
        <v>0.28369301552285586</v>
      </c>
      <c r="N269">
        <v>32</v>
      </c>
      <c r="O269">
        <v>0.27840179438856999</v>
      </c>
      <c r="Q269">
        <v>1.2857421052631581</v>
      </c>
      <c r="R269">
        <v>0.85334517734193893</v>
      </c>
      <c r="S269">
        <v>38</v>
      </c>
      <c r="T269">
        <v>3.0776171238906611E-3</v>
      </c>
      <c r="V269">
        <v>0.85185384615384629</v>
      </c>
      <c r="W269">
        <v>0.64823717960761928</v>
      </c>
      <c r="X269">
        <v>13</v>
      </c>
      <c r="Y269">
        <v>0.72360506546752568</v>
      </c>
    </row>
    <row r="270" spans="1:25" x14ac:dyDescent="0.3">
      <c r="A270" t="s">
        <v>764</v>
      </c>
      <c r="B270" t="s">
        <v>1610</v>
      </c>
      <c r="C270">
        <v>2.8278457142857136</v>
      </c>
      <c r="D270">
        <v>1.7307318442416995</v>
      </c>
      <c r="E270">
        <v>35</v>
      </c>
      <c r="G270">
        <v>3.7926771084337334</v>
      </c>
      <c r="H270">
        <v>2.542487752342391</v>
      </c>
      <c r="I270">
        <v>83</v>
      </c>
      <c r="J270">
        <v>1.9056270348766349E-2</v>
      </c>
      <c r="L270">
        <v>2.7468250000000003</v>
      </c>
      <c r="M270">
        <v>1.2225675148584207</v>
      </c>
      <c r="N270">
        <v>32</v>
      </c>
      <c r="O270">
        <v>0.82446700830351849</v>
      </c>
      <c r="Q270">
        <v>4.9830842105263171</v>
      </c>
      <c r="R270">
        <v>3.0168566949927063</v>
      </c>
      <c r="S270">
        <v>38</v>
      </c>
      <c r="T270">
        <v>3.6396719179548795E-4</v>
      </c>
      <c r="V270">
        <v>2.8874307692307699</v>
      </c>
      <c r="W270">
        <v>1.9890729760303805</v>
      </c>
      <c r="X270">
        <v>13</v>
      </c>
      <c r="Y270">
        <v>0.92497054057131589</v>
      </c>
    </row>
    <row r="271" spans="1:25" x14ac:dyDescent="0.3">
      <c r="A271" t="s">
        <v>764</v>
      </c>
      <c r="B271" t="s">
        <v>1611</v>
      </c>
      <c r="C271">
        <v>12.968194285714285</v>
      </c>
      <c r="D271">
        <v>8.1098556618019106</v>
      </c>
      <c r="E271">
        <v>35</v>
      </c>
      <c r="G271">
        <v>17.183971084337344</v>
      </c>
      <c r="H271">
        <v>11.742076527334843</v>
      </c>
      <c r="I271">
        <v>83</v>
      </c>
      <c r="J271">
        <v>2.7483909417645943E-2</v>
      </c>
      <c r="L271">
        <v>13.421918750000001</v>
      </c>
      <c r="M271">
        <v>6.8956658893145626</v>
      </c>
      <c r="N271">
        <v>32</v>
      </c>
      <c r="O271">
        <v>0.80542854148319709</v>
      </c>
      <c r="Q271">
        <v>20.725492105263157</v>
      </c>
      <c r="R271">
        <v>12.276949970737441</v>
      </c>
      <c r="S271">
        <v>38</v>
      </c>
      <c r="T271">
        <v>2.0782821110157308E-3</v>
      </c>
      <c r="V271">
        <v>16.092269230769229</v>
      </c>
      <c r="W271">
        <v>16.608318108675977</v>
      </c>
      <c r="X271">
        <v>13</v>
      </c>
      <c r="Y271">
        <v>0.52605729211609564</v>
      </c>
    </row>
    <row r="272" spans="1:25" x14ac:dyDescent="0.3">
      <c r="A272" t="s">
        <v>764</v>
      </c>
      <c r="B272" t="s">
        <v>1612</v>
      </c>
      <c r="C272">
        <v>47.743565714285715</v>
      </c>
      <c r="D272">
        <v>45.553882308064885</v>
      </c>
      <c r="E272">
        <v>35</v>
      </c>
      <c r="G272">
        <v>64.542746987951801</v>
      </c>
      <c r="H272">
        <v>67.156865888519704</v>
      </c>
      <c r="I272">
        <v>83</v>
      </c>
      <c r="J272">
        <v>0.11844455547891342</v>
      </c>
      <c r="L272">
        <v>48.865174999999994</v>
      </c>
      <c r="M272">
        <v>37.732933520321915</v>
      </c>
      <c r="N272">
        <v>32</v>
      </c>
      <c r="O272">
        <v>0.91267427412475499</v>
      </c>
      <c r="Q272">
        <v>72.855913157894733</v>
      </c>
      <c r="R272">
        <v>64.15702043692815</v>
      </c>
      <c r="S272">
        <v>38</v>
      </c>
      <c r="T272">
        <v>5.663766662166083E-2</v>
      </c>
      <c r="V272">
        <v>78.833669230769232</v>
      </c>
      <c r="W272">
        <v>115.55799715503167</v>
      </c>
      <c r="X272">
        <v>13</v>
      </c>
      <c r="Y272">
        <v>0.36225787230515261</v>
      </c>
    </row>
    <row r="273" spans="1:25" x14ac:dyDescent="0.3">
      <c r="A273" t="s">
        <v>1613</v>
      </c>
      <c r="B273" t="s">
        <v>1614</v>
      </c>
      <c r="C273">
        <v>3194.7142857142858</v>
      </c>
      <c r="D273">
        <v>463.88059895196454</v>
      </c>
      <c r="E273">
        <v>35</v>
      </c>
      <c r="G273">
        <v>3166.4216867469881</v>
      </c>
      <c r="H273">
        <v>480.13791515847765</v>
      </c>
      <c r="I273">
        <v>83</v>
      </c>
      <c r="J273">
        <v>0.76552173977813032</v>
      </c>
      <c r="L273">
        <v>3362.5625</v>
      </c>
      <c r="M273">
        <v>215.65966878843037</v>
      </c>
      <c r="N273">
        <v>32</v>
      </c>
      <c r="O273">
        <v>6.002810387403628E-2</v>
      </c>
      <c r="Q273">
        <v>2966.8421052631579</v>
      </c>
      <c r="R273">
        <v>570.30316860874723</v>
      </c>
      <c r="S273">
        <v>38</v>
      </c>
      <c r="T273">
        <v>6.4411096573220569E-2</v>
      </c>
      <c r="V273">
        <v>3267</v>
      </c>
      <c r="W273">
        <v>461.12019402031541</v>
      </c>
      <c r="X273">
        <v>13</v>
      </c>
      <c r="Y273">
        <v>0.63474533097759189</v>
      </c>
    </row>
    <row r="274" spans="1:25" x14ac:dyDescent="0.3">
      <c r="A274" t="s">
        <v>1613</v>
      </c>
      <c r="B274" t="s">
        <v>1615</v>
      </c>
      <c r="C274">
        <v>7276.0857142857139</v>
      </c>
      <c r="D274">
        <v>256.20457949580418</v>
      </c>
      <c r="E274">
        <v>35</v>
      </c>
      <c r="G274">
        <v>7015.060240963855</v>
      </c>
      <c r="H274">
        <v>524.44770832352287</v>
      </c>
      <c r="I274">
        <v>83</v>
      </c>
      <c r="J274">
        <v>4.3630890654293273E-4</v>
      </c>
      <c r="L274">
        <v>6951.25</v>
      </c>
      <c r="M274">
        <v>500.10869786219411</v>
      </c>
      <c r="N274">
        <v>32</v>
      </c>
      <c r="O274">
        <v>1.8916370288555018E-3</v>
      </c>
      <c r="Q274">
        <v>7041.2631578947367</v>
      </c>
      <c r="R274">
        <v>589.01730733120587</v>
      </c>
      <c r="S274">
        <v>38</v>
      </c>
      <c r="T274">
        <v>2.9553853595468527E-2</v>
      </c>
      <c r="V274">
        <v>7095.5384615384619</v>
      </c>
      <c r="W274">
        <v>378.91701276678322</v>
      </c>
      <c r="X274">
        <v>13</v>
      </c>
      <c r="Y274">
        <v>0.13145300129365306</v>
      </c>
    </row>
    <row r="275" spans="1:25" x14ac:dyDescent="0.3">
      <c r="A275" t="s">
        <v>1613</v>
      </c>
      <c r="B275" t="s">
        <v>1616</v>
      </c>
      <c r="C275">
        <v>2560.8285714285716</v>
      </c>
      <c r="D275">
        <v>577.71749078564687</v>
      </c>
      <c r="E275">
        <v>35</v>
      </c>
      <c r="G275">
        <v>2635.1445783132531</v>
      </c>
      <c r="H275">
        <v>809.87209367312448</v>
      </c>
      <c r="I275">
        <v>83</v>
      </c>
      <c r="J275">
        <v>0.575014437741314</v>
      </c>
      <c r="L275">
        <v>2744.03125</v>
      </c>
      <c r="M275">
        <v>851.08706519387465</v>
      </c>
      <c r="N275">
        <v>32</v>
      </c>
      <c r="O275">
        <v>0.31162988827362387</v>
      </c>
      <c r="Q275">
        <v>2642.6315789473683</v>
      </c>
      <c r="R275">
        <v>812.70370988257412</v>
      </c>
      <c r="S275">
        <v>38</v>
      </c>
      <c r="T275">
        <v>0.61969623583256284</v>
      </c>
      <c r="V275">
        <v>2345.2307692307691</v>
      </c>
      <c r="W275">
        <v>671.82415281656256</v>
      </c>
      <c r="X275">
        <v>13</v>
      </c>
      <c r="Y275">
        <v>0.31830846462903983</v>
      </c>
    </row>
    <row r="276" spans="1:25" x14ac:dyDescent="0.3">
      <c r="A276" t="s">
        <v>1613</v>
      </c>
      <c r="B276" t="s">
        <v>1617</v>
      </c>
      <c r="C276">
        <v>3644.7714285714287</v>
      </c>
      <c r="D276">
        <v>604.26805922120172</v>
      </c>
      <c r="E276">
        <v>35</v>
      </c>
      <c r="G276">
        <v>3551.1204819277109</v>
      </c>
      <c r="H276">
        <v>721.83315749437622</v>
      </c>
      <c r="I276">
        <v>83</v>
      </c>
      <c r="J276">
        <v>0.47100529982872352</v>
      </c>
      <c r="L276">
        <v>3743.53125</v>
      </c>
      <c r="M276">
        <v>707.0319600557832</v>
      </c>
      <c r="N276">
        <v>32</v>
      </c>
      <c r="O276">
        <v>0.54290340314323104</v>
      </c>
      <c r="Q276">
        <v>3473.8684210526317</v>
      </c>
      <c r="R276">
        <v>719.86478351381083</v>
      </c>
      <c r="S276">
        <v>38</v>
      </c>
      <c r="T276">
        <v>0.27439573190152117</v>
      </c>
      <c r="V276">
        <v>3303.3076923076924</v>
      </c>
      <c r="W276">
        <v>697.93700582686199</v>
      </c>
      <c r="X276">
        <v>13</v>
      </c>
      <c r="Y276">
        <v>0.13515205251278906</v>
      </c>
    </row>
    <row r="277" spans="1:25" x14ac:dyDescent="0.3">
      <c r="A277" t="s">
        <v>1613</v>
      </c>
      <c r="B277" t="s">
        <v>1618</v>
      </c>
      <c r="C277">
        <v>10113.257142857143</v>
      </c>
      <c r="D277">
        <v>582.26723917384015</v>
      </c>
      <c r="E277">
        <v>35</v>
      </c>
      <c r="G277">
        <v>9977.4096385542161</v>
      </c>
      <c r="H277">
        <v>632.80263243232673</v>
      </c>
      <c r="I277">
        <v>83</v>
      </c>
      <c r="J277">
        <v>0.26333673659273316</v>
      </c>
      <c r="L277">
        <v>9895.75</v>
      </c>
      <c r="M277">
        <v>645.60624172543339</v>
      </c>
      <c r="N277">
        <v>32</v>
      </c>
      <c r="O277">
        <v>0.1539267700860035</v>
      </c>
      <c r="Q277">
        <v>10077.815789473685</v>
      </c>
      <c r="R277">
        <v>634.34741335094566</v>
      </c>
      <c r="S277">
        <v>38</v>
      </c>
      <c r="T277">
        <v>0.80415975876650325</v>
      </c>
      <c r="V277">
        <v>9884.9230769230762</v>
      </c>
      <c r="W277">
        <v>599.90477876888394</v>
      </c>
      <c r="X277">
        <v>13</v>
      </c>
      <c r="Y277">
        <v>0.25076896417270539</v>
      </c>
    </row>
    <row r="278" spans="1:25" x14ac:dyDescent="0.3">
      <c r="A278" t="s">
        <v>1613</v>
      </c>
      <c r="B278" t="s">
        <v>1619</v>
      </c>
      <c r="C278">
        <v>5892.6285714285714</v>
      </c>
      <c r="D278">
        <v>699.37157025240458</v>
      </c>
      <c r="E278">
        <v>35</v>
      </c>
      <c r="G278">
        <v>5916.060240963855</v>
      </c>
      <c r="H278">
        <v>701.39845238615908</v>
      </c>
      <c r="I278">
        <v>83</v>
      </c>
      <c r="J278">
        <v>0.8686052347094636</v>
      </c>
      <c r="L278">
        <v>6162.59375</v>
      </c>
      <c r="M278">
        <v>629.83750384523785</v>
      </c>
      <c r="N278">
        <v>32</v>
      </c>
      <c r="O278">
        <v>0.10124593264963262</v>
      </c>
      <c r="Q278">
        <v>5852.394736842105</v>
      </c>
      <c r="R278">
        <v>663.25815525486712</v>
      </c>
      <c r="S278">
        <v>38</v>
      </c>
      <c r="T278">
        <v>0.80201350858133225</v>
      </c>
      <c r="V278">
        <v>5495.3076923076924</v>
      </c>
      <c r="W278">
        <v>783.47818355239815</v>
      </c>
      <c r="X278">
        <v>13</v>
      </c>
      <c r="Y278">
        <v>0.124270017492719</v>
      </c>
    </row>
    <row r="279" spans="1:25" x14ac:dyDescent="0.3">
      <c r="A279" t="s">
        <v>1613</v>
      </c>
      <c r="B279" t="s">
        <v>1620</v>
      </c>
      <c r="C279">
        <v>3566.6285714285714</v>
      </c>
      <c r="D279">
        <v>602.44414365025341</v>
      </c>
      <c r="E279">
        <v>35</v>
      </c>
      <c r="G279">
        <v>3529.7108433734938</v>
      </c>
      <c r="H279">
        <v>720.69246054462485</v>
      </c>
      <c r="I279">
        <v>83</v>
      </c>
      <c r="J279">
        <v>0.77542770557984986</v>
      </c>
      <c r="L279">
        <v>3911.90625</v>
      </c>
      <c r="M279">
        <v>694.46829786093974</v>
      </c>
      <c r="N279">
        <v>32</v>
      </c>
      <c r="O279">
        <v>3.428690773895595E-2</v>
      </c>
      <c r="Q279">
        <v>3287.3947368421054</v>
      </c>
      <c r="R279">
        <v>588.40574985127137</v>
      </c>
      <c r="S279">
        <v>38</v>
      </c>
      <c r="T279">
        <v>4.9301963554548772E-2</v>
      </c>
      <c r="V279">
        <v>3297.2307692307691</v>
      </c>
      <c r="W279">
        <v>775.74353084059078</v>
      </c>
      <c r="X279">
        <v>13</v>
      </c>
      <c r="Y279">
        <v>0.27286484893529833</v>
      </c>
    </row>
    <row r="280" spans="1:25" x14ac:dyDescent="0.3">
      <c r="A280" t="s">
        <v>1613</v>
      </c>
      <c r="B280" t="s">
        <v>1621</v>
      </c>
      <c r="C280">
        <v>10537.514285714286</v>
      </c>
      <c r="D280">
        <v>302.483871366681</v>
      </c>
      <c r="E280">
        <v>35</v>
      </c>
      <c r="G280">
        <v>10564.22891566265</v>
      </c>
      <c r="H280">
        <v>430.55925983174342</v>
      </c>
      <c r="I280">
        <v>83</v>
      </c>
      <c r="J280">
        <v>0.70211495901385867</v>
      </c>
      <c r="L280">
        <v>10625.875</v>
      </c>
      <c r="M280">
        <v>397.15884122261502</v>
      </c>
      <c r="N280">
        <v>32</v>
      </c>
      <c r="O280">
        <v>0.31322237232326899</v>
      </c>
      <c r="Q280">
        <v>10497.078947368422</v>
      </c>
      <c r="R280">
        <v>444.12692254421114</v>
      </c>
      <c r="S280">
        <v>38</v>
      </c>
      <c r="T280">
        <v>0.64868487174397993</v>
      </c>
      <c r="V280">
        <v>10608.76923076923</v>
      </c>
      <c r="W280">
        <v>473.86076609171351</v>
      </c>
      <c r="X280">
        <v>13</v>
      </c>
      <c r="Y280">
        <v>0.62034593892474843</v>
      </c>
    </row>
    <row r="281" spans="1:25" x14ac:dyDescent="0.3">
      <c r="A281" t="s">
        <v>1613</v>
      </c>
      <c r="B281" t="s">
        <v>1622</v>
      </c>
      <c r="C281">
        <v>9401.4571428571435</v>
      </c>
      <c r="D281">
        <v>697.35160103220869</v>
      </c>
      <c r="E281">
        <v>35</v>
      </c>
      <c r="G281">
        <v>9532.5903614457839</v>
      </c>
      <c r="H281">
        <v>765.78451780565752</v>
      </c>
      <c r="I281">
        <v>83</v>
      </c>
      <c r="J281">
        <v>0.36816700801665847</v>
      </c>
      <c r="L281">
        <v>9882.625</v>
      </c>
      <c r="M281">
        <v>478.78749747872018</v>
      </c>
      <c r="N281">
        <v>32</v>
      </c>
      <c r="O281">
        <v>1.5487290373083866E-3</v>
      </c>
      <c r="Q281">
        <v>9211.1842105263149</v>
      </c>
      <c r="R281">
        <v>844.9370632331354</v>
      </c>
      <c r="S281">
        <v>38</v>
      </c>
      <c r="T281">
        <v>0.29617663702109137</v>
      </c>
      <c r="V281">
        <v>9610.461538461539</v>
      </c>
      <c r="W281">
        <v>743.8915260735954</v>
      </c>
      <c r="X281">
        <v>13</v>
      </c>
      <c r="Y281">
        <v>0.38935317500803812</v>
      </c>
    </row>
    <row r="282" spans="1:25" x14ac:dyDescent="0.3">
      <c r="A282" t="s">
        <v>1613</v>
      </c>
      <c r="B282" t="s">
        <v>1623</v>
      </c>
      <c r="C282">
        <v>4733.3714285714286</v>
      </c>
      <c r="D282">
        <v>609.06167396173873</v>
      </c>
      <c r="E282">
        <v>35</v>
      </c>
      <c r="G282">
        <v>4644.6626506024095</v>
      </c>
      <c r="H282">
        <v>714.3053298973191</v>
      </c>
      <c r="I282">
        <v>83</v>
      </c>
      <c r="J282">
        <v>0.49515436382287303</v>
      </c>
      <c r="L282">
        <v>4576.15625</v>
      </c>
      <c r="M282">
        <v>732.74319355529519</v>
      </c>
      <c r="N282">
        <v>32</v>
      </c>
      <c r="O282">
        <v>0.3458072821307504</v>
      </c>
      <c r="Q282">
        <v>4714.6315789473683</v>
      </c>
      <c r="R282">
        <v>804.56889315998478</v>
      </c>
      <c r="S282">
        <v>38</v>
      </c>
      <c r="T282">
        <v>0.91057297715660668</v>
      </c>
      <c r="V282">
        <v>4608.7692307692305</v>
      </c>
      <c r="W282">
        <v>272.41639507873293</v>
      </c>
      <c r="X282">
        <v>13</v>
      </c>
      <c r="Y282">
        <v>0.33450509388932304</v>
      </c>
    </row>
    <row r="283" spans="1:25" x14ac:dyDescent="0.3">
      <c r="A283" t="s">
        <v>1613</v>
      </c>
      <c r="B283" t="s">
        <v>1624</v>
      </c>
      <c r="C283">
        <v>4197.4857142857145</v>
      </c>
      <c r="D283">
        <v>518.91217501437552</v>
      </c>
      <c r="E283">
        <v>35</v>
      </c>
      <c r="G283">
        <v>3952.3734939759038</v>
      </c>
      <c r="H283">
        <v>743.10396657703291</v>
      </c>
      <c r="I283">
        <v>83</v>
      </c>
      <c r="J283">
        <v>4.3625501772851877E-2</v>
      </c>
      <c r="L283">
        <v>3605.1875</v>
      </c>
      <c r="M283">
        <v>719.94293848708548</v>
      </c>
      <c r="N283">
        <v>32</v>
      </c>
      <c r="O283">
        <v>3.2416302095690286E-4</v>
      </c>
      <c r="Q283">
        <v>4160.6842105263158</v>
      </c>
      <c r="R283">
        <v>724.17621811206311</v>
      </c>
      <c r="S283">
        <v>38</v>
      </c>
      <c r="T283">
        <v>0.80256782996911946</v>
      </c>
      <c r="V283">
        <v>4198.0769230769229</v>
      </c>
      <c r="W283">
        <v>541.44104965952727</v>
      </c>
      <c r="X283">
        <v>13</v>
      </c>
      <c r="Y283">
        <v>0.99732005928654333</v>
      </c>
    </row>
    <row r="284" spans="1:25" x14ac:dyDescent="0.3">
      <c r="A284" t="s">
        <v>1613</v>
      </c>
      <c r="B284" t="s">
        <v>1625</v>
      </c>
      <c r="C284">
        <v>1955.4857142857143</v>
      </c>
      <c r="D284">
        <v>227.65768567904644</v>
      </c>
      <c r="E284">
        <v>35</v>
      </c>
      <c r="G284">
        <v>1901.9759036144578</v>
      </c>
      <c r="H284">
        <v>220.41330223588329</v>
      </c>
      <c r="I284">
        <v>83</v>
      </c>
      <c r="J284">
        <v>0.24359825597622298</v>
      </c>
      <c r="L284">
        <v>1895.15625</v>
      </c>
      <c r="M284">
        <v>107.88647240233297</v>
      </c>
      <c r="N284">
        <v>32</v>
      </c>
      <c r="O284">
        <v>0.1663550007138638</v>
      </c>
      <c r="Q284">
        <v>1887.6842105263158</v>
      </c>
      <c r="R284">
        <v>285.46530108286873</v>
      </c>
      <c r="S284">
        <v>38</v>
      </c>
      <c r="T284">
        <v>0.2639997408305878</v>
      </c>
      <c r="V284">
        <v>1960.5384615384614</v>
      </c>
      <c r="W284">
        <v>214.84902272084614</v>
      </c>
      <c r="X284">
        <v>13</v>
      </c>
      <c r="Y284">
        <v>0.94383686857496218</v>
      </c>
    </row>
    <row r="285" spans="1:25" x14ac:dyDescent="0.3">
      <c r="A285" t="s">
        <v>1613</v>
      </c>
      <c r="B285" t="s">
        <v>1626</v>
      </c>
      <c r="C285">
        <v>5264.3428571428567</v>
      </c>
      <c r="D285">
        <v>498.1969220190382</v>
      </c>
      <c r="E285">
        <v>35</v>
      </c>
      <c r="G285">
        <v>4935.1566265060237</v>
      </c>
      <c r="H285">
        <v>641.7903973988391</v>
      </c>
      <c r="I285">
        <v>83</v>
      </c>
      <c r="J285">
        <v>3.5968010108880896E-3</v>
      </c>
      <c r="L285">
        <v>5290.21875</v>
      </c>
      <c r="M285">
        <v>741.59347764709321</v>
      </c>
      <c r="N285">
        <v>32</v>
      </c>
      <c r="O285">
        <v>0.86872723194450541</v>
      </c>
      <c r="Q285">
        <v>4614.6315789473683</v>
      </c>
      <c r="R285">
        <v>404.44592870504732</v>
      </c>
      <c r="S285">
        <v>38</v>
      </c>
      <c r="T285">
        <v>6.6927561141123668E-8</v>
      </c>
      <c r="V285">
        <v>4998.0769230769229</v>
      </c>
      <c r="W285">
        <v>472.9875723417515</v>
      </c>
      <c r="X285">
        <v>13</v>
      </c>
      <c r="Y285">
        <v>0.10133825945791262</v>
      </c>
    </row>
    <row r="286" spans="1:25" x14ac:dyDescent="0.3">
      <c r="A286" t="s">
        <v>1613</v>
      </c>
      <c r="B286" t="s">
        <v>1627</v>
      </c>
      <c r="C286">
        <v>5245.7428571428572</v>
      </c>
      <c r="D286">
        <v>369.01676534981937</v>
      </c>
      <c r="E286">
        <v>35</v>
      </c>
      <c r="G286">
        <v>5038</v>
      </c>
      <c r="H286">
        <v>504.9166799171291</v>
      </c>
      <c r="I286">
        <v>83</v>
      </c>
      <c r="J286">
        <v>1.4696931556977188E-2</v>
      </c>
      <c r="L286">
        <v>4998.6875</v>
      </c>
      <c r="M286">
        <v>427.09267993968768</v>
      </c>
      <c r="N286">
        <v>32</v>
      </c>
      <c r="O286">
        <v>1.4243739286367425E-2</v>
      </c>
      <c r="Q286">
        <v>5067.6578947368425</v>
      </c>
      <c r="R286">
        <v>554.6644603583668</v>
      </c>
      <c r="S286">
        <v>38</v>
      </c>
      <c r="T286">
        <v>0.10867845683218683</v>
      </c>
      <c r="V286">
        <v>5048.0769230769229</v>
      </c>
      <c r="W286">
        <v>561.48233298689877</v>
      </c>
      <c r="X286">
        <v>13</v>
      </c>
      <c r="Y286">
        <v>0.25588903632319177</v>
      </c>
    </row>
    <row r="287" spans="1:25" x14ac:dyDescent="0.3">
      <c r="A287" t="s">
        <v>1613</v>
      </c>
      <c r="B287" t="s">
        <v>1628</v>
      </c>
      <c r="C287">
        <v>4602.3714285714286</v>
      </c>
      <c r="D287">
        <v>444.05657335089012</v>
      </c>
      <c r="E287">
        <v>35</v>
      </c>
      <c r="G287">
        <v>4506.5662650602408</v>
      </c>
      <c r="H287">
        <v>521.95923569386514</v>
      </c>
      <c r="I287">
        <v>83</v>
      </c>
      <c r="J287">
        <v>0.31357229120291691</v>
      </c>
      <c r="L287">
        <v>4515.03125</v>
      </c>
      <c r="M287">
        <v>457.2112157046555</v>
      </c>
      <c r="N287">
        <v>32</v>
      </c>
      <c r="O287">
        <v>0.43138145138870754</v>
      </c>
      <c r="Q287">
        <v>4568.7368421052633</v>
      </c>
      <c r="R287">
        <v>612.16671833611429</v>
      </c>
      <c r="S287">
        <v>38</v>
      </c>
      <c r="T287">
        <v>0.78783412437585665</v>
      </c>
      <c r="V287">
        <v>4304</v>
      </c>
      <c r="W287">
        <v>330.60726953088414</v>
      </c>
      <c r="X287">
        <v>13</v>
      </c>
      <c r="Y287">
        <v>1.7602697997455286E-2</v>
      </c>
    </row>
    <row r="288" spans="1:25" x14ac:dyDescent="0.3">
      <c r="A288" t="s">
        <v>1613</v>
      </c>
      <c r="B288" t="s">
        <v>1629</v>
      </c>
      <c r="C288">
        <v>7020.0571428571429</v>
      </c>
      <c r="D288">
        <v>510.02940762141884</v>
      </c>
      <c r="E288">
        <v>35</v>
      </c>
      <c r="G288">
        <v>6952.3975903614455</v>
      </c>
      <c r="H288">
        <v>554.81774506411136</v>
      </c>
      <c r="I288">
        <v>83</v>
      </c>
      <c r="J288">
        <v>0.52362974544572416</v>
      </c>
      <c r="L288">
        <v>6957.9375</v>
      </c>
      <c r="M288">
        <v>567.54183802009334</v>
      </c>
      <c r="N288">
        <v>32</v>
      </c>
      <c r="O288">
        <v>0.64026830021413483</v>
      </c>
      <c r="Q288">
        <v>7023.394736842105</v>
      </c>
      <c r="R288">
        <v>564.42884498635567</v>
      </c>
      <c r="S288">
        <v>38</v>
      </c>
      <c r="T288">
        <v>0.97890185184172984</v>
      </c>
      <c r="V288">
        <v>6731.2307692307695</v>
      </c>
      <c r="W288">
        <v>469.0748259155381</v>
      </c>
      <c r="X288">
        <v>13</v>
      </c>
      <c r="Y288">
        <v>7.6960812041914406E-2</v>
      </c>
    </row>
    <row r="289" spans="1:25" x14ac:dyDescent="0.3">
      <c r="A289" t="s">
        <v>1613</v>
      </c>
      <c r="B289" t="s">
        <v>1630</v>
      </c>
      <c r="C289">
        <v>6930.6571428571433</v>
      </c>
      <c r="D289">
        <v>367.98305130864406</v>
      </c>
      <c r="E289">
        <v>35</v>
      </c>
      <c r="G289">
        <v>6745.3855421686749</v>
      </c>
      <c r="H289">
        <v>408.82648329940486</v>
      </c>
      <c r="I289">
        <v>83</v>
      </c>
      <c r="J289">
        <v>1.8297975933467131E-2</v>
      </c>
      <c r="L289">
        <v>6920.625</v>
      </c>
      <c r="M289">
        <v>346.32697118148616</v>
      </c>
      <c r="N289">
        <v>32</v>
      </c>
      <c r="O289">
        <v>0.90884155045618054</v>
      </c>
      <c r="Q289">
        <v>6594.1842105263158</v>
      </c>
      <c r="R289">
        <v>449.53795229631646</v>
      </c>
      <c r="S289">
        <v>38</v>
      </c>
      <c r="T289">
        <v>7.8668583936182329E-4</v>
      </c>
      <c r="V289">
        <v>6756</v>
      </c>
      <c r="W289">
        <v>234.0178055903724</v>
      </c>
      <c r="X289">
        <v>13</v>
      </c>
      <c r="Y289">
        <v>6.0344580759909602E-2</v>
      </c>
    </row>
    <row r="290" spans="1:25" x14ac:dyDescent="0.3">
      <c r="A290" t="s">
        <v>1613</v>
      </c>
      <c r="B290" t="s">
        <v>1631</v>
      </c>
      <c r="C290">
        <v>3312.2285714285713</v>
      </c>
      <c r="D290">
        <v>1095.8529872879385</v>
      </c>
      <c r="E290">
        <v>35</v>
      </c>
      <c r="G290">
        <v>3239.2289156626507</v>
      </c>
      <c r="H290">
        <v>1270.4218170749548</v>
      </c>
      <c r="I290">
        <v>83</v>
      </c>
      <c r="J290">
        <v>0.75376535848958048</v>
      </c>
      <c r="L290">
        <v>3333.03125</v>
      </c>
      <c r="M290">
        <v>982.9612102862551</v>
      </c>
      <c r="N290">
        <v>32</v>
      </c>
      <c r="O290">
        <v>0.93497241318354185</v>
      </c>
      <c r="Q290">
        <v>2980.4736842105262</v>
      </c>
      <c r="R290">
        <v>1456.9406995452714</v>
      </c>
      <c r="S290">
        <v>38</v>
      </c>
      <c r="T290">
        <v>0.27312042697165917</v>
      </c>
      <c r="V290">
        <v>3764.6923076923076</v>
      </c>
      <c r="W290">
        <v>1205.500475916911</v>
      </c>
      <c r="X290">
        <v>13</v>
      </c>
      <c r="Y290">
        <v>0.25050213396127563</v>
      </c>
    </row>
    <row r="291" spans="1:25" x14ac:dyDescent="0.3">
      <c r="A291" t="s">
        <v>1613</v>
      </c>
      <c r="B291" t="s">
        <v>1632</v>
      </c>
      <c r="C291">
        <v>3918.4285714285716</v>
      </c>
      <c r="D291">
        <v>507.95664970860679</v>
      </c>
      <c r="E291">
        <v>35</v>
      </c>
      <c r="G291">
        <v>3694.4216867469881</v>
      </c>
      <c r="H291">
        <v>650.14034358222898</v>
      </c>
      <c r="I291">
        <v>83</v>
      </c>
      <c r="J291">
        <v>4.8141928479913464E-2</v>
      </c>
      <c r="L291">
        <v>4105.15625</v>
      </c>
      <c r="M291">
        <v>444.60291158733486</v>
      </c>
      <c r="N291">
        <v>32</v>
      </c>
      <c r="O291">
        <v>0.11353285800830473</v>
      </c>
      <c r="Q291">
        <v>3283.8684210526317</v>
      </c>
      <c r="R291">
        <v>555.77742828098815</v>
      </c>
      <c r="S291">
        <v>38</v>
      </c>
      <c r="T291">
        <v>2.7461361091931479E-6</v>
      </c>
      <c r="V291">
        <v>3883.4615384615386</v>
      </c>
      <c r="W291">
        <v>634.76696713368869</v>
      </c>
      <c r="X291">
        <v>13</v>
      </c>
      <c r="Y291">
        <v>0.86030692549249954</v>
      </c>
    </row>
    <row r="292" spans="1:25" x14ac:dyDescent="0.3">
      <c r="A292" t="s">
        <v>1613</v>
      </c>
      <c r="B292" t="s">
        <v>1633</v>
      </c>
      <c r="C292">
        <v>4888.6857142857143</v>
      </c>
      <c r="D292">
        <v>339.0670393047032</v>
      </c>
      <c r="E292">
        <v>35</v>
      </c>
      <c r="G292">
        <v>4748.4457831325299</v>
      </c>
      <c r="H292">
        <v>429.14154959134373</v>
      </c>
      <c r="I292">
        <v>83</v>
      </c>
      <c r="J292">
        <v>6.2316491774249749E-2</v>
      </c>
      <c r="L292">
        <v>4985.1875</v>
      </c>
      <c r="M292">
        <v>288.64795362003218</v>
      </c>
      <c r="N292">
        <v>32</v>
      </c>
      <c r="O292">
        <v>0.21306499950289243</v>
      </c>
      <c r="Q292">
        <v>4525.7894736842109</v>
      </c>
      <c r="R292">
        <v>440.57825380293099</v>
      </c>
      <c r="S292">
        <v>38</v>
      </c>
      <c r="T292">
        <v>1.793756695057165E-4</v>
      </c>
      <c r="V292">
        <v>4816.5384615384619</v>
      </c>
      <c r="W292">
        <v>365.00972941019336</v>
      </c>
      <c r="X292">
        <v>13</v>
      </c>
      <c r="Y292">
        <v>0.54207670122645935</v>
      </c>
    </row>
    <row r="293" spans="1:25" x14ac:dyDescent="0.3">
      <c r="A293" t="s">
        <v>1613</v>
      </c>
      <c r="B293" t="s">
        <v>1634</v>
      </c>
      <c r="C293">
        <v>935.4</v>
      </c>
      <c r="D293">
        <v>138.36571319599105</v>
      </c>
      <c r="E293">
        <v>35</v>
      </c>
      <c r="G293">
        <v>906.86746987951813</v>
      </c>
      <c r="H293">
        <v>270.47608302743129</v>
      </c>
      <c r="I293">
        <v>83</v>
      </c>
      <c r="J293">
        <v>0.45187390368058944</v>
      </c>
      <c r="L293">
        <v>1072.46875</v>
      </c>
      <c r="M293">
        <v>326.446259409199</v>
      </c>
      <c r="N293">
        <v>32</v>
      </c>
      <c r="O293">
        <v>3.3399804533218946E-2</v>
      </c>
      <c r="Q293">
        <v>774.10526315789468</v>
      </c>
      <c r="R293">
        <v>147.96708718654102</v>
      </c>
      <c r="S293">
        <v>38</v>
      </c>
      <c r="T293">
        <v>8.1231909846026901E-6</v>
      </c>
      <c r="V293">
        <v>887.30769230769226</v>
      </c>
      <c r="W293">
        <v>166.5619927711526</v>
      </c>
      <c r="X293">
        <v>13</v>
      </c>
      <c r="Y293">
        <v>0.36494775768066279</v>
      </c>
    </row>
    <row r="294" spans="1:25" x14ac:dyDescent="0.3">
      <c r="A294" t="s">
        <v>1613</v>
      </c>
      <c r="B294" t="s">
        <v>1635</v>
      </c>
      <c r="C294">
        <v>3916.3428571428572</v>
      </c>
      <c r="D294">
        <v>410.97909942972456</v>
      </c>
      <c r="E294">
        <v>35</v>
      </c>
      <c r="G294">
        <v>3725.5903614457829</v>
      </c>
      <c r="H294">
        <v>518.91831765102597</v>
      </c>
      <c r="I294">
        <v>83</v>
      </c>
      <c r="J294">
        <v>3.680843183110441E-2</v>
      </c>
      <c r="L294">
        <v>3856</v>
      </c>
      <c r="M294">
        <v>440.67968031798483</v>
      </c>
      <c r="N294">
        <v>32</v>
      </c>
      <c r="O294">
        <v>0.56522871654978912</v>
      </c>
      <c r="Q294">
        <v>3673</v>
      </c>
      <c r="R294">
        <v>524.4848695418948</v>
      </c>
      <c r="S294">
        <v>38</v>
      </c>
      <c r="T294">
        <v>3.0020391870496276E-2</v>
      </c>
      <c r="V294">
        <v>3558.3076923076924</v>
      </c>
      <c r="W294">
        <v>637.00305920450535</v>
      </c>
      <c r="X294">
        <v>13</v>
      </c>
      <c r="Y294">
        <v>7.7742981446944789E-2</v>
      </c>
    </row>
    <row r="295" spans="1:25" x14ac:dyDescent="0.3">
      <c r="A295" t="s">
        <v>1613</v>
      </c>
      <c r="B295" t="s">
        <v>1636</v>
      </c>
      <c r="C295">
        <v>5672.3428571428567</v>
      </c>
      <c r="D295">
        <v>355.96413755726957</v>
      </c>
      <c r="E295">
        <v>35</v>
      </c>
      <c r="G295">
        <v>5742.0722891566265</v>
      </c>
      <c r="H295">
        <v>378.45948274075931</v>
      </c>
      <c r="I295">
        <v>83</v>
      </c>
      <c r="J295">
        <v>0.34363596134285268</v>
      </c>
      <c r="L295">
        <v>5950.9375</v>
      </c>
      <c r="M295">
        <v>337.26824181278005</v>
      </c>
      <c r="N295">
        <v>32</v>
      </c>
      <c r="O295">
        <v>1.6266050106970291E-3</v>
      </c>
      <c r="Q295">
        <v>5585.5789473684208</v>
      </c>
      <c r="R295">
        <v>334.79082873380423</v>
      </c>
      <c r="S295">
        <v>38</v>
      </c>
      <c r="T295">
        <v>0.2881250995020011</v>
      </c>
      <c r="V295">
        <v>5685.3846153846152</v>
      </c>
      <c r="W295">
        <v>376.74163084301739</v>
      </c>
      <c r="X295">
        <v>13</v>
      </c>
      <c r="Y295">
        <v>0.91491888345202355</v>
      </c>
    </row>
    <row r="296" spans="1:25" x14ac:dyDescent="0.3">
      <c r="A296" t="s">
        <v>1613</v>
      </c>
      <c r="B296" t="s">
        <v>1637</v>
      </c>
      <c r="C296">
        <v>5839.5714285714284</v>
      </c>
      <c r="D296">
        <v>831.46784755190868</v>
      </c>
      <c r="E296">
        <v>35</v>
      </c>
      <c r="G296">
        <v>5834.7108433734938</v>
      </c>
      <c r="H296">
        <v>730.81238675673956</v>
      </c>
      <c r="I296">
        <v>83</v>
      </c>
      <c r="J296">
        <v>0.97614276951631207</v>
      </c>
      <c r="L296">
        <v>6147.1875</v>
      </c>
      <c r="M296">
        <v>613.21802876827724</v>
      </c>
      <c r="N296">
        <v>32</v>
      </c>
      <c r="O296">
        <v>8.8021638775174271E-2</v>
      </c>
      <c r="Q296">
        <v>5517.2368421052633</v>
      </c>
      <c r="R296">
        <v>737.87054582071437</v>
      </c>
      <c r="S296">
        <v>38</v>
      </c>
      <c r="T296">
        <v>8.5304304125981875E-2</v>
      </c>
      <c r="V296">
        <v>5993.5384615384619</v>
      </c>
      <c r="W296">
        <v>626.54763258465493</v>
      </c>
      <c r="X296">
        <v>13</v>
      </c>
      <c r="Y296">
        <v>0.49644625417224797</v>
      </c>
    </row>
    <row r="297" spans="1:25" x14ac:dyDescent="0.3">
      <c r="A297" t="s">
        <v>1613</v>
      </c>
      <c r="B297" t="s">
        <v>1638</v>
      </c>
      <c r="C297">
        <v>4980.6000000000004</v>
      </c>
      <c r="D297">
        <v>390.47227814532499</v>
      </c>
      <c r="E297">
        <v>35</v>
      </c>
      <c r="G297">
        <v>4773.8192771084341</v>
      </c>
      <c r="H297">
        <v>507.40502282184548</v>
      </c>
      <c r="I297">
        <v>83</v>
      </c>
      <c r="J297">
        <v>1.8919400919740183E-2</v>
      </c>
      <c r="L297">
        <v>5063.6875</v>
      </c>
      <c r="M297">
        <v>370.77759941210911</v>
      </c>
      <c r="N297">
        <v>32</v>
      </c>
      <c r="O297">
        <v>0.3750290595359963</v>
      </c>
      <c r="Q297">
        <v>4477.2631578947367</v>
      </c>
      <c r="R297">
        <v>451.05508048685294</v>
      </c>
      <c r="S297">
        <v>38</v>
      </c>
      <c r="T297">
        <v>2.6468991673195246E-6</v>
      </c>
      <c r="V297">
        <v>4927.1538461538457</v>
      </c>
      <c r="W297">
        <v>498.82709866142432</v>
      </c>
      <c r="X297">
        <v>13</v>
      </c>
      <c r="Y297">
        <v>0.73143855720289153</v>
      </c>
    </row>
    <row r="298" spans="1:25" x14ac:dyDescent="0.3">
      <c r="A298" t="s">
        <v>1613</v>
      </c>
      <c r="B298" t="s">
        <v>1639</v>
      </c>
      <c r="C298">
        <v>4175.5714285714284</v>
      </c>
      <c r="D298">
        <v>516.98647642537196</v>
      </c>
      <c r="E298">
        <v>35</v>
      </c>
      <c r="G298">
        <v>4031.397590361446</v>
      </c>
      <c r="H298">
        <v>626.91439373114815</v>
      </c>
      <c r="I298">
        <v>83</v>
      </c>
      <c r="J298">
        <v>0.19877880220730945</v>
      </c>
      <c r="L298">
        <v>4412.8125</v>
      </c>
      <c r="M298">
        <v>425.98996183084546</v>
      </c>
      <c r="N298">
        <v>32</v>
      </c>
      <c r="O298">
        <v>4.3787178990543928E-2</v>
      </c>
      <c r="Q298">
        <v>3686.3947368421054</v>
      </c>
      <c r="R298">
        <v>576.66335392092867</v>
      </c>
      <c r="S298">
        <v>38</v>
      </c>
      <c r="T298">
        <v>2.8194806654861717E-4</v>
      </c>
      <c r="V298">
        <v>4101</v>
      </c>
      <c r="W298">
        <v>649.16638853224674</v>
      </c>
      <c r="X298">
        <v>13</v>
      </c>
      <c r="Y298">
        <v>0.71379777833092839</v>
      </c>
    </row>
    <row r="299" spans="1:25" x14ac:dyDescent="0.3">
      <c r="A299" t="s">
        <v>1613</v>
      </c>
      <c r="B299" t="s">
        <v>1640</v>
      </c>
      <c r="C299">
        <v>1961.6</v>
      </c>
      <c r="D299">
        <v>264.67607283132327</v>
      </c>
      <c r="E299">
        <v>35</v>
      </c>
      <c r="G299">
        <v>1897.5060240963855</v>
      </c>
      <c r="H299">
        <v>334.67353490120422</v>
      </c>
      <c r="I299">
        <v>83</v>
      </c>
      <c r="J299">
        <v>0.27151349256518492</v>
      </c>
      <c r="L299">
        <v>2060.65625</v>
      </c>
      <c r="M299">
        <v>200.49722214711522</v>
      </c>
      <c r="N299">
        <v>32</v>
      </c>
      <c r="O299">
        <v>8.7550612370979039E-2</v>
      </c>
      <c r="Q299">
        <v>1741.6315789473683</v>
      </c>
      <c r="R299">
        <v>360.4171322871436</v>
      </c>
      <c r="S299">
        <v>38</v>
      </c>
      <c r="T299">
        <v>3.9099773135763925E-3</v>
      </c>
      <c r="V299">
        <v>1951.5384615384614</v>
      </c>
      <c r="W299">
        <v>331.53949372199384</v>
      </c>
      <c r="X299">
        <v>13</v>
      </c>
      <c r="Y299">
        <v>0.92270762462171152</v>
      </c>
    </row>
    <row r="300" spans="1:25" x14ac:dyDescent="0.3">
      <c r="A300" t="s">
        <v>1613</v>
      </c>
      <c r="B300" t="s">
        <v>1641</v>
      </c>
      <c r="C300">
        <v>1856.0857142857142</v>
      </c>
      <c r="D300">
        <v>182.58477022831815</v>
      </c>
      <c r="E300">
        <v>35</v>
      </c>
      <c r="G300">
        <v>1771.6506024096386</v>
      </c>
      <c r="H300">
        <v>256.67999597747871</v>
      </c>
      <c r="I300">
        <v>83</v>
      </c>
      <c r="J300">
        <v>4.6343233829901492E-2</v>
      </c>
      <c r="L300">
        <v>1910.75</v>
      </c>
      <c r="M300">
        <v>127.39651081462921</v>
      </c>
      <c r="N300">
        <v>32</v>
      </c>
      <c r="O300">
        <v>0.15760141648133388</v>
      </c>
      <c r="Q300">
        <v>1635.7631578947369</v>
      </c>
      <c r="R300">
        <v>271.00936796519267</v>
      </c>
      <c r="S300">
        <v>38</v>
      </c>
      <c r="T300">
        <v>1.1609149638780904E-4</v>
      </c>
      <c r="V300">
        <v>1826.4615384615386</v>
      </c>
      <c r="W300">
        <v>261.72683450008714</v>
      </c>
      <c r="X300">
        <v>13</v>
      </c>
      <c r="Y300">
        <v>0.71201132626641939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F2820438BC20498CB844F6DC31E526" ma:contentTypeVersion="0" ma:contentTypeDescription="Create a new document." ma:contentTypeScope="" ma:versionID="52cd070d1ef206b0f03ccba0f080e93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5bdcf26f133259999730471111e8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12FA18-0D49-4EED-AF6C-C3BFB5DFE1F7}"/>
</file>

<file path=customXml/itemProps2.xml><?xml version="1.0" encoding="utf-8"?>
<ds:datastoreItem xmlns:ds="http://schemas.openxmlformats.org/officeDocument/2006/customXml" ds:itemID="{DEFC49AC-1002-4EA7-A555-EC95CB6465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1.Suppl 2 content</vt:lpstr>
      <vt:lpstr>2.FC &amp; Stats</vt:lpstr>
      <vt:lpstr>3.FC CLP classes</vt:lpstr>
      <vt:lpstr>4.psign MEall</vt:lpstr>
      <vt:lpstr>5.psign Uniform</vt:lpstr>
      <vt:lpstr>6.psign ME-M1</vt:lpstr>
      <vt:lpstr>7.psign ME-M2</vt:lpstr>
      <vt:lpstr>8.psign ME-M3</vt:lpstr>
      <vt:lpstr>9.FA Conc</vt:lpstr>
      <vt:lpstr>10.FA Mol%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Johan Tronstad</dc:creator>
  <cp:lastModifiedBy>natalie holroyd</cp:lastModifiedBy>
  <dcterms:created xsi:type="dcterms:W3CDTF">2020-10-20T13:48:28Z</dcterms:created>
  <dcterms:modified xsi:type="dcterms:W3CDTF">2024-02-23T12:08:40Z</dcterms:modified>
</cp:coreProperties>
</file>