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978" windowHeight="13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<sst xmlns="http://schemas.openxmlformats.org/spreadsheetml/2006/main" count="46" uniqueCount="23">
  <si>
    <t>锂电有限公司 2026 年 9 月 份 值 班 表</t>
  </si>
  <si>
    <t>日 期</t>
  </si>
  <si>
    <t>星 期</t>
  </si>
  <si>
    <t>A组</t>
  </si>
  <si>
    <t>B组</t>
  </si>
  <si>
    <t>C组</t>
  </si>
  <si>
    <t>D组</t>
  </si>
  <si>
    <t>E组</t>
  </si>
  <si>
    <t>F组</t>
  </si>
  <si>
    <t>星期二</t>
  </si>
  <si>
    <t>祝文</t>
  </si>
  <si>
    <t>陈聪</t>
  </si>
  <si>
    <t>王辉</t>
  </si>
  <si>
    <t>李立</t>
  </si>
  <si>
    <t>陈光、罗权、龙周</t>
  </si>
  <si>
    <t>王周、康周、罗勇</t>
  </si>
  <si>
    <t>阙苗、吴亮、吴勇</t>
  </si>
  <si>
    <t>星期三</t>
  </si>
  <si>
    <t>星期四</t>
  </si>
  <si>
    <t>星期五</t>
  </si>
  <si>
    <t>星期六</t>
  </si>
  <si>
    <t>星期日</t>
  </si>
  <si>
    <t>星期一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</si>
</sst>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b/>
      <sz val="22"/>
      <name val="黑体"/>
      <family val="3"/>
      <charset val="134"/>
    </font>
    <font>
      <b/>
      <sz val="12"/>
      <color indexed="8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2" fillId="12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1" fillId="9" borderId="22" applyNumberFormat="0" applyAlignment="0" applyProtection="0">
      <alignment vertical="center"/>
    </xf>
    <xf numFmtId="0" fontId="20" fillId="9" borderId="18" applyNumberFormat="0" applyAlignment="0" applyProtection="0">
      <alignment vertical="center"/>
    </xf>
    <xf numFmtId="0" fontId="30" fillId="26" borderId="21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shrinkToFit="1"/>
    </xf>
    <xf numFmtId="0" fontId="7" fillId="0" borderId="3" xfId="0" applyFont="1" applyFill="1" applyBorder="1" applyAlignment="1">
      <alignment horizontal="center" vertical="center" shrinkToFit="1"/>
    </xf>
    <xf numFmtId="0" fontId="7" fillId="0" borderId="3" xfId="0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horizontal="center" vertical="center" shrinkToFit="1"/>
    </xf>
    <xf numFmtId="0" fontId="9" fillId="0" borderId="3" xfId="0" applyNumberFormat="1" applyFont="1" applyFill="1" applyBorder="1" applyAlignment="1">
      <alignment horizontal="center" vertical="center" wrapText="1" shrinkToFit="1"/>
    </xf>
    <xf numFmtId="58" fontId="10" fillId="0" borderId="3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shrinkToFit="1"/>
    </xf>
    <xf numFmtId="0" fontId="11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 shrinkToFit="1"/>
    </xf>
    <xf numFmtId="0" fontId="4" fillId="0" borderId="5" xfId="0" applyFont="1" applyFill="1" applyBorder="1" applyAlignment="1">
      <alignment horizontal="center" vertical="center" shrinkToFit="1"/>
    </xf>
    <xf numFmtId="0" fontId="12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58" fontId="10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 shrinkToFit="1"/>
    </xf>
    <xf numFmtId="0" fontId="4" fillId="2" borderId="9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 shrinkToFit="1"/>
    </xf>
    <xf numFmtId="0" fontId="4" fillId="2" borderId="7" xfId="0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12" fillId="2" borderId="3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wrapText="1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wrapText="1" shrinkToFit="1"/>
    </xf>
    <xf numFmtId="0" fontId="12" fillId="0" borderId="10" xfId="0" applyNumberFormat="1" applyFont="1" applyFill="1" applyBorder="1" applyAlignment="1">
      <alignment horizontal="center" vertical="top" wrapText="1"/>
    </xf>
    <xf numFmtId="0" fontId="12" fillId="0" borderId="0" xfId="0" applyNumberFormat="1" applyFont="1" applyFill="1" applyBorder="1" applyAlignment="1">
      <alignment horizontal="center" vertical="top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/>
    </xf>
    <xf numFmtId="0" fontId="12" fillId="0" borderId="11" xfId="0" applyNumberFormat="1" applyFont="1" applyFill="1" applyBorder="1" applyAlignment="1">
      <alignment horizontal="center" vertical="top" wrapText="1"/>
    </xf>
    <xf numFmtId="0" fontId="12" fillId="0" borderId="12" xfId="0" applyNumberFormat="1" applyFont="1" applyFill="1" applyBorder="1" applyAlignment="1">
      <alignment horizontal="center" vertical="top" wrapText="1"/>
    </xf>
    <xf numFmtId="0" fontId="12" fillId="0" borderId="12" xfId="0" applyNumberFormat="1" applyFont="1" applyFill="1" applyBorder="1" applyAlignment="1">
      <alignment horizontal="center" vertical="center" wrapText="1"/>
    </xf>
    <xf numFmtId="0" fontId="12" fillId="0" borderId="12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2" fillId="0" borderId="14" xfId="0" applyNumberFormat="1" applyFont="1" applyFill="1" applyBorder="1" applyAlignment="1">
      <alignment horizontal="center" vertical="top" wrapText="1"/>
    </xf>
    <xf numFmtId="0" fontId="12" fillId="0" borderId="15" xfId="0" applyNumberFormat="1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35"/>
  <sheetViews>
    <sheetView tabSelected="1" workbookViewId="0">
      <selection activeCell="M29" sqref="M29"/>
    </sheetView>
  </sheetViews>
  <sheetFormatPr defaultColWidth="9.99082568807339" defaultRowHeight="30" customHeight="1"/>
  <cols>
    <col min="1" max="1" width="10.5963302752294" style="3" customWidth="1"/>
    <col min="2" max="2" width="9.30275229357798" style="3" customWidth="1"/>
    <col min="3" max="3" width="11.0917431192661" style="3" customWidth="1"/>
    <col min="4" max="6" width="11.0917431192661" style="4" customWidth="1"/>
    <col min="7" max="9" width="29.0550458715596" style="3" customWidth="1"/>
    <col min="10" max="14" width="10.9266055045872" style="1" customWidth="1"/>
    <col min="15" max="187" width="9.99082568807339" style="1"/>
    <col min="188" max="16384" width="9.99082568807339" style="5"/>
  </cols>
  <sheetData>
    <row r="1" s="1" customFormat="1" ht="47" customHeight="1" spans="1:9">
      <c r="A1" s="6" t="s">
        <v>0</v>
      </c>
      <c r="B1" s="7"/>
      <c r="C1" s="7"/>
      <c r="D1" s="7"/>
      <c r="E1" s="7"/>
      <c r="F1" s="7"/>
      <c r="G1" s="7"/>
      <c r="H1" s="7"/>
      <c r="I1" s="53"/>
    </row>
    <row r="2" s="1" customFormat="1" ht="41" customHeight="1" spans="1:9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4"/>
      <c r="H2" s="14" t="s">
        <v>7</v>
      </c>
      <c r="I2" s="14" t="s">
        <v>8</v>
      </c>
    </row>
    <row r="3" s="1" customFormat="1" ht="23" customHeight="1" spans="1:9">
      <c r="A3" s="15">
        <v>46266</v>
      </c>
      <c r="B3" s="16" t="s">
        <v>9</v>
      </c>
      <c r="C3" s="17" t="s">
        <v>10</v>
      </c>
      <c r="D3" s="18" t="s">
        <v>11</v>
      </c>
      <c r="E3" s="19" t="s">
        <v>12</v>
      </c>
      <c r="F3" s="20" t="s">
        <v>13</v>
      </c>
      <c r="G3" s="21" t="s">
        <v>14</v>
      </c>
      <c r="H3" s="21" t="s">
        <v>15</v>
      </c>
      <c r="I3" s="54" t="s">
        <v>16</v>
      </c>
    </row>
    <row r="4" s="1" customFormat="1" ht="23" customHeight="1" spans="1:9">
      <c r="A4" s="15">
        <v>46267</v>
      </c>
      <c r="B4" s="16" t="s">
        <v>17</v>
      </c>
      <c r="C4" s="17"/>
      <c r="D4" s="18"/>
      <c r="E4" s="19"/>
      <c r="F4" s="20"/>
      <c r="G4" s="21"/>
      <c r="H4" s="21"/>
      <c r="I4" s="21"/>
    </row>
    <row r="5" s="1" customFormat="1" ht="23" customHeight="1" spans="1:9">
      <c r="A5" s="15">
        <v>46268</v>
      </c>
      <c r="B5" s="16" t="s">
        <v>18</v>
      </c>
      <c r="C5" s="17"/>
      <c r="D5" s="18"/>
      <c r="E5" s="19"/>
      <c r="F5" s="20"/>
      <c r="G5" s="21"/>
      <c r="H5" s="21"/>
      <c r="I5" s="21"/>
    </row>
    <row r="6" s="1" customFormat="1" ht="23" customHeight="1" spans="1:9">
      <c r="A6" s="15">
        <v>46269</v>
      </c>
      <c r="B6" s="16" t="s">
        <v>19</v>
      </c>
      <c r="C6" s="22"/>
      <c r="D6" s="18"/>
      <c r="E6" s="23"/>
      <c r="F6" s="24"/>
      <c r="G6" s="21"/>
      <c r="H6" s="21"/>
      <c r="I6" s="21"/>
    </row>
    <row r="7" s="1" customFormat="1" ht="23" customHeight="1" spans="1:9">
      <c r="A7" s="25">
        <v>46270</v>
      </c>
      <c r="B7" s="26" t="s">
        <v>20</v>
      </c>
      <c r="C7" s="27"/>
      <c r="D7" s="28"/>
      <c r="E7" s="29"/>
      <c r="F7" s="30"/>
      <c r="G7" s="31"/>
      <c r="H7" s="31"/>
      <c r="I7" s="31"/>
    </row>
    <row r="8" s="1" customFormat="1" ht="23" customHeight="1" spans="1:9">
      <c r="A8" s="25">
        <v>46271</v>
      </c>
      <c r="B8" s="26" t="s">
        <v>21</v>
      </c>
      <c r="C8" s="27"/>
      <c r="D8" s="28"/>
      <c r="E8" s="32"/>
      <c r="F8" s="33"/>
      <c r="G8" s="31"/>
      <c r="H8" s="31"/>
      <c r="I8" s="31"/>
    </row>
    <row r="9" s="1" customFormat="1" ht="23" customHeight="1" spans="1:9">
      <c r="A9" s="15">
        <v>46272</v>
      </c>
      <c r="B9" s="16" t="s">
        <v>22</v>
      </c>
      <c r="C9" s="22"/>
      <c r="D9" s="18"/>
      <c r="E9" s="34"/>
      <c r="F9" s="35"/>
      <c r="G9" s="21"/>
      <c r="H9" s="21"/>
      <c r="I9" s="21"/>
    </row>
    <row r="10" s="1" customFormat="1" ht="23" customHeight="1" spans="1:9">
      <c r="A10" s="15">
        <v>46273</v>
      </c>
      <c r="B10" s="16" t="s">
        <v>9</v>
      </c>
      <c r="C10" s="22"/>
      <c r="D10" s="18"/>
      <c r="E10" s="23"/>
      <c r="F10" s="24"/>
      <c r="G10" s="21"/>
      <c r="H10" s="21"/>
      <c r="I10" s="21"/>
    </row>
    <row r="11" s="1" customFormat="1" ht="23" customHeight="1" spans="1:9">
      <c r="A11" s="15">
        <v>46274</v>
      </c>
      <c r="B11" s="16" t="s">
        <v>17</v>
      </c>
      <c r="C11" s="22"/>
      <c r="D11" s="18"/>
      <c r="E11" s="19"/>
      <c r="F11" s="20"/>
      <c r="G11" s="21"/>
      <c r="H11" s="21"/>
      <c r="I11" s="21"/>
    </row>
    <row r="12" s="1" customFormat="1" ht="23" customHeight="1" spans="1:9">
      <c r="A12" s="15">
        <v>46275</v>
      </c>
      <c r="B12" s="16" t="s">
        <v>18</v>
      </c>
      <c r="C12" s="22"/>
      <c r="D12" s="18"/>
      <c r="E12" s="19"/>
      <c r="F12" s="20"/>
      <c r="G12" s="21"/>
      <c r="H12" s="21"/>
      <c r="I12" s="21"/>
    </row>
    <row r="13" s="1" customFormat="1" ht="23" customHeight="1" spans="1:9">
      <c r="A13" s="15">
        <v>46276</v>
      </c>
      <c r="B13" s="16" t="s">
        <v>19</v>
      </c>
      <c r="C13" s="22"/>
      <c r="D13" s="18"/>
      <c r="E13" s="19"/>
      <c r="F13" s="20"/>
      <c r="G13" s="21"/>
      <c r="H13" s="21"/>
      <c r="I13" s="21"/>
    </row>
    <row r="14" s="1" customFormat="1" ht="23" customHeight="1" spans="1:9">
      <c r="A14" s="25">
        <v>46277</v>
      </c>
      <c r="B14" s="26" t="s">
        <v>20</v>
      </c>
      <c r="C14" s="27"/>
      <c r="D14" s="36"/>
      <c r="E14" s="29"/>
      <c r="F14" s="37"/>
      <c r="G14" s="31"/>
      <c r="H14" s="31"/>
      <c r="I14" s="31"/>
    </row>
    <row r="15" s="1" customFormat="1" ht="23" customHeight="1" spans="1:9">
      <c r="A15" s="25">
        <v>46278</v>
      </c>
      <c r="B15" s="26" t="s">
        <v>21</v>
      </c>
      <c r="C15" s="27"/>
      <c r="D15" s="36"/>
      <c r="E15" s="38"/>
      <c r="F15" s="33"/>
      <c r="G15" s="31"/>
      <c r="H15" s="31"/>
      <c r="I15" s="31"/>
    </row>
    <row r="16" s="1" customFormat="1" ht="23" customHeight="1" spans="1:9">
      <c r="A16" s="15">
        <v>46279</v>
      </c>
      <c r="B16" s="16" t="s">
        <v>22</v>
      </c>
      <c r="C16" s="22"/>
      <c r="D16" s="18"/>
      <c r="E16" s="39"/>
      <c r="F16" s="40"/>
      <c r="G16" s="21"/>
      <c r="H16" s="21"/>
      <c r="I16" s="21"/>
    </row>
    <row r="17" s="1" customFormat="1" ht="23" customHeight="1" spans="1:9">
      <c r="A17" s="15">
        <v>46280</v>
      </c>
      <c r="B17" s="16" t="s">
        <v>9</v>
      </c>
      <c r="C17" s="22"/>
      <c r="D17" s="18"/>
      <c r="E17" s="39"/>
      <c r="F17" s="40"/>
      <c r="G17" s="21"/>
      <c r="H17" s="21"/>
      <c r="I17" s="21"/>
    </row>
    <row r="18" s="1" customFormat="1" ht="23" customHeight="1" spans="1:9">
      <c r="A18" s="15">
        <v>46281</v>
      </c>
      <c r="B18" s="16" t="s">
        <v>17</v>
      </c>
      <c r="C18" s="22"/>
      <c r="D18" s="18"/>
      <c r="E18" s="34"/>
      <c r="F18" s="35"/>
      <c r="G18" s="21"/>
      <c r="H18" s="21"/>
      <c r="I18" s="21"/>
    </row>
    <row r="19" s="1" customFormat="1" ht="23" customHeight="1" spans="1:9">
      <c r="A19" s="15">
        <v>46282</v>
      </c>
      <c r="B19" s="16" t="s">
        <v>18</v>
      </c>
      <c r="C19" s="22"/>
      <c r="D19" s="18"/>
      <c r="E19" s="19"/>
      <c r="F19" s="20"/>
      <c r="G19" s="21"/>
      <c r="H19" s="21"/>
      <c r="I19" s="21"/>
    </row>
    <row r="20" s="1" customFormat="1" ht="23" customHeight="1" spans="1:9">
      <c r="A20" s="15">
        <v>46283</v>
      </c>
      <c r="B20" s="16" t="s">
        <v>19</v>
      </c>
      <c r="C20" s="22"/>
      <c r="D20" s="18"/>
      <c r="E20" s="19"/>
      <c r="F20" s="20"/>
      <c r="G20" s="21"/>
      <c r="H20" s="21"/>
      <c r="I20" s="21"/>
    </row>
    <row r="21" s="2" customFormat="1" ht="23" customHeight="1" spans="1:250">
      <c r="A21" s="25">
        <v>46284</v>
      </c>
      <c r="B21" s="26" t="s">
        <v>20</v>
      </c>
      <c r="C21" s="27"/>
      <c r="D21" s="36"/>
      <c r="E21" s="41"/>
      <c r="F21" s="42"/>
      <c r="G21" s="31"/>
      <c r="H21" s="31"/>
      <c r="I21" s="31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  <c r="HO21" s="57"/>
      <c r="HP21" s="57"/>
      <c r="HQ21" s="57"/>
      <c r="HR21" s="57"/>
      <c r="HS21" s="57"/>
      <c r="HT21" s="57"/>
      <c r="HU21" s="57"/>
      <c r="HV21" s="57"/>
      <c r="HW21" s="57"/>
      <c r="HX21" s="57"/>
      <c r="HY21" s="57"/>
      <c r="HZ21" s="57"/>
      <c r="IA21" s="57"/>
      <c r="IB21" s="57"/>
      <c r="IC21" s="57"/>
      <c r="ID21" s="57"/>
      <c r="IE21" s="57"/>
      <c r="IF21" s="57"/>
      <c r="IG21" s="57"/>
      <c r="IH21" s="57"/>
      <c r="II21" s="57"/>
      <c r="IJ21" s="57"/>
      <c r="IK21" s="57"/>
      <c r="IL21" s="57"/>
      <c r="IM21" s="57"/>
      <c r="IN21" s="57"/>
      <c r="IO21" s="57"/>
      <c r="IP21" s="57"/>
    </row>
    <row r="22" s="2" customFormat="1" ht="23" customHeight="1" spans="1:250">
      <c r="A22" s="25">
        <v>46285</v>
      </c>
      <c r="B22" s="26" t="s">
        <v>21</v>
      </c>
      <c r="C22" s="27"/>
      <c r="D22" s="36"/>
      <c r="E22" s="43"/>
      <c r="F22" s="44"/>
      <c r="G22" s="31"/>
      <c r="H22" s="31"/>
      <c r="I22" s="31"/>
      <c r="GF22" s="57"/>
      <c r="GG22" s="57"/>
      <c r="GH22" s="57"/>
      <c r="GI22" s="57"/>
      <c r="GJ22" s="57"/>
      <c r="GK22" s="57"/>
      <c r="GL22" s="57"/>
      <c r="GM22" s="57"/>
      <c r="GN22" s="57"/>
      <c r="GO22" s="57"/>
      <c r="GP22" s="57"/>
      <c r="GQ22" s="57"/>
      <c r="GR22" s="57"/>
      <c r="GS22" s="57"/>
      <c r="GT22" s="57"/>
      <c r="GU22" s="57"/>
      <c r="GV22" s="57"/>
      <c r="GW22" s="57"/>
      <c r="GX22" s="57"/>
      <c r="GY22" s="57"/>
      <c r="GZ22" s="57"/>
      <c r="HA22" s="57"/>
      <c r="HB22" s="57"/>
      <c r="HC22" s="57"/>
      <c r="HD22" s="57"/>
      <c r="HE22" s="57"/>
      <c r="HF22" s="57"/>
      <c r="HG22" s="57"/>
      <c r="HH22" s="57"/>
      <c r="HI22" s="57"/>
      <c r="HJ22" s="57"/>
      <c r="HK22" s="57"/>
      <c r="HL22" s="57"/>
      <c r="HM22" s="57"/>
      <c r="HN22" s="57"/>
      <c r="HO22" s="57"/>
      <c r="HP22" s="57"/>
      <c r="HQ22" s="57"/>
      <c r="HR22" s="57"/>
      <c r="HS22" s="57"/>
      <c r="HT22" s="57"/>
      <c r="HU22" s="57"/>
      <c r="HV22" s="57"/>
      <c r="HW22" s="57"/>
      <c r="HX22" s="57"/>
      <c r="HY22" s="57"/>
      <c r="HZ22" s="57"/>
      <c r="IA22" s="57"/>
      <c r="IB22" s="57"/>
      <c r="IC22" s="57"/>
      <c r="ID22" s="57"/>
      <c r="IE22" s="57"/>
      <c r="IF22" s="57"/>
      <c r="IG22" s="57"/>
      <c r="IH22" s="57"/>
      <c r="II22" s="57"/>
      <c r="IJ22" s="57"/>
      <c r="IK22" s="57"/>
      <c r="IL22" s="57"/>
      <c r="IM22" s="57"/>
      <c r="IN22" s="57"/>
      <c r="IO22" s="57"/>
      <c r="IP22" s="57"/>
    </row>
    <row r="23" s="2" customFormat="1" ht="23" customHeight="1" spans="1:250">
      <c r="A23" s="15">
        <v>46286</v>
      </c>
      <c r="B23" s="16" t="s">
        <v>22</v>
      </c>
      <c r="C23" s="22"/>
      <c r="D23" s="18"/>
      <c r="E23" s="34"/>
      <c r="F23" s="35"/>
      <c r="G23" s="21"/>
      <c r="H23" s="21"/>
      <c r="I23" s="21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/>
      <c r="IO23" s="57"/>
      <c r="IP23" s="57"/>
    </row>
    <row r="24" s="1" customFormat="1" ht="23" customHeight="1" spans="1:9">
      <c r="A24" s="15">
        <v>46287</v>
      </c>
      <c r="B24" s="16" t="s">
        <v>9</v>
      </c>
      <c r="C24" s="22"/>
      <c r="D24" s="18"/>
      <c r="E24" s="19"/>
      <c r="F24" s="20"/>
      <c r="G24" s="21"/>
      <c r="H24" s="21"/>
      <c r="I24" s="21"/>
    </row>
    <row r="25" s="1" customFormat="1" ht="23" customHeight="1" spans="1:9">
      <c r="A25" s="15">
        <v>46288</v>
      </c>
      <c r="B25" s="16" t="s">
        <v>17</v>
      </c>
      <c r="C25" s="22"/>
      <c r="D25" s="18"/>
      <c r="E25" s="19"/>
      <c r="F25" s="20"/>
      <c r="G25" s="21"/>
      <c r="H25" s="21"/>
      <c r="I25" s="21"/>
    </row>
    <row r="26" s="1" customFormat="1" ht="23" customHeight="1" spans="1:9">
      <c r="A26" s="15">
        <v>46289</v>
      </c>
      <c r="B26" s="16" t="s">
        <v>18</v>
      </c>
      <c r="C26" s="22"/>
      <c r="D26" s="18"/>
      <c r="E26" s="19"/>
      <c r="F26" s="20"/>
      <c r="G26" s="21"/>
      <c r="H26" s="21"/>
      <c r="I26" s="21"/>
    </row>
    <row r="27" s="1" customFormat="1" ht="23" customHeight="1" spans="1:9">
      <c r="A27" s="15">
        <v>46290</v>
      </c>
      <c r="B27" s="16" t="s">
        <v>19</v>
      </c>
      <c r="C27" s="22"/>
      <c r="D27" s="18"/>
      <c r="E27" s="23"/>
      <c r="F27" s="24"/>
      <c r="G27" s="21"/>
      <c r="H27" s="21"/>
      <c r="I27" s="21"/>
    </row>
    <row r="28" s="1" customFormat="1" ht="23" customHeight="1" spans="1:9">
      <c r="A28" s="25">
        <v>46291</v>
      </c>
      <c r="B28" s="26" t="s">
        <v>20</v>
      </c>
      <c r="C28" s="27"/>
      <c r="D28" s="28"/>
      <c r="E28" s="41"/>
      <c r="F28" s="42"/>
      <c r="G28" s="31"/>
      <c r="H28" s="31"/>
      <c r="I28" s="31"/>
    </row>
    <row r="29" s="1" customFormat="1" ht="23" customHeight="1" spans="1:9">
      <c r="A29" s="25">
        <v>46292</v>
      </c>
      <c r="B29" s="26" t="s">
        <v>21</v>
      </c>
      <c r="C29" s="27"/>
      <c r="D29" s="28"/>
      <c r="E29" s="43"/>
      <c r="F29" s="44"/>
      <c r="G29" s="31"/>
      <c r="H29" s="31"/>
      <c r="I29" s="31"/>
    </row>
    <row r="30" s="1" customFormat="1" ht="23" customHeight="1" spans="1:9">
      <c r="A30" s="15">
        <v>46293</v>
      </c>
      <c r="B30" s="16" t="s">
        <v>22</v>
      </c>
      <c r="C30" s="22"/>
      <c r="D30" s="18"/>
      <c r="E30" s="34"/>
      <c r="F30" s="35"/>
      <c r="G30" s="21"/>
      <c r="H30" s="21"/>
      <c r="I30" s="21"/>
    </row>
    <row r="31" s="1" customFormat="1" ht="23" customHeight="1" spans="1:9">
      <c r="A31" s="15">
        <v>46294</v>
      </c>
      <c r="B31" s="16" t="s">
        <v>9</v>
      </c>
      <c r="C31" s="22"/>
      <c r="D31" s="18"/>
      <c r="E31" s="23"/>
      <c r="F31" s="24"/>
      <c r="G31" s="21"/>
      <c r="H31" s="21"/>
      <c r="I31" s="21"/>
    </row>
    <row r="32" s="1" customFormat="1" ht="23" customHeight="1" spans="1:9">
      <c r="A32" s="15">
        <v>46295</v>
      </c>
      <c r="B32" s="16" t="s">
        <v>17</v>
      </c>
      <c r="C32" s="22"/>
      <c r="D32" s="18"/>
      <c r="E32" s="19"/>
      <c r="F32" s="20"/>
      <c r="G32" s="21"/>
      <c r="H32" s="21"/>
      <c r="I32" s="21"/>
    </row>
    <row r="33" s="1" customFormat="1" customHeight="1" spans="1:9">
      <c r="A33" s="45"/>
      <c r="B33" s="46"/>
      <c r="C33" s="46"/>
      <c r="D33" s="47"/>
      <c r="E33" s="46"/>
      <c r="F33" s="48"/>
      <c r="G33" s="47"/>
      <c r="H33" s="46"/>
      <c r="I33" s="55"/>
    </row>
    <row r="34" s="1" customFormat="1" customHeight="1" spans="1:9">
      <c r="A34" s="45"/>
      <c r="B34" s="46"/>
      <c r="C34" s="46"/>
      <c r="D34" s="47"/>
      <c r="E34" s="46"/>
      <c r="F34" s="48"/>
      <c r="G34" s="47"/>
      <c r="H34" s="46"/>
      <c r="I34" s="55"/>
    </row>
    <row r="35" s="1" customFormat="1" customHeight="1" spans="1:9">
      <c r="A35" s="49"/>
      <c r="B35" s="50"/>
      <c r="C35" s="50"/>
      <c r="D35" s="51"/>
      <c r="E35" s="50"/>
      <c r="F35" s="52"/>
      <c r="G35" s="51"/>
      <c r="H35" s="50"/>
      <c r="I35" s="56"/>
    </row>
  </sheetData>
  <mergeCells count="3">
    <mergeCell ref="A1:I1"/>
    <mergeCell ref="F2:G2"/>
    <mergeCell ref="A33:I35"/>
  </mergeCells>
  <conditionalFormatting sqref="E20">
    <cfRule type="duplicateValues" dxfId="0" priority="1"/>
  </conditionalFormatting>
  <conditionalFormatting sqref="E16:E17 E19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2026-09-02T13:40:50Z</dcterms:created>
  <dcterms:modified xsi:type="dcterms:W3CDTF">2026-09-02T13:47:57Z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C4A4E91DC89540D2929C3AAF85326815</vt:lpwstr>
  </property>
  <property fmtid="{D5CDD505-2E9C-101B-9397-08002B2CF9AE}" pid="3" name="KSOProductBuildVer">
    <vt:lpwstr>2052-11.8.2.11019</vt:lpwstr>
  </property>
</Properties>
</file>