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M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N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<sst xmlns="http://schemas.openxmlformats.org/spreadsheetml/2006/main" count="27">
  <si>
    <t>姓名</t>
  </si>
  <si>
    <t>性别</t>
  </si>
  <si>
    <t>生日</t>
  </si>
  <si>
    <t>身份证</t>
  </si>
  <si>
    <t>手机</t>
  </si>
  <si>
    <t>短号</t>
  </si>
  <si>
    <t>入职时间</t>
  </si>
  <si>
    <t>离职时间</t>
  </si>
  <si>
    <t>职位</t>
  </si>
  <si>
    <t>二级部门</t>
  </si>
  <si>
    <t>三级部门</t>
  </si>
  <si>
    <t>四级部门</t>
  </si>
  <si>
    <t>人员类别</t>
  </si>
  <si>
    <t>用工形式</t>
  </si>
  <si>
    <t>所属机构</t>
  </si>
  <si>
    <t>张三</t>
  </si>
  <si>
    <t>男</t>
  </si>
  <si>
    <t>1990-01-01</t>
  </si>
  <si>
    <t>310104199001010302</t>
  </si>
  <si>
    <t>13817639744</t>
  </si>
  <si>
    <t>97444</t>
  </si>
  <si>
    <t>2017-01-01</t>
  </si>
  <si>
    <t>行政助理</t>
  </si>
  <si>
    <t>创新方案策划部</t>
  </si>
  <si>
    <t>在职人员</t>
  </si>
  <si>
    <t>正式人员</t>
  </si>
  <si>
    <t>上海三零卫士信息安全有限公司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</si>
</sst>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H1" workbookViewId="0">
      <selection activeCell="N11" sqref="N11"/>
    </sheetView>
  </sheetViews>
  <sheetFormatPr defaultColWidth="9" defaultRowHeight="15" outlineLevelRow="1"/>
  <cols>
    <col min="1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3" t="s">
        <v>22</v>
      </c>
      <c r="J2" s="4" t="s">
        <v>23</v>
      </c>
      <c r="K2" s="4" t="s">
        <v>23</v>
      </c>
      <c r="L2" s="4" t="s">
        <v>23</v>
      </c>
      <c r="M2" t="s">
        <v>24</v>
      </c>
      <c r="N2" t="s">
        <v>25</v>
      </c>
      <c r="O2" s="3" t="s">
        <v>26</v>
      </c>
    </row>
  </sheetData>
  <sheetProtection formatCells="0" formatColumns="0" formatRows="0" insertRows="0" insertColumns="0" insertHyperlinks="0" deleteColumns="0" deleteRows="0" sort="0" autoFilter="0" pivotTables="0"/>
  <dataValidations count="3">
    <dataValidation type="list" showInputMessage="1" showErrorMessage="1" errorTitle="输入的值有误" error="您输入的值不在下拉框列表内." promptTitle="性别" sqref="B2" errorStyle="information">
      <formula1>"男,女"</formula1>
    </dataValidation>
    <dataValidation type="list" showInputMessage="1" showErrorMessage="1" errorTitle="输入的值有误" error="您输入的值不在下拉框列表内." promptTitle="人员类别" sqref="M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用工形式" sqref="N2" errorStyle="information">
      <formula1>"试用期,正式人员,外包人员,其他,实习生,见习生,劳务派遣"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2017-09-12T08:58:00Z</dcterms:created>
  <dcterms:modified xsi:type="dcterms:W3CDTF">2017-09-12T09:01:00Z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