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L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M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N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O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P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Q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R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S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T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U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F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J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K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L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M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<sst xmlns="http://schemas.openxmlformats.org/spreadsheetml/2006/main" count="37">
  <si>
    <t>工号</t>
  </si>
  <si>
    <t>姓名</t>
  </si>
  <si>
    <t>入职时间</t>
  </si>
  <si>
    <t>离职时间</t>
  </si>
  <si>
    <t>用工形式</t>
  </si>
  <si>
    <t>人员类别</t>
  </si>
  <si>
    <t>职务大类</t>
  </si>
  <si>
    <t>职务中类</t>
  </si>
  <si>
    <t>职务小类</t>
  </si>
  <si>
    <t>是否推荐</t>
  </si>
  <si>
    <t>股权激励</t>
  </si>
  <si>
    <t>社会保险</t>
  </si>
  <si>
    <t>性别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</si>
  <si>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</si>
  <si>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</si>
  <si>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</si>
  <si>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</si>
  <si>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</si>
  <si>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</si>
  <si>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</si>
  <si>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法人</t>
  </si>
  <si>
    <t>SH-300002</t>
  </si>
  <si>
    <t>张三</t>
  </si>
  <si>
    <t>2017-01-01</t>
  </si>
  <si>
    <t>正式人员</t>
  </si>
  <si>
    <t>在职人员</t>
  </si>
  <si>
    <t>管理</t>
  </si>
  <si>
    <t>高级管理人员</t>
  </si>
  <si>
    <t>总监</t>
  </si>
  <si>
    <t>否</t>
  </si>
  <si>
    <t>五险一金</t>
  </si>
  <si>
    <t>男</t>
  </si>
  <si>
    <t>310104199202020506</t>
  </si>
  <si>
    <t>13863214598</t>
  </si>
  <si>
    <t>上海三零卫士信息安全有限公司</t>
  </si>
  <si>
    <t>行政助理</t>
  </si>
  <si>
    <t>创新方案策划部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</si>
</sst>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A2" sqref="A2"/>
    </sheetView>
  </sheetViews>
  <sheetFormatPr defaultColWidth="9" defaultRowHeight="15" outlineLevelRow="1"/>
  <cols>
    <col min="1" max="21" width="20" customWidth="1"/>
  </cols>
  <sheetData>
    <row r="1" spans="1: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4" t="s">
        <v>22</v>
      </c>
      <c r="C2" s="3" t="s">
        <v>23</v>
      </c>
      <c r="D2" s="3"/>
      <c r="E2" t="s">
        <v>24</v>
      </c>
      <c r="F2" t="s">
        <v>25</v>
      </c>
      <c r="G2" s="3" t="s">
        <v>26</v>
      </c>
      <c r="H2" s="3" t="s">
        <v>27</v>
      </c>
      <c r="I2" s="3" t="s">
        <v>28</v>
      </c>
      <c r="J2" t="s">
        <v>29</v>
      </c>
      <c r="K2" t="s">
        <v>29</v>
      </c>
      <c r="L2" t="s">
        <v>30</v>
      </c>
      <c r="M2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36</v>
      </c>
      <c r="T2" s="3" t="s">
        <v>36</v>
      </c>
      <c r="U2" s="3" t="s">
        <v>34</v>
      </c>
    </row>
  </sheetData>
  <sheetProtection formatCells="0" formatColumns="0" formatRows="0" insertRows="0" insertColumns="0" insertHyperlinks="0" deleteColumns="0" deleteRows="0" sort="0" autoFilter="0" pivotTables="0"/>
  <dataValidations count="6">
    <dataValidation type="list" showInputMessage="1" showErrorMessage="1" errorTitle="输入的值有误" error="您输入的值不在下拉框列表内." promptTitle="用工形式" sqref="E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F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是否推荐" sqref="J2" errorStyle="information">
      <formula1>"是,否"</formula1>
    </dataValidation>
    <dataValidation type="list" showInputMessage="1" showErrorMessage="1" errorTitle="输入的值有误" error="您输入的值不在下拉框列表内." promptTitle="股权激励" sqref="K2" errorStyle="information">
      <formula1>"是,否"</formula1>
    </dataValidation>
    <dataValidation type="list" showInputMessage="1" showErrorMessage="1" errorTitle="输入的值有误" error="您输入的值不在下拉框列表内." promptTitle="社会保险" sqref="L2" errorStyle="information">
      <formula1>"五险一金,三险一金,三险,无需缴纳社保"</formula1>
    </dataValidation>
    <dataValidation type="list" showInputMessage="1" showErrorMessage="1" errorTitle="输入的值有误" error="您输入的值不在下拉框列表内." promptTitle="性别" sqref="M2" errorStyle="information">
      <formula1>"男,女"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2017-09-25T01:24:00Z</dcterms:created>
  <dcterms:modified xsi:type="dcterms:W3CDTF">2017-09-25T01:27:52Z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