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J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K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L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M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N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O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P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Q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R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S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T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U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V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W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D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H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I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J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  <comment ref="V2" authorId="0">
      <text>
        <r>
          <rPr>
            <b/>
            <i/>
            <strike/>
            <sz val="11"/>
            <color rgb="FF000000"/>
            <rFont val="Calibri"/>
            <charset val="134"/>
          </rPr>
          <t>选项限制</t>
        </r>
      </text>
    </comment>
  </commentList>
</comments>
</file>

<file path=xl/sharedStrings.xml><?xml version="1.0" encoding="utf-8"?>
<sst xmlns="http://schemas.openxmlformats.org/spreadsheetml/2006/main" count="42">
  <si>
    <t>入职时间</t>
  </si>
  <si>
    <t>离职时间</t>
  </si>
  <si>
    <t>用工形式</t>
  </si>
  <si>
    <t>人员类别</t>
  </si>
  <si>
    <t>职务大类</t>
  </si>
  <si>
    <t>职务中类</t>
  </si>
  <si>
    <t>职务小类</t>
  </si>
  <si>
    <t>是否推荐</t>
  </si>
  <si>
    <t>股权激励</t>
  </si>
  <si>
    <t>社会保险</t>
  </si>
  <si>
    <t>姓名</t>
  </si>
  <si>
    <t>性别</t>
  </si>
  <si>
    <t>生日</t>
  </si>
  <si>
    <t>身份证</t>
  </si>
  <si>
    <t>手机</t>
  </si>
  <si>
    <t>所属机构</t>
  </si>
  <si>
    <t>职位</t>
  </si>
  <si>
    <t>二级部门</t>
  </si>
  <si>
    <t>三级部门</t>
  </si>
  <si>
    <t>四级部门</t>
  </si>
  <si>
    <t>法人</t>
  </si>
  <si>
    <t>类型</t>
  </si>
  <si>
    <t>卡号</t>
  </si>
  <si>
    <t>备注</t>
  </si>
  <si>
    <t>2011-05-05</t>
  </si>
  <si>
    <t>外包人员</t>
  </si>
  <si>
    <t>离职人员</t>
  </si>
  <si>
    <t>管理</t>
  </si>
  <si>
    <t>高级管理人员</t>
  </si>
  <si>
    <t>总监</t>
  </si>
  <si>
    <t>否</t>
  </si>
  <si>
    <t>五险一金</t>
  </si>
  <si>
    <t>王五</t>
  </si>
  <si>
    <t>男</t>
  </si>
  <si>
    <t>1990-05-05</t>
  </si>
  <si>
    <t>310104199005050896</t>
  </si>
  <si>
    <t>13817638579</t>
  </si>
  <si>
    <t>上海三零卫士信息安全有限公司</t>
  </si>
  <si>
    <t>行政助理</t>
  </si>
  <si>
    <t>创新方案策划部</t>
  </si>
  <si>
    <t>社保账号</t>
  </si>
  <si>
    <t>54651846451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</si>
</sst>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D1" workbookViewId="0">
      <selection activeCell="J7" sqref="J7"/>
    </sheetView>
  </sheetViews>
  <sheetFormatPr defaultColWidth="9" defaultRowHeight="15" outlineLevelRow="1"/>
  <cols>
    <col min="1" max="15" width="20" customWidth="1"/>
    <col min="16" max="16" width="28.8571428571429" customWidth="1"/>
    <col min="17" max="24" width="20" customWidth="1"/>
  </cols>
  <sheetData>
    <row r="1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3" t="s">
        <v>24</v>
      </c>
      <c r="B2" s="3"/>
      <c r="C2" t="s">
        <v>25</v>
      </c>
      <c r="D2" t="s">
        <v>26</v>
      </c>
      <c r="E2" s="3" t="s">
        <v>27</v>
      </c>
      <c r="F2" s="3" t="s">
        <v>28</v>
      </c>
      <c r="G2" s="3" t="s">
        <v>29</v>
      </c>
      <c r="H2" t="s">
        <v>30</v>
      </c>
      <c r="I2" t="s">
        <v>30</v>
      </c>
      <c r="J2" t="s">
        <v>31</v>
      </c>
      <c r="K2" s="4" t="s">
        <v>32</v>
      </c>
      <c r="L2" s="4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39</v>
      </c>
      <c r="T2" s="3" t="s">
        <v>39</v>
      </c>
      <c r="U2" s="3" t="s">
        <v>37</v>
      </c>
      <c r="V2" t="s">
        <v>40</v>
      </c>
      <c r="W2" s="3" t="s">
        <v>41</v>
      </c>
      <c r="X2" s="3"/>
    </row>
  </sheetData>
  <sheetProtection formatCells="0" formatColumns="0" formatRows="0" insertRows="0" insertColumns="0" insertHyperlinks="0" deleteColumns="0" deleteRows="0" sort="0" autoFilter="0" pivotTables="0"/>
  <dataValidations count="6">
    <dataValidation type="list" showInputMessage="1" showErrorMessage="1" errorTitle="输入的值有误" error="您输入的值不在下拉框列表内." promptTitle="用工形式" sqref="C2" errorStyle="information">
      <formula1>"试用期,正式人员,外包人员,其他,实习生,见习生,劳务派遣"</formula1>
    </dataValidation>
    <dataValidation type="list" showInputMessage="1" showErrorMessage="1" errorTitle="输入的值有误" error="您输入的值不在下拉框列表内." promptTitle="人员类别" sqref="D2" errorStyle="information">
      <formula1>"在职人员,其他人员,离职人员,见习人员,退休人员,劳务派遣,外包人员"</formula1>
    </dataValidation>
    <dataValidation type="list" showInputMessage="1" showErrorMessage="1" errorTitle="输入的值有误" error="您输入的值不在下拉框列表内." promptTitle="是否推荐" sqref="H2" errorStyle="information">
      <formula1>"是,否"</formula1>
    </dataValidation>
    <dataValidation type="list" showInputMessage="1" showErrorMessage="1" errorTitle="输入的值有误" error="您输入的值不在下拉框列表内." promptTitle="股权激励" sqref="I2" errorStyle="information">
      <formula1>"是,否"</formula1>
    </dataValidation>
    <dataValidation type="list" showInputMessage="1" showErrorMessage="1" errorTitle="输入的值有误" error="您输入的值不在下拉框列表内." promptTitle="社会保险" sqref="J2" errorStyle="information">
      <formula1>"五险一金,三险一金,三险,无需缴纳社保"</formula1>
    </dataValidation>
    <dataValidation type="list" showInputMessage="1" showErrorMessage="1" errorTitle="输入的值有误" error="您输入的值不在下拉框列表内." promptTitle="类型" sqref="V2" errorStyle="information">
      <formula1>"招商银行,交通银行,建设银行,社保账号"</formula1>
    </dataValidation>
  </dataValidation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2017-09-18T08:58:00Z</dcterms:created>
  <dcterms:modified xsi:type="dcterms:W3CDTF">2017-09-19T01:10:50Z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