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<sst xmlns="http://schemas.openxmlformats.org/spreadsheetml/2006/main" count="248" uniqueCount="126">
  <si>
    <t>Num</t>
  </si>
  <si>
    <t>이슈구분</t>
  </si>
  <si>
    <t>화면명</t>
  </si>
  <si>
    <t>내용</t>
  </si>
  <si>
    <t>처리 페이지</t>
  </si>
  <si>
    <t>처리내용</t>
  </si>
  <si>
    <t>확인담당자</t>
  </si>
  <si>
    <t>처리여부</t>
  </si>
  <si>
    <t>프론트</t>
  </si>
  <si>
    <t>로그인</t>
  </si>
  <si>
    <t>로그인  폼 작성</t>
  </si>
  <si>
    <t>login.jsp</t>
  </si>
  <si>
    <t>id, pw를 입력받는 폼</t>
  </si>
  <si>
    <t>김준석</t>
  </si>
  <si>
    <t>완료</t>
  </si>
  <si>
    <t>회원가입</t>
  </si>
  <si>
    <t>회원가입 폼 작성</t>
  </si>
  <si>
    <t>join.jsp</t>
  </si>
  <si>
    <t>회원가입 정보를 입력받는 폼</t>
  </si>
  <si>
    <t>백엔드</t>
  </si>
  <si>
    <t xml:space="preserve">로그인 액션 </t>
  </si>
  <si>
    <t>로그인 로직 작성</t>
  </si>
  <si>
    <t>loginAction,jsp</t>
  </si>
  <si>
    <t>사용자의 id, pw를 인자로 받아 디비 연동하여 비교후 로그인 처리</t>
  </si>
  <si>
    <t>회원가입 액션</t>
  </si>
  <si>
    <t>회원가입 로직 작성</t>
  </si>
  <si>
    <t>joinAction.jsp</t>
  </si>
  <si>
    <t>사용자의 회원가입 정보들을 인자로 받아 디비에 insert</t>
  </si>
  <si>
    <t>랜덤 음식 폼</t>
  </si>
  <si>
    <t>랜덤 음식 보여주는 폼 구현</t>
  </si>
  <si>
    <t>start.jsp</t>
  </si>
  <si>
    <t>랜덤밥스 start 페이지 프론트 개발</t>
  </si>
  <si>
    <t>랜덤 음식 출력 액션</t>
  </si>
  <si>
    <t>랜덤 음식 로직 작성</t>
  </si>
  <si>
    <t>랜덤 함수로 1개의 메뉴 정보만 출력</t>
  </si>
  <si>
    <t>가게 정보 리스트 폼</t>
  </si>
  <si>
    <t>선택 한 음식 가게 정보 보여주는 폼 구현</t>
  </si>
  <si>
    <t>viewRestList.jsp</t>
  </si>
  <si>
    <t>선택한 가게의 restType, menuName을 LIKE로 비교하여 가게정보 select</t>
  </si>
  <si>
    <t>가게 정보 리스트</t>
  </si>
  <si>
    <t>선택 한 가게 찜 기능 구현</t>
  </si>
  <si>
    <t>userLikeAction.jsp</t>
  </si>
  <si>
    <t>가게 고유의 값인 restNum을 인자로 받아 userLikeTbl(찜테이블)에 inser</t>
  </si>
  <si>
    <t xml:space="preserve">마이페이지 폼 </t>
  </si>
  <si>
    <t>마이페이지 폼 구현</t>
  </si>
  <si>
    <t>myPage.jsp</t>
  </si>
  <si>
    <t>로그인 한 사용자의 userNum Session을 인자로 받아 mypage 폼 구현</t>
  </si>
  <si>
    <t>마이페이지 찜 목록 폼</t>
  </si>
  <si>
    <t>마이페이지 찜 목록 폼 구현</t>
  </si>
  <si>
    <t>viewMyLike.jsp</t>
  </si>
  <si>
    <t>userLikeTbl(찜 테이블)에서 userNum을 인자로 받아 로그인한 사용자의 찜 목록 select</t>
  </si>
  <si>
    <t>마이페이지 회원정보 수정 액션</t>
  </si>
  <si>
    <t>마이페이지 회원 정보 수정 액션 구현</t>
  </si>
  <si>
    <t>updateUserInfoAction.jsp</t>
  </si>
  <si>
    <t>회원이름, 회원전화번호를 입력받고 입력 내용을 수정 update</t>
  </si>
  <si>
    <t>마이페이지 찜 목록 액션</t>
  </si>
  <si>
    <t>찜하기 기능 jsp action페이지 구현</t>
  </si>
  <si>
    <t>userNum, restNum을 인자로 받고 userLikeTbl에 insert</t>
  </si>
  <si>
    <t>음식 정보 리스트</t>
  </si>
  <si>
    <t>찜하기 기능에 필요한 userNum 파라미터 존재 안함</t>
  </si>
  <si>
    <t>loginAction에서 userNum session 추가</t>
  </si>
  <si>
    <t>메뉴이름에 "+" 있을 시에 파라미터 넘어갈때 오류 생김</t>
  </si>
  <si>
    <t>.csv 파일 '+' 수정 후 마이그레이션</t>
  </si>
  <si>
    <t>카테고리 별 검색 폼</t>
  </si>
  <si>
    <t>카테고리 별 검색 폼 작성</t>
  </si>
  <si>
    <t>search.jsp</t>
  </si>
  <si>
    <t>드롭다운 select로 카테고리 선택 폼</t>
  </si>
  <si>
    <t>카테고리 별 검색 액션</t>
  </si>
  <si>
    <t>카테고리 별 검색 액션 구현</t>
  </si>
  <si>
    <t>restType을 인자로 받고 select</t>
  </si>
  <si>
    <t>마이페이지 찜 목록</t>
  </si>
  <si>
    <t xml:space="preserve">가게위치 정보 클릭 시 카카오 맵 api 연동 팝업 호출 </t>
  </si>
  <si>
    <t>openMapPopup() 함수로 address를 인자로 보내고 map.html 호출</t>
  </si>
  <si>
    <t>가게위치 정보 클릭 시 카카오 맵 api 연동 팝업 호출</t>
  </si>
  <si>
    <t>카카오 맵 팝업 폼</t>
  </si>
  <si>
    <t>가게위치를 인자로 받아 600x500 팝업 호출 후 마커표시</t>
  </si>
  <si>
    <t>map.html</t>
  </si>
  <si>
    <t>카카오 맵 api 가이드에서 제공하는 자바스크립트 소스 추가(appkey 추가)
600x500 사이즈로 address 정보를 인자로 받고 카카오 맵 api search() 메소드로 address 넘기고
해당 주소에 위도,경도 값을 불러와 x,y좌표에 마커 출력</t>
  </si>
  <si>
    <t>찜 삭제 버튼 추가</t>
  </si>
  <si>
    <t>마이페이지 찜 목록 리스트 찜 삭제 버튼 추가</t>
  </si>
  <si>
    <t>찜 삭제 button 추가</t>
  </si>
  <si>
    <t>관리자 가게 정보 리스트 폼</t>
  </si>
  <si>
    <t>관리자 로그인 후 가게 정보 리스트 폼 구현</t>
  </si>
  <si>
    <t>adminViewRestList.jsp</t>
  </si>
  <si>
    <t>가게 정보를 보여주는 form 구현</t>
  </si>
  <si>
    <t>관리자 가게 추가 폼</t>
  </si>
  <si>
    <t>관리자 로그인 후 가게 추가 폼 구현</t>
  </si>
  <si>
    <t>insertRestInfo.jsp</t>
  </si>
  <si>
    <t>가게 정보 insert 할 수 있는 form 구현</t>
  </si>
  <si>
    <t>가게 정보 추가 시 여러 메뉴 추가 할 수 있게끔 스크립트 구현</t>
  </si>
  <si>
    <t>한 가게에 여러가지 메뉴를 가질 수 있으므로 메뉴 추가 버튼을 누를 시에
&lt;div class="container"&gt;에 자동으로 메뉴명, 메뉴가격, 삭제를 능동적으로 늘어나게끔 구현</t>
  </si>
  <si>
    <t>관리자 가게 정보 리스트 액션</t>
  </si>
  <si>
    <t>관리자 가게 정보 리스트 액션 구현</t>
  </si>
  <si>
    <t>관리자 가게 정보 select 액션 구현</t>
  </si>
  <si>
    <t>관리자 가게 추가 액션</t>
  </si>
  <si>
    <t>관리자 가게 추가 액션 구현</t>
  </si>
  <si>
    <t>insertRestInfoAction.jsp</t>
  </si>
  <si>
    <t>하나의 가게에 여러 가지의 메뉴를 추가 할 수 있게끔 배열 형으로
getParameterValues로 배열형으로 가져와 split 메소드를 활용해 insert 액션</t>
  </si>
  <si>
    <t>아이디 중복 체크 팝업</t>
  </si>
  <si>
    <t>아이디 중복 체크 액션 구현</t>
  </si>
  <si>
    <t>idValCheck.jsp</t>
  </si>
  <si>
    <t>새창 팝업을 통해 아이디 중복 체크 버튼을 누를 시 select로 현재 userTbl_v1에 회원존재유무 파악</t>
  </si>
  <si>
    <t>데이터베이스</t>
  </si>
  <si>
    <t>-</t>
  </si>
  <si>
    <t>restTbl, userLikeTbl 구현함에 있어서 restCode없으니까
불편해서 db구조를 바꾸고 restCode를 추가해서 기능 구현</t>
  </si>
  <si>
    <t>group by의 한계가 있어서 가게코드의 필요성을 느낌
db구조를 바꾸고 restCode를 추가</t>
  </si>
  <si>
    <t>카테고리 검색 액션 폼</t>
  </si>
  <si>
    <t>가게 정보를 select할때 모든 메뉴 개수마다 가게명이 중복되어
표현이 되어 가독성이 떨어짐 -&gt; 중복없애고 UI 수정</t>
  </si>
  <si>
    <t>GROUP_CONCAT(menuName SEPARATOR '&lt;br&gt;') AS menus로 구현하여 메뉴명들을
하나의 배열로 묶고 쉼표 구분자를 &lt;br&gt;로 치환하여 출력</t>
  </si>
  <si>
    <t>카테고리 검색 액션</t>
  </si>
  <si>
    <t>탕화쿵푸마라탕 지도 정보 노출 안됨</t>
  </si>
  <si>
    <t>searchAction.jsp</t>
  </si>
  <si>
    <t>탕화쿵푸 마라탕 안양점 지도정보 수정 (지번 주소 -&gt; 도로명 주소로 변경)</t>
  </si>
  <si>
    <t>가게코드(restCode)를 카테고리별로 자동 생성 후 추가</t>
  </si>
  <si>
    <t>ajax로 getLastRestCode.jsp 호출하여 해당 카테고리의 가장 마지막 번호를 가져오고 ++ 증가 후 자동생성</t>
  </si>
  <si>
    <t>관리자 가게 수정 폼</t>
  </si>
  <si>
    <t>가게 수정 폼 작성</t>
  </si>
  <si>
    <t>updateRestInfo.jsp</t>
  </si>
  <si>
    <t>진행중</t>
  </si>
  <si>
    <t>관리자 가게 수정 액션</t>
  </si>
  <si>
    <t>가게 수정 액션 작성</t>
  </si>
  <si>
    <t>updateRestInfoAction.jsp</t>
  </si>
  <si>
    <t>가게 정보 폼</t>
  </si>
  <si>
    <t>menuName 0번째 출력 안되는 오류 생김</t>
  </si>
  <si>
    <t>viewRestInfo.jsp</t>
  </si>
  <si>
    <t>restName get방식으로 파라미터 전달해서 처리함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</si>
</sst>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right style="thin">
        <color rgb="FF666666"/>
      </right>
    </border>
    <border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/>
    </xf>
    <xf borderId="4" fillId="3" fontId="2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4" fillId="4" fontId="2" numFmtId="0" xfId="0" applyAlignment="1" applyBorder="1" applyFill="1" applyFont="1">
      <alignment horizontal="center"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7" fillId="5" fontId="3" numFmtId="0" xfId="0" applyAlignment="1" applyBorder="1" applyFill="1" applyFont="1">
      <alignment horizontal="left" readingOrder="0"/>
    </xf>
    <xf borderId="4" fillId="0" fontId="2" numFmtId="0" xfId="0" applyAlignment="1" applyBorder="1" applyFont="1">
      <alignment horizontal="left" readingOrder="0"/>
    </xf>
    <xf borderId="0" fillId="5" fontId="3" numFmtId="0" xfId="0" applyAlignment="1" applyFont="1">
      <alignment horizontal="left" readingOrder="0"/>
    </xf>
    <xf borderId="4" fillId="0" fontId="3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4" numFmtId="0" xfId="0" applyBorder="1" applyFont="1"/>
    <xf borderId="7" fillId="0" fontId="4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24.0"/>
    <col customWidth="1" min="4" max="4" width="51.0"/>
    <col customWidth="1" min="5" max="5" width="24.38"/>
    <col customWidth="1" min="6" max="6" width="78.63"/>
    <col customWidth="1" min="7" max="7" width="9.38"/>
    <col customWidth="1" min="8" max="8" width="8.5"/>
  </cols>
  <sheetData>
    <row r="2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2" t="s">
        <v>6</v>
      </c>
      <c r="H2" s="2" t="s">
        <v>7</v>
      </c>
    </row>
    <row r="3">
      <c r="A3" s="4">
        <v>1.0</v>
      </c>
      <c r="B3" s="5" t="s">
        <v>8</v>
      </c>
      <c r="C3" s="6" t="s">
        <v>9</v>
      </c>
      <c r="D3" s="7" t="s">
        <v>10</v>
      </c>
      <c r="E3" s="8" t="s">
        <v>11</v>
      </c>
      <c r="F3" s="8" t="s">
        <v>12</v>
      </c>
      <c r="G3" s="6" t="s">
        <v>13</v>
      </c>
      <c r="H3" s="6" t="s">
        <v>14</v>
      </c>
    </row>
    <row r="4">
      <c r="A4" s="4">
        <v>2.0</v>
      </c>
      <c r="B4" s="5" t="s">
        <v>8</v>
      </c>
      <c r="C4" s="6" t="s">
        <v>15</v>
      </c>
      <c r="D4" s="7" t="s">
        <v>16</v>
      </c>
      <c r="E4" s="8" t="s">
        <v>17</v>
      </c>
      <c r="F4" s="8" t="s">
        <v>18</v>
      </c>
      <c r="G4" s="6" t="s">
        <v>13</v>
      </c>
      <c r="H4" s="6" t="s">
        <v>14</v>
      </c>
    </row>
    <row r="5">
      <c r="A5" s="4">
        <v>3.0</v>
      </c>
      <c r="B5" s="5" t="s">
        <v>19</v>
      </c>
      <c r="C5" s="6" t="s">
        <v>20</v>
      </c>
      <c r="D5" s="7" t="s">
        <v>21</v>
      </c>
      <c r="E5" s="8" t="s">
        <v>22</v>
      </c>
      <c r="F5" s="8" t="s">
        <v>23</v>
      </c>
      <c r="G5" s="6" t="s">
        <v>13</v>
      </c>
      <c r="H5" s="6" t="s">
        <v>14</v>
      </c>
    </row>
    <row r="6">
      <c r="A6" s="4">
        <v>4.0</v>
      </c>
      <c r="B6" s="5" t="s">
        <v>19</v>
      </c>
      <c r="C6" s="6" t="s">
        <v>24</v>
      </c>
      <c r="D6" s="7" t="s">
        <v>25</v>
      </c>
      <c r="E6" s="8" t="s">
        <v>26</v>
      </c>
      <c r="F6" s="8" t="s">
        <v>27</v>
      </c>
      <c r="G6" s="6" t="s">
        <v>13</v>
      </c>
      <c r="H6" s="6" t="s">
        <v>14</v>
      </c>
    </row>
    <row r="7">
      <c r="A7" s="4">
        <v>5.0</v>
      </c>
      <c r="B7" s="5" t="s">
        <v>8</v>
      </c>
      <c r="C7" s="6" t="s">
        <v>28</v>
      </c>
      <c r="D7" s="7" t="s">
        <v>29</v>
      </c>
      <c r="E7" s="8" t="s">
        <v>30</v>
      </c>
      <c r="F7" s="8" t="s">
        <v>31</v>
      </c>
      <c r="G7" s="6" t="s">
        <v>13</v>
      </c>
      <c r="H7" s="6" t="s">
        <v>14</v>
      </c>
    </row>
    <row r="8">
      <c r="A8" s="4">
        <v>6.0</v>
      </c>
      <c r="B8" s="5" t="s">
        <v>19</v>
      </c>
      <c r="C8" s="6" t="s">
        <v>32</v>
      </c>
      <c r="D8" s="7" t="s">
        <v>33</v>
      </c>
      <c r="E8" s="8" t="s">
        <v>30</v>
      </c>
      <c r="F8" s="8" t="s">
        <v>34</v>
      </c>
      <c r="G8" s="6" t="s">
        <v>13</v>
      </c>
      <c r="H8" s="6" t="s">
        <v>14</v>
      </c>
    </row>
    <row r="9">
      <c r="A9" s="4">
        <v>7.0</v>
      </c>
      <c r="B9" s="5" t="s">
        <v>8</v>
      </c>
      <c r="C9" s="6" t="s">
        <v>35</v>
      </c>
      <c r="D9" s="7" t="s">
        <v>36</v>
      </c>
      <c r="E9" s="8" t="s">
        <v>37</v>
      </c>
      <c r="F9" s="8" t="s">
        <v>38</v>
      </c>
      <c r="G9" s="6" t="s">
        <v>13</v>
      </c>
      <c r="H9" s="6" t="s">
        <v>14</v>
      </c>
    </row>
    <row r="10">
      <c r="A10" s="4">
        <v>8.0</v>
      </c>
      <c r="B10" s="5" t="s">
        <v>19</v>
      </c>
      <c r="C10" s="6" t="s">
        <v>39</v>
      </c>
      <c r="D10" s="7" t="s">
        <v>40</v>
      </c>
      <c r="E10" s="8" t="s">
        <v>41</v>
      </c>
      <c r="F10" s="8" t="s">
        <v>42</v>
      </c>
      <c r="G10" s="6" t="s">
        <v>13</v>
      </c>
      <c r="H10" s="6" t="s">
        <v>14</v>
      </c>
    </row>
    <row r="11">
      <c r="A11" s="4">
        <v>9.0</v>
      </c>
      <c r="B11" s="5" t="s">
        <v>8</v>
      </c>
      <c r="C11" s="6" t="s">
        <v>43</v>
      </c>
      <c r="D11" s="7" t="s">
        <v>44</v>
      </c>
      <c r="E11" s="8" t="s">
        <v>45</v>
      </c>
      <c r="F11" s="8" t="s">
        <v>46</v>
      </c>
      <c r="G11" s="6" t="s">
        <v>13</v>
      </c>
      <c r="H11" s="6" t="s">
        <v>14</v>
      </c>
    </row>
    <row r="12">
      <c r="A12" s="4">
        <v>10.0</v>
      </c>
      <c r="B12" s="5" t="s">
        <v>8</v>
      </c>
      <c r="C12" s="6" t="s">
        <v>47</v>
      </c>
      <c r="D12" s="7" t="s">
        <v>48</v>
      </c>
      <c r="E12" s="8" t="s">
        <v>49</v>
      </c>
      <c r="F12" s="8" t="s">
        <v>50</v>
      </c>
      <c r="G12" s="6" t="s">
        <v>13</v>
      </c>
      <c r="H12" s="9" t="s">
        <v>14</v>
      </c>
    </row>
    <row r="13">
      <c r="A13" s="4">
        <v>11.0</v>
      </c>
      <c r="B13" s="5" t="s">
        <v>19</v>
      </c>
      <c r="C13" s="6" t="s">
        <v>51</v>
      </c>
      <c r="D13" s="7" t="s">
        <v>52</v>
      </c>
      <c r="E13" s="8" t="s">
        <v>53</v>
      </c>
      <c r="F13" s="8" t="s">
        <v>54</v>
      </c>
      <c r="G13" s="6" t="s">
        <v>13</v>
      </c>
      <c r="H13" s="6" t="s">
        <v>14</v>
      </c>
    </row>
    <row r="14">
      <c r="A14" s="4">
        <v>12.0</v>
      </c>
      <c r="B14" s="5" t="s">
        <v>19</v>
      </c>
      <c r="C14" s="6" t="s">
        <v>55</v>
      </c>
      <c r="D14" s="10" t="s">
        <v>56</v>
      </c>
      <c r="E14" s="8" t="s">
        <v>49</v>
      </c>
      <c r="F14" s="8" t="s">
        <v>57</v>
      </c>
      <c r="G14" s="6" t="s">
        <v>13</v>
      </c>
      <c r="H14" s="9" t="s">
        <v>14</v>
      </c>
    </row>
    <row r="15">
      <c r="A15" s="4">
        <v>13.0</v>
      </c>
      <c r="B15" s="5" t="s">
        <v>19</v>
      </c>
      <c r="C15" s="11" t="s">
        <v>58</v>
      </c>
      <c r="D15" s="12" t="s">
        <v>59</v>
      </c>
      <c r="E15" s="8" t="s">
        <v>41</v>
      </c>
      <c r="F15" s="8" t="s">
        <v>60</v>
      </c>
      <c r="G15" s="6" t="s">
        <v>13</v>
      </c>
      <c r="H15" s="9" t="s">
        <v>14</v>
      </c>
    </row>
    <row r="16">
      <c r="A16" s="4">
        <v>14.0</v>
      </c>
      <c r="B16" s="9" t="s">
        <v>19</v>
      </c>
      <c r="C16" s="6" t="s">
        <v>58</v>
      </c>
      <c r="D16" s="7" t="s">
        <v>61</v>
      </c>
      <c r="E16" s="8" t="s">
        <v>41</v>
      </c>
      <c r="F16" s="8" t="s">
        <v>62</v>
      </c>
      <c r="G16" s="6" t="s">
        <v>13</v>
      </c>
      <c r="H16" s="9" t="s">
        <v>14</v>
      </c>
    </row>
    <row r="17">
      <c r="A17" s="4">
        <v>15.0</v>
      </c>
      <c r="B17" s="9" t="s">
        <v>8</v>
      </c>
      <c r="C17" s="6" t="s">
        <v>63</v>
      </c>
      <c r="D17" s="7" t="s">
        <v>64</v>
      </c>
      <c r="E17" s="8" t="s">
        <v>65</v>
      </c>
      <c r="F17" s="8" t="s">
        <v>66</v>
      </c>
      <c r="G17" s="6" t="s">
        <v>13</v>
      </c>
      <c r="H17" s="9" t="s">
        <v>14</v>
      </c>
    </row>
    <row r="18">
      <c r="A18" s="4">
        <v>16.0</v>
      </c>
      <c r="B18" s="9" t="s">
        <v>19</v>
      </c>
      <c r="C18" s="6" t="s">
        <v>67</v>
      </c>
      <c r="D18" s="13" t="s">
        <v>68</v>
      </c>
      <c r="E18" s="8" t="s">
        <v>65</v>
      </c>
      <c r="F18" s="8" t="s">
        <v>69</v>
      </c>
      <c r="G18" s="6" t="s">
        <v>13</v>
      </c>
      <c r="H18" s="9" t="s">
        <v>14</v>
      </c>
    </row>
    <row r="19">
      <c r="A19" s="4">
        <v>17.0</v>
      </c>
      <c r="B19" s="9" t="s">
        <v>8</v>
      </c>
      <c r="C19" s="6" t="s">
        <v>70</v>
      </c>
      <c r="D19" s="7" t="s">
        <v>71</v>
      </c>
      <c r="E19" s="8" t="s">
        <v>49</v>
      </c>
      <c r="F19" s="8" t="s">
        <v>72</v>
      </c>
      <c r="G19" s="6" t="s">
        <v>13</v>
      </c>
      <c r="H19" s="9" t="s">
        <v>14</v>
      </c>
    </row>
    <row r="20">
      <c r="A20" s="4">
        <v>18.0</v>
      </c>
      <c r="B20" s="9" t="s">
        <v>8</v>
      </c>
      <c r="C20" s="6" t="s">
        <v>35</v>
      </c>
      <c r="D20" s="7" t="s">
        <v>73</v>
      </c>
      <c r="E20" s="8" t="s">
        <v>37</v>
      </c>
      <c r="F20" s="14" t="s">
        <v>72</v>
      </c>
      <c r="G20" s="6" t="s">
        <v>13</v>
      </c>
      <c r="H20" s="9" t="s">
        <v>14</v>
      </c>
    </row>
    <row r="21">
      <c r="A21" s="4">
        <v>19.0</v>
      </c>
      <c r="B21" s="9" t="s">
        <v>8</v>
      </c>
      <c r="C21" s="6" t="s">
        <v>74</v>
      </c>
      <c r="D21" s="7" t="s">
        <v>75</v>
      </c>
      <c r="E21" s="8" t="s">
        <v>76</v>
      </c>
      <c r="F21" s="8" t="s">
        <v>77</v>
      </c>
      <c r="G21" s="6" t="s">
        <v>13</v>
      </c>
      <c r="H21" s="9" t="s">
        <v>14</v>
      </c>
    </row>
    <row r="22">
      <c r="A22" s="4">
        <v>20.0</v>
      </c>
      <c r="B22" s="9" t="s">
        <v>8</v>
      </c>
      <c r="C22" s="6" t="s">
        <v>78</v>
      </c>
      <c r="D22" s="7" t="s">
        <v>79</v>
      </c>
      <c r="E22" s="8" t="s">
        <v>49</v>
      </c>
      <c r="F22" s="8" t="s">
        <v>80</v>
      </c>
      <c r="G22" s="6" t="s">
        <v>13</v>
      </c>
      <c r="H22" s="9" t="s">
        <v>14</v>
      </c>
    </row>
    <row r="23">
      <c r="A23" s="4">
        <v>21.0</v>
      </c>
      <c r="B23" s="9" t="s">
        <v>8</v>
      </c>
      <c r="C23" s="6" t="s">
        <v>81</v>
      </c>
      <c r="D23" s="7" t="s">
        <v>82</v>
      </c>
      <c r="E23" s="8" t="s">
        <v>83</v>
      </c>
      <c r="F23" s="8" t="s">
        <v>84</v>
      </c>
      <c r="G23" s="6" t="s">
        <v>13</v>
      </c>
      <c r="H23" s="9" t="s">
        <v>14</v>
      </c>
    </row>
    <row r="24">
      <c r="A24" s="4">
        <v>22.0</v>
      </c>
      <c r="B24" s="9" t="s">
        <v>8</v>
      </c>
      <c r="C24" s="6" t="s">
        <v>85</v>
      </c>
      <c r="D24" s="7" t="s">
        <v>86</v>
      </c>
      <c r="E24" s="8" t="s">
        <v>87</v>
      </c>
      <c r="F24" s="8" t="s">
        <v>88</v>
      </c>
      <c r="G24" s="6" t="s">
        <v>13</v>
      </c>
      <c r="H24" s="9" t="s">
        <v>14</v>
      </c>
    </row>
    <row r="25">
      <c r="A25" s="4">
        <v>23.0</v>
      </c>
      <c r="B25" s="9" t="s">
        <v>8</v>
      </c>
      <c r="C25" s="6" t="s">
        <v>85</v>
      </c>
      <c r="D25" s="7" t="s">
        <v>89</v>
      </c>
      <c r="E25" s="8" t="s">
        <v>87</v>
      </c>
      <c r="F25" s="8" t="s">
        <v>90</v>
      </c>
      <c r="G25" s="6" t="s">
        <v>13</v>
      </c>
      <c r="H25" s="9" t="s">
        <v>14</v>
      </c>
    </row>
    <row r="26">
      <c r="A26" s="4">
        <v>24.0</v>
      </c>
      <c r="B26" s="9" t="s">
        <v>19</v>
      </c>
      <c r="C26" s="6" t="s">
        <v>91</v>
      </c>
      <c r="D26" s="7" t="s">
        <v>92</v>
      </c>
      <c r="E26" s="8" t="s">
        <v>83</v>
      </c>
      <c r="F26" s="8" t="s">
        <v>93</v>
      </c>
      <c r="G26" s="6" t="s">
        <v>13</v>
      </c>
      <c r="H26" s="9" t="s">
        <v>14</v>
      </c>
    </row>
    <row r="27">
      <c r="A27" s="4">
        <v>25.0</v>
      </c>
      <c r="B27" s="9" t="s">
        <v>19</v>
      </c>
      <c r="C27" s="6" t="s">
        <v>94</v>
      </c>
      <c r="D27" s="7" t="s">
        <v>95</v>
      </c>
      <c r="E27" s="8" t="s">
        <v>96</v>
      </c>
      <c r="F27" s="7" t="s">
        <v>97</v>
      </c>
      <c r="G27" s="6" t="s">
        <v>13</v>
      </c>
      <c r="H27" s="9" t="s">
        <v>14</v>
      </c>
    </row>
    <row r="28">
      <c r="A28" s="4">
        <v>26.0</v>
      </c>
      <c r="B28" s="9" t="s">
        <v>19</v>
      </c>
      <c r="C28" s="6" t="s">
        <v>98</v>
      </c>
      <c r="D28" s="7" t="s">
        <v>99</v>
      </c>
      <c r="E28" s="8" t="s">
        <v>100</v>
      </c>
      <c r="F28" s="7" t="s">
        <v>101</v>
      </c>
      <c r="G28" s="6" t="s">
        <v>13</v>
      </c>
      <c r="H28" s="9" t="s">
        <v>14</v>
      </c>
    </row>
    <row r="29" ht="27.0" customHeight="1">
      <c r="A29" s="4">
        <v>27.0</v>
      </c>
      <c r="B29" s="9" t="s">
        <v>102</v>
      </c>
      <c r="C29" s="6" t="s">
        <v>103</v>
      </c>
      <c r="D29" s="7" t="s">
        <v>104</v>
      </c>
      <c r="E29" s="8"/>
      <c r="F29" s="7" t="s">
        <v>105</v>
      </c>
      <c r="G29" s="6" t="s">
        <v>13</v>
      </c>
      <c r="H29" s="9" t="s">
        <v>14</v>
      </c>
    </row>
    <row r="30">
      <c r="A30" s="4">
        <v>28.0</v>
      </c>
      <c r="B30" s="9" t="s">
        <v>19</v>
      </c>
      <c r="C30" s="6" t="s">
        <v>106</v>
      </c>
      <c r="D30" s="7" t="s">
        <v>107</v>
      </c>
      <c r="E30" s="15" t="s">
        <v>65</v>
      </c>
      <c r="F30" s="7" t="s">
        <v>108</v>
      </c>
      <c r="G30" s="6" t="s">
        <v>13</v>
      </c>
      <c r="H30" s="9" t="s">
        <v>14</v>
      </c>
    </row>
    <row r="31">
      <c r="A31" s="4">
        <v>29.0</v>
      </c>
      <c r="B31" s="9" t="s">
        <v>8</v>
      </c>
      <c r="C31" s="6" t="s">
        <v>109</v>
      </c>
      <c r="D31" s="7" t="s">
        <v>110</v>
      </c>
      <c r="E31" s="8" t="s">
        <v>111</v>
      </c>
      <c r="F31" s="7" t="s">
        <v>112</v>
      </c>
      <c r="G31" s="6" t="s">
        <v>13</v>
      </c>
      <c r="H31" s="9" t="s">
        <v>14</v>
      </c>
    </row>
    <row r="32">
      <c r="A32" s="4">
        <v>30.0</v>
      </c>
      <c r="B32" s="9" t="s">
        <v>19</v>
      </c>
      <c r="C32" s="6" t="s">
        <v>85</v>
      </c>
      <c r="D32" s="10" t="s">
        <v>113</v>
      </c>
      <c r="E32" s="8" t="s">
        <v>87</v>
      </c>
      <c r="F32" s="7" t="s">
        <v>114</v>
      </c>
      <c r="G32" s="6" t="s">
        <v>13</v>
      </c>
      <c r="H32" s="9" t="s">
        <v>14</v>
      </c>
    </row>
    <row r="33">
      <c r="A33" s="4">
        <v>31.0</v>
      </c>
      <c r="B33" s="9" t="s">
        <v>19</v>
      </c>
      <c r="C33" s="11" t="s">
        <v>115</v>
      </c>
      <c r="D33" s="16" t="s">
        <v>116</v>
      </c>
      <c r="E33" s="8" t="s">
        <v>117</v>
      </c>
      <c r="F33" s="10"/>
      <c r="G33" s="6" t="s">
        <v>13</v>
      </c>
      <c r="H33" s="9" t="s">
        <v>118</v>
      </c>
    </row>
    <row r="34">
      <c r="A34" s="4">
        <v>32.0</v>
      </c>
      <c r="B34" s="9" t="s">
        <v>19</v>
      </c>
      <c r="C34" s="11" t="s">
        <v>119</v>
      </c>
      <c r="D34" s="16" t="s">
        <v>120</v>
      </c>
      <c r="E34" s="17" t="s">
        <v>121</v>
      </c>
      <c r="F34" s="18"/>
      <c r="G34" s="6" t="s">
        <v>13</v>
      </c>
      <c r="H34" s="9" t="s">
        <v>118</v>
      </c>
    </row>
    <row r="35">
      <c r="A35" s="4">
        <v>33.0</v>
      </c>
      <c r="B35" s="9" t="s">
        <v>19</v>
      </c>
      <c r="C35" s="11" t="s">
        <v>122</v>
      </c>
      <c r="D35" s="19" t="s">
        <v>123</v>
      </c>
      <c r="E35" s="20" t="s">
        <v>124</v>
      </c>
      <c r="F35" s="16" t="s">
        <v>125</v>
      </c>
      <c r="G35" s="6" t="s">
        <v>13</v>
      </c>
      <c r="H35" s="9" t="s">
        <v>14</v>
      </c>
    </row>
    <row r="36">
      <c r="A36" s="4">
        <v>34.0</v>
      </c>
      <c r="B36" s="9" t="s">
        <v>19</v>
      </c>
      <c r="C36" s="11"/>
      <c r="D36" s="16"/>
      <c r="E36" s="19"/>
      <c r="F36" s="7"/>
      <c r="G36" s="6" t="s">
        <v>13</v>
      </c>
      <c r="H36" s="9" t="s">
        <v>14</v>
      </c>
    </row>
    <row r="37">
      <c r="A37" s="4">
        <v>35.0</v>
      </c>
      <c r="B37" s="9" t="s">
        <v>19</v>
      </c>
      <c r="C37" s="6"/>
      <c r="D37" s="21"/>
      <c r="E37" s="22"/>
      <c r="F37" s="7"/>
      <c r="G37" s="6" t="s">
        <v>13</v>
      </c>
      <c r="H37" s="9" t="s">
        <v>118</v>
      </c>
    </row>
    <row r="38">
      <c r="A38" s="4">
        <v>36.0</v>
      </c>
      <c r="B38" s="9" t="s">
        <v>19</v>
      </c>
      <c r="C38" s="6"/>
      <c r="D38" s="10"/>
      <c r="E38" s="8"/>
      <c r="F38" s="7"/>
      <c r="G38" s="6" t="s">
        <v>13</v>
      </c>
      <c r="H38" s="9" t="s">
        <v>118</v>
      </c>
    </row>
    <row r="39">
      <c r="A39" s="4">
        <v>37.0</v>
      </c>
      <c r="B39" s="9" t="s">
        <v>19</v>
      </c>
      <c r="C39" s="11"/>
      <c r="D39" s="16"/>
      <c r="E39" s="8"/>
      <c r="F39" s="7"/>
      <c r="G39" s="6" t="s">
        <v>13</v>
      </c>
      <c r="H39" s="9" t="s">
        <v>118</v>
      </c>
    </row>
    <row r="40">
      <c r="D40" s="23"/>
    </row>
  </sheetData>
  <dataValidations>
    <dataValidation type="list" allowBlank="1" sqref="G3:G39">
      <formula1>"김준석,이태석,문채현,백서영,천선우"</formula1>
    </dataValidation>
    <dataValidation type="list" allowBlank="1" sqref="H3:H39">
      <formula1>"미구현,진행중,완료"</formula1>
    </dataValidation>
    <dataValidation type="list" allowBlank="1" sqref="B28:B29">
      <formula1>"백엔드,프론트,데이터베이스"</formula1>
    </dataValidation>
    <dataValidation type="list" allowBlank="1" sqref="B3:B27 B30:B39">
      <formula1>"백엔드,프론트"</formula1>
    </dataValidation>
  </dataValidations>
  <drawing r:id="rId1"/>
</worksheet>
</file>