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excel_pivot\"/>
    </mc:Choice>
  </mc:AlternateContent>
  <xr:revisionPtr revIDLastSave="0" documentId="8_{9781F169-BDBF-41D3-8862-B3C103D6D7F4}" xr6:coauthVersionLast="47" xr6:coauthVersionMax="47" xr10:uidLastSave="{00000000-0000-0000-0000-000000000000}"/>
  <bookViews>
    <workbookView xWindow="-108" yWindow="-108" windowWidth="23256" windowHeight="12576"/>
  </bookViews>
  <sheets>
    <sheet name="tmpEE9B" sheetId="1" r:id="rId1"/>
  </sheets>
  <calcPr calcId="0"/>
  <pivotCaches>
    <pivotCache cacheId="94" r:id="rId2"/>
  </pivotCaches>
</workbook>
</file>

<file path=xl/connections.xml><?xml version="1.0" encoding="utf-8"?>
<connections xmlns="http://schemas.openxmlformats.org/spreadsheetml/2006/main">
  <connection id="1" odcFile="C:\Users\TuanKhanh\AppData\Local\Temp\tmpEE9B.odc" keepAlive="1" name="DESKTOP-03HV6I6 VideoGames_Sales_SSAS" type="5" refreshedVersion="7" background="1">
    <dbPr connection="Provider=MSOLAP.8;Integrated Security=SSPI;Persist Security Info=True;Initial Catalog=VideoGames_Sales_SSAS;Data Source=DESKTOP-03HV6I6;MDX Compatibility=1;Safety Options=2;MDX Missing Member Mode=Error;Update Isolation Level=2" command="Data Ware House Videogames Sales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<sst xmlns="http://schemas.openxmlformats.org/spreadsheetml/2006/main" count="9" uniqueCount="9">
  <si>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Row Labels</t>
  </si>
  <si>
    <t>Mario Kart Wii</t>
  </si>
  <si>
    <t>Wii Sports</t>
  </si>
  <si>
    <t>Wii Sports Resort</t>
  </si>
  <si>
    <t>Call of Duty: Black Ops II</t>
  </si>
  <si>
    <t>EU Sales</t>
  </si>
  <si>
    <t>JP Sales</t>
  </si>
  <si>
    <t>Call of Duty: Modern Warfare 3</t>
  </si>
  <si>
    <t>Grand Theft Auto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</si>
</sst>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uanKhanh" refreshedDate="44702.558430092591" backgroundQuery="1" createdVersion="7" refreshedVersion="7" minRefreshableVersion="3" recordCount="0" supportSubquery="1" supportAdvancedDrill="1">
  <cacheSource type="external" connectionId="1"/>
  <cacheFields count="5">
    <cacheField name="[Dim Date].[Year Of Release].[Year Of Release]" caption="Year Of Release" numFmtId="0" level="1">
      <sharedItems count="1">
        <s v="[Dim Date].[Year Of Release].&amp;[2009.0]" c="2009.0"/>
      </sharedItems>
    </cacheField>
    <cacheField name="[Dim Video Games].[Genre].[Genre]" caption="Genre" numFmtId="0" hierarchy="2" level="1">
      <sharedItems count="1">
        <s v="[Dim Video Games].[Genre].&amp;[Shooter]" c="Shooter"/>
      </sharedItems>
    </cacheField>
    <cacheField name="[Measures].[JP Sales]" caption="JP Sales" numFmtId="0" hierarchy="23" level="32767"/>
    <cacheField name="[Measures].[EU Sales]" caption="EU Sales" numFmtId="0" hierarchy="22" level="32767"/>
    <cacheField name="[Cau 15]" caption="Cau 15" numFmtId="0" hierarchy="29">
      <sharedItems count="6">
        <s v="[Dim Video Games].[Name].&amp;[Call of Duty: Black Ops II]" c="Call of Duty: Black Ops II"/>
        <s v="[Dim Video Games].[Name].&amp;[Call of Duty: Modern Warfare 3]" c="Call of Duty: Modern Warfare 3"/>
        <s v="[Dim Video Games].[Name].&amp;[Grand Theft Auto V]" c="Grand Theft Auto V"/>
        <s v="[Dim Video Games].[Name].&amp;[Mario Kart Wii]" c="Mario Kart Wii"/>
        <s v="[Dim Video Games].[Name].&amp;[Wii Sports]" c="Wii Sports"/>
        <s v="[Dim Video Games].[Name].&amp;[Wii Sports Resort]" c="Wii Sports Resort"/>
      </sharedItems>
    </cacheField>
  </cacheFields>
  <cacheHierarchies count="39">
    <cacheHierarchy uniqueName="[Dim Date].[Year Of Release]" caption="Year Of Release" attribute="1" keyAttribute="1" defaultMemberUniqueName="[Dim Date].[Year Of Release].[All]" allUniqueName="[Dim Date].[Year Of Release].[All]" dimensionUniqueName="[Dim Date]" displayFolder="" count="2" unbalanced="0">
      <fieldsUsage count="2">
        <fieldUsage x="-1"/>
        <fieldUsage x="0"/>
      </fieldsUsage>
    </cacheHierarchy>
    <cacheHierarchy uniqueName="[Dim Video Games].[Developer]" caption="Developer" attribute="1" defaultMemberUniqueName="[Dim Video Games].[Developer].[All]" allUniqueName="[Dim Video Games].[Developer].[All]" dimensionUniqueName="[Dim Video Games]" displayFolder="" count="0" unbalanced="0"/>
    <cacheHierarchy uniqueName="[Dim Video Games].[Genre]" caption="Genre" attribute="1" defaultMemberUniqueName="[Dim Video Games].[Genre].[All]" allUniqueName="[Dim Video Games].[Genre].[All]" dimensionUniqueName="[Dim Video Games]" displayFolder="" count="2" unbalanced="0">
      <fieldsUsage count="2">
        <fieldUsage x="-1"/>
        <fieldUsage x="1"/>
      </fieldsUsage>
    </cacheHierarchy>
    <cacheHierarchy uniqueName="[Dim Video Games].[Name]" caption="Name" attribute="1" defaultMemberUniqueName="[Dim Video Games].[Name].[All]" allUniqueName="[Dim Video Games].[Name].[All]" dimensionUniqueName="[Dim Video Games]" displayFolder="" count="0" unbalanced="0"/>
    <cacheHierarchy uniqueName="[Dim Video Games].[Platform]" caption="Platform" attribute="1" defaultMemberUniqueName="[Dim Video Games].[Platform].[All]" allUniqueName="[Dim Video Games].[Platform].[All]" dimensionUniqueName="[Dim Video Games]" displayFolder="" count="0" unbalanced="0"/>
    <cacheHierarchy uniqueName="[Dim Video Games].[Publisher]" caption="Publisher" attribute="1" defaultMemberUniqueName="[Dim Video Games].[Publisher].[All]" allUniqueName="[Dim Video Games].[Publisher].[All]" dimensionUniqueName="[Dim Video Games]" displayFolder="" count="0" unbalanced="0"/>
    <cacheHierarchy uniqueName="[Dim Video Games].[Rating]" caption="Rating" attribute="1" defaultMemberUniqueName="[Dim Video Games].[Rating].[All]" allUniqueName="[Dim Video Games].[Rating].[All]" dimensionUniqueName="[Dim Video Games]" displayFolder="" count="0" unbalanced="0"/>
    <cacheHierarchy uniqueName="[Dim Video Games].[Video ID]" caption="Video ID" attribute="1" keyAttribute="1" defaultMemberUniqueName="[Dim Video Games].[Video ID].[All]" allUniqueName="[Dim Video Games].[Video ID].[All]" dimensionUniqueName="[Dim Video Games]" displayFolder="" count="0" unbalanced="0"/>
    <cacheHierarchy uniqueName="[Fact Video Games Sales].[EU Sales]" caption="EU Sales" attribute="1" defaultMemberUniqueName="[Fact Video Games Sales].[EU Sales].[All]" allUniqueName="[Fact Video Games Sales].[EU Sales].[All]" dimensionUniqueName="[Fact Video Games Sales]" displayFolder="" count="0" unbalanced="0"/>
    <cacheHierarchy uniqueName="[Fact Video Games Sales].[Fact ID]" caption="Fact ID" attribute="1" keyAttribute="1" defaultMemberUniqueName="[Fact Video Games Sales].[Fact ID].[All]" allUniqueName="[Fact Video Games Sales].[Fact ID].[All]" dimensionUniqueName="[Fact Video Games Sales]" displayFolder="" count="0" unbalanced="0"/>
    <cacheHierarchy uniqueName="[Fact Video Games Sales].[JP Sales]" caption="JP Sales" attribute="1" defaultMemberUniqueName="[Fact Video Games Sales].[JP Sales].[All]" allUniqueName="[Fact Video Games Sales].[JP Sales].[All]" dimensionUniqueName="[Fact Video Games Sales]" displayFolder="" count="0" unbalanced="0"/>
    <cacheHierarchy uniqueName="[Fact Video Games Sales].[NA Sales]" caption="NA Sales" attribute="1" defaultMemberUniqueName="[Fact Video Games Sales].[NA Sales].[All]" allUniqueName="[Fact Video Games Sales].[NA Sales].[All]" dimensionUniqueName="[Fact Video Games Sales]" displayFolder="" count="0" unbalanced="0"/>
    <cacheHierarchy uniqueName="[Fact Video Games Sales].[Video ID]" caption="Video ID" attribute="1" defaultMemberUniqueName="[Fact Video Games Sales].[Video ID].[All]" allUniqueName="[Fact Video Games Sales].[Video ID].[All]" dimensionUniqueName="[Fact Video Games Sales]" displayFolder="" count="0" unbalanced="0" hidden="1"/>
    <cacheHierarchy uniqueName="[Fact Video Games Sales].[Year Of Release]" caption="Year Of Release" attribute="1" defaultMemberUniqueName="[Fact Video Games Sales].[Year Of Release].[All]" allUniqueName="[Fact Video Games Sales].[Year Of Release].[All]" dimensionUniqueName="[Fact Video Games Sales]" displayFolder="" count="0" unbalanced="0" hidden="1"/>
    <cacheHierarchy uniqueName="[Measures].[Other Sales]" caption="Other Sales" measure="1" displayFolder="" measureGroup="Fact Video Games Sales" count="0"/>
    <cacheHierarchy uniqueName="[Measures].[Global Sales]" caption="Global Sales" measure="1" displayFolder="" measureGroup="Fact Video Games Sales" count="0"/>
    <cacheHierarchy uniqueName="[Measures].[Critic Count]" caption="Critic Count" measure="1" displayFolder="" measureGroup="Fact Video Games Sales" count="0"/>
    <cacheHierarchy uniqueName="[Measures].[Critic Score]" caption="Critic Score" measure="1" displayFolder="" measureGroup="Fact Video Games Sales" count="0"/>
    <cacheHierarchy uniqueName="[Measures].[User Score]" caption="User Score" measure="1" displayFolder="" measureGroup="Fact Video Games Sales" count="0"/>
    <cacheHierarchy uniqueName="[Measures].[User Count]" caption="User Count" measure="1" displayFolder="" measureGroup="Fact Video Games Sales" count="0"/>
    <cacheHierarchy uniqueName="[Measures].[Fact Video Games Sales Count]" caption="Fact Video Games Sales Count" measure="1" displayFolder="" measureGroup="Fact Video Games Sales" count="0"/>
    <cacheHierarchy uniqueName="[Measures].[NA Sales]" caption="NA Sales" measure="1" displayFolder="" measureGroup="Fact Video Games Sales" count="0"/>
    <cacheHierarchy uniqueName="[Measures].[EU Sales]" caption="EU Sales" measure="1" displayFolder="" measureGroup="Fact Video Games Sales" count="0" oneField="1">
      <fieldsUsage count="1">
        <fieldUsage x="3"/>
      </fieldsUsage>
    </cacheHierarchy>
    <cacheHierarchy uniqueName="[Measures].[JP Sales]" caption="JP Sales" measure="1" displayFolder="" measureGroup="Fact Video Games Sales" count="0" oneField="1">
      <fieldsUsage count="1">
        <fieldUsage x="2"/>
      </fieldsUsage>
    </cacheHierarchy>
    <cacheHierarchy uniqueName="[Cau 12]" caption="Cau 12" set="1" parentSet="3" displayFolder="" count="0" unbalanced="0" unbalancedGroup="0"/>
    <cacheHierarchy uniqueName="[Cau 11]" caption="Cau 11" set="1" parentSet="3" displayFolder="" count="0" unbalanced="0" unbalancedGroup="0"/>
    <cacheHierarchy uniqueName="[Cau 10]" caption="Cau 10" set="1" parentSet="3" displayFolder="" count="0" unbalanced="0" unbalancedGroup="0"/>
    <cacheHierarchy uniqueName="[Cau 8]" caption="Cau 8" set="1" parentSet="5" displayFolder="" count="0" unbalanced="0" unbalancedGroup="0"/>
    <cacheHierarchy uniqueName="[Cau 7]" caption="Cau 7" set="1" displayFolder="" count="0" unbalanced="0" unbalancedGroup="0"/>
    <cacheHierarchy uniqueName="[Cau 15]" caption="Cau 15" set="1" parentSet="3" displayFolder="" count="0" unbalanced="0" unbalancedGroup="0">
      <fieldsUsage count="1">
        <fieldUsage x="4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14]" caption="Cau 14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3"/>
            </x14:setLevels>
          </x14:cacheHierarchy>
        </ext>
      </extLst>
    </cacheHierarchy>
    <cacheHierarchy uniqueName="[Cau 13]" caption="Cau 13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6]" caption="Cau 6" set="1" parentSet="0" displayFolder="" count="0" unbalanced="0" unbalancedGroup="0"/>
    <cacheHierarchy uniqueName="[Cau 4]" caption="Cau 4" set="1" parentSet="3" displayFolder="" count="0" unbalanced="0" unbalancedGroup="0"/>
    <cacheHierarchy uniqueName="[Cau 3]" caption="Cau 3" set="1" parentSet="3" displayFolder="" count="0" unbalanced="0" unbalancedGroup="0"/>
    <cacheHierarchy uniqueName="[Cau 2]" caption="Cau 2" set="1" parentSet="3" displayFolder="" count="0" unbalanced="0" unbalancedGroup="0"/>
    <cacheHierarchy uniqueName="[Cau 1]" caption="Cau 1" set="1" parentSet="3" displayFolder="" count="0" unbalanced="0" unbalancedGroup="0"/>
    <cacheHierarchy uniqueName="[Cau 9]" caption="Cau 9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5]" caption="Cau 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4">
    <dimension name="Dim Date" uniqueName="[Dim Date]" caption="Dim Date"/>
    <dimension name="Dim Video Games" uniqueName="[Dim Video Games]" caption="Dim Video Games"/>
    <dimension name="Fact Video Games Sales" uniqueName="[Fact Video Games Sales]" caption="Fact Video Games Sales"/>
    <dimension measure="1" name="Measures" uniqueName="[Measures]" caption="Measures"/>
  </dimensions>
  <measureGroups count="1">
    <measureGroup name="Fact Video Games Sales" caption="Fact Video Games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7" firstHeaderRow="0" firstDataRow="1" firstDataCol="1"/>
  <pivotFields count="5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2" sqref="A2"/>
    </sheetView>
  </sheetViews>
  <sheetFormatPr defaultRowHeight="14.4" x14ac:dyDescent="0.3"/>
  <cols>
    <col min="1" max="1" width="27" bestFit="1" customWidth="1"/>
    <col min="2" max="2" width="7.44140625" bestFit="1" customWidth="1"/>
    <col min="3" max="3" width="8" bestFit="1" customWidth="1"/>
    <col min="4" max="5" width="8.21875" bestFit="1" customWidth="1"/>
  </cols>
  <sheetData>
    <row r="1" spans="1:3" x14ac:dyDescent="0.3">
      <c r="A1" s="1" t="s">
        <v>0</v>
      </c>
      <c r="B1" t="s">
        <v>6</v>
      </c>
      <c r="C1" t="s">
        <v>5</v>
      </c>
    </row>
    <row r="2" spans="1:3" x14ac:dyDescent="0.3">
      <c r="A2" s="2" t="s">
        <v>4</v>
      </c>
      <c r="B2" s="3">
        <v>1</v>
      </c>
      <c r="C2" s="3">
        <v>11</v>
      </c>
    </row>
    <row r="3" spans="1:3" x14ac:dyDescent="0.3">
      <c r="A3" s="2" t="s">
        <v>7</v>
      </c>
      <c r="B3" s="3">
        <v>0</v>
      </c>
      <c r="C3" s="3">
        <v>11</v>
      </c>
    </row>
    <row r="4" spans="1:3" x14ac:dyDescent="0.3">
      <c r="A4" s="2" t="s">
        <v>8</v>
      </c>
      <c r="B4" s="3">
        <v>1</v>
      </c>
      <c r="C4" s="3">
        <v>23</v>
      </c>
    </row>
    <row r="5" spans="1:3" x14ac:dyDescent="0.3">
      <c r="A5" s="2" t="s">
        <v>1</v>
      </c>
      <c r="B5" s="3">
        <v>4</v>
      </c>
      <c r="C5" s="3">
        <v>13</v>
      </c>
    </row>
    <row r="6" spans="1:3" x14ac:dyDescent="0.3">
      <c r="A6" s="2" t="s">
        <v>2</v>
      </c>
      <c r="B6" s="3">
        <v>4</v>
      </c>
      <c r="C6" s="3">
        <v>29</v>
      </c>
    </row>
    <row r="7" spans="1:3" x14ac:dyDescent="0.3">
      <c r="A7" s="2" t="s">
        <v>3</v>
      </c>
      <c r="B7" s="3">
        <v>3</v>
      </c>
      <c r="C7" s="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tmpEE9B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TuanKhanh</dc:creator>
  <cp:lastModifiedBy>TuanKhanh</cp:lastModifiedBy>
  <dcterms:created xsi:type="dcterms:W3CDTF">2022-05-21T06:18:09Z</dcterms:created>
  <dcterms:modified xsi:type="dcterms:W3CDTF">2022-05-21T06:24:19Z</dcterms:modified>
</cp:coreProperties>
</file>