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AP\excel_pivot\"/>
    </mc:Choice>
  </mc:AlternateContent>
  <xr:revisionPtr revIDLastSave="0" documentId="8_{4F0BC33A-E515-420F-8B1C-9788899DB442}" xr6:coauthVersionLast="47" xr6:coauthVersionMax="47" xr10:uidLastSave="{00000000-0000-0000-0000-000000000000}"/>
  <bookViews>
    <workbookView xWindow="-108" yWindow="-108" windowWidth="23256" windowHeight="12576"/>
  </bookViews>
  <sheets>
    <sheet name="tmpEE9B" sheetId="1" r:id="rId1"/>
  </sheets>
  <calcPr calcId="0"/>
  <pivotCaches>
    <pivotCache cacheId="112" r:id="rId2"/>
  </pivotCaches>
</workbook>
</file>

<file path=xl/connections.xml><?xml version="1.0" encoding="utf-8"?>
<connections xmlns="http://schemas.openxmlformats.org/spreadsheetml/2006/main">
  <connection id="1" odcFile="C:\Users\TuanKhanh\AppData\Local\Temp\tmpEE9B.odc" keepAlive="1" name="DESKTOP-03HV6I6 VideoGames_Sales_SSAS" type="5" refreshedVersion="7" background="1">
    <dbPr connection="Provider=MSOLAP.8;Integrated Security=SSPI;Persist Security Info=True;Initial Catalog=VideoGames_Sales_SSAS;Data Source=DESKTOP-03HV6I6;MDX Compatibility=1;Safety Options=2;MDX Missing Member Mode=Error;Update Isolation Level=2" command="Data Ware House Videogames Sales" commandType="1"/>
    <olapPr sendLocale="1" rowDrillCount="1000"/>
  </connection>
</connections>
</file>

<file path=xl/sharedStrings.xml><?xml version="1.0" encoding="utf-8"?>
<sst xmlns="http://schemas.openxmlformats.org/spreadsheetml/2006/main" count="239" uniqueCount="239">
  <si>
    <t>Row Labels</t>
  </si>
  <si>
    <t>F.E.A.R. Perseus Mandate</t>
  </si>
  <si>
    <t>F1 2001</t>
  </si>
  <si>
    <t>F1 2002</t>
  </si>
  <si>
    <t>F1 2009</t>
  </si>
  <si>
    <t>F1 2010</t>
  </si>
  <si>
    <t>F1 2011</t>
  </si>
  <si>
    <t>F1 2012</t>
  </si>
  <si>
    <t>F1 2013</t>
  </si>
  <si>
    <t>F1 2014</t>
  </si>
  <si>
    <t>F1 2015</t>
  </si>
  <si>
    <t>F1 Career Challenge</t>
  </si>
  <si>
    <t>F1 Race Stars</t>
  </si>
  <si>
    <t>Fable: The Journey</t>
  </si>
  <si>
    <t>FaceBreaker</t>
  </si>
  <si>
    <t>FaceBreaker K.O. Party</t>
  </si>
  <si>
    <t>Fairy Fencer F</t>
  </si>
  <si>
    <t>Fairy Fencer F: Advent Dark Force</t>
  </si>
  <si>
    <t>Falcon 4.0: Allied Force</t>
  </si>
  <si>
    <t>Family Feud: 2012 Edition</t>
  </si>
  <si>
    <t>Family Party: 30 Great Games</t>
  </si>
  <si>
    <t>Fantasia: Music Evolved</t>
  </si>
  <si>
    <t>Fantastic 4</t>
  </si>
  <si>
    <t>Fantastic Four: Rise of the Silver Surfer</t>
  </si>
  <si>
    <t>Fantastic Pets</t>
  </si>
  <si>
    <t>Fantasy Life</t>
  </si>
  <si>
    <t>Fantavision</t>
  </si>
  <si>
    <t>Far Cry Instincts Evolution</t>
  </si>
  <si>
    <t>Farming Simulator 17</t>
  </si>
  <si>
    <t>Farming Simulator 2013</t>
  </si>
  <si>
    <t>Fast Racing Neo</t>
  </si>
  <si>
    <t>Fat Princess: Fistful of Cake</t>
  </si>
  <si>
    <t>Fatal Frame</t>
  </si>
  <si>
    <t>Fatal Frame II: Crimson Butterfly Director's Cut</t>
  </si>
  <si>
    <t>Fatal Frame: Maiden of Black Water</t>
  </si>
  <si>
    <t>Fatal Fury: Battle Archives Volume 1</t>
  </si>
  <si>
    <t>Fatal Inertia</t>
  </si>
  <si>
    <t>Fate/Extra</t>
  </si>
  <si>
    <t>Fear Factor: Unleashed</t>
  </si>
  <si>
    <t>Feel the Magic XY/XX</t>
  </si>
  <si>
    <t>Ferrari Challenge Trofeo Pirelli</t>
  </si>
  <si>
    <t>Ferrari F355 Challenge</t>
  </si>
  <si>
    <t>Field Commander</t>
  </si>
  <si>
    <t>FIFA 06: Road to FIFA World Cup</t>
  </si>
  <si>
    <t>FIFA 14</t>
  </si>
  <si>
    <t>FIFA 15</t>
  </si>
  <si>
    <t>FIFA 16</t>
  </si>
  <si>
    <t>FIFA 17</t>
  </si>
  <si>
    <t>FIFA 2001 Major League Soccer</t>
  </si>
  <si>
    <t>FIFA Manager 12</t>
  </si>
  <si>
    <t>FIFA Soccer</t>
  </si>
  <si>
    <t>FIFA Soccer 06</t>
  </si>
  <si>
    <t>FIFA Soccer 08</t>
  </si>
  <si>
    <t>FIFA Soccer 09</t>
  </si>
  <si>
    <t>FIFA Soccer 09 All-Play</t>
  </si>
  <si>
    <t>FIFA Soccer 10</t>
  </si>
  <si>
    <t>FIFA Soccer 11</t>
  </si>
  <si>
    <t>FIFA Soccer 13</t>
  </si>
  <si>
    <t>FIFA Soccer 2002</t>
  </si>
  <si>
    <t>FIFA Soccer 2003</t>
  </si>
  <si>
    <t>FIFA Soccer 2004</t>
  </si>
  <si>
    <t>FIFA Soccer 2005</t>
  </si>
  <si>
    <t>FIFA Street</t>
  </si>
  <si>
    <t>FIFA Street 2</t>
  </si>
  <si>
    <t>FIFA Street 3</t>
  </si>
  <si>
    <t>FIFA World Cup Germany 2006</t>
  </si>
  <si>
    <t>FIFA World Cup: Germany 2006</t>
  </si>
  <si>
    <t>Fight Night 2004</t>
  </si>
  <si>
    <t>Fight Night Round 2</t>
  </si>
  <si>
    <t>Fight Night Round 3</t>
  </si>
  <si>
    <t>Fight Night Round 4</t>
  </si>
  <si>
    <t>Fighter Maker 2</t>
  </si>
  <si>
    <t>Fighter Within</t>
  </si>
  <si>
    <t>Fighters Uncaged</t>
  </si>
  <si>
    <t>Fighting Fantasy: The Warlock of Firetop Mountain</t>
  </si>
  <si>
    <t>Final Fantasy Anniversary Edition</t>
  </si>
  <si>
    <t>Final Fantasy Anthology</t>
  </si>
  <si>
    <t>Final Fantasy Chronicles</t>
  </si>
  <si>
    <t>Final Fantasy Crystal Chronicles: Echoes of Time</t>
  </si>
  <si>
    <t>Final Fantasy Crystal Chronicles: Ring of Fates</t>
  </si>
  <si>
    <t>Final Fantasy Crystal Chronicles: The Crystal Bearers</t>
  </si>
  <si>
    <t>Final Fantasy Explorers</t>
  </si>
  <si>
    <t>Final Fantasy Fables: Chocobo Tales</t>
  </si>
  <si>
    <t>Final Fantasy Fables: Chocobo's Dungeon</t>
  </si>
  <si>
    <t>Final Fantasy II Anniversary Edition</t>
  </si>
  <si>
    <t>Final Fantasy III</t>
  </si>
  <si>
    <t>Final Fantasy IV</t>
  </si>
  <si>
    <t>Final Fantasy IV Advance</t>
  </si>
  <si>
    <t>Final Fantasy IV: The Complete Collection</t>
  </si>
  <si>
    <t>Final Fantasy IX</t>
  </si>
  <si>
    <t>Final Fantasy Tactics</t>
  </si>
  <si>
    <t>Final Fantasy Tactics A2: Grimoire of the Rift</t>
  </si>
  <si>
    <t>Final Fantasy Tactics Advance</t>
  </si>
  <si>
    <t>Final Fantasy Tactics: The War of the Lions</t>
  </si>
  <si>
    <t>Final Fantasy V Advance</t>
  </si>
  <si>
    <t>Final Fantasy VI Advance</t>
  </si>
  <si>
    <t>Final Fantasy VII</t>
  </si>
  <si>
    <t>Final Fantasy VIII</t>
  </si>
  <si>
    <t>Final Fantasy X</t>
  </si>
  <si>
    <t>Final Fantasy X / X-2 HD Remaster</t>
  </si>
  <si>
    <t>Final Fantasy X-2</t>
  </si>
  <si>
    <t>Final Fantasy XI</t>
  </si>
  <si>
    <t>Final Fantasy XI: Chains of Promathia</t>
  </si>
  <si>
    <t>Final Fantasy XI: Treasures of Aht Urhgan</t>
  </si>
  <si>
    <t>Final Fantasy XI: Wings of the Goddess</t>
  </si>
  <si>
    <t>Final Fantasy XII</t>
  </si>
  <si>
    <t>Final Fantasy XII: Revenant Wings</t>
  </si>
  <si>
    <t>Final Fantasy XIII</t>
  </si>
  <si>
    <t>Final Fantasy XIII-2</t>
  </si>
  <si>
    <t>Final Fantasy XIV: Heavensward</t>
  </si>
  <si>
    <t>Final Fantasy: Crystal Chronicles</t>
  </si>
  <si>
    <t>Final Fantasy: The 4 Heroes of Light</t>
  </si>
  <si>
    <t>Final Fight One</t>
  </si>
  <si>
    <t>Finding Nemo</t>
  </si>
  <si>
    <t>Fire Emblem</t>
  </si>
  <si>
    <t>Fire Emblem: Awakening</t>
  </si>
  <si>
    <t>Fire Emblem: Path of Radiance</t>
  </si>
  <si>
    <t>Fire Emblem: Radiant Dawn</t>
  </si>
  <si>
    <t>Fire Emblem: Shadow Dragon</t>
  </si>
  <si>
    <t>Fire Emblem: The Sacred Stones</t>
  </si>
  <si>
    <t>Fire Pro Wrestling Returns</t>
  </si>
  <si>
    <t>Fish Tycoon</t>
  </si>
  <si>
    <t>Fisherman's Challenge</t>
  </si>
  <si>
    <t>Fishing Master</t>
  </si>
  <si>
    <t>Fishing Resort</t>
  </si>
  <si>
    <t>Fist of the North Star: Ken's Rage 2</t>
  </si>
  <si>
    <t>Flash Focus: Vision Training in Minutes a Day</t>
  </si>
  <si>
    <t>FlatOut</t>
  </si>
  <si>
    <t>FlatOut 2</t>
  </si>
  <si>
    <t>FlatOut: Head On</t>
  </si>
  <si>
    <t>FlatOut: Ultimate Carnage</t>
  </si>
  <si>
    <t>FlingSmash</t>
  </si>
  <si>
    <t>Flipnic: Ultimate Pinball</t>
  </si>
  <si>
    <t>Flower Sun and Rain</t>
  </si>
  <si>
    <t>Folklore</t>
  </si>
  <si>
    <t>Food Network: Cook or Be Cooked</t>
  </si>
  <si>
    <t>Football Manager 2010</t>
  </si>
  <si>
    <t>Football Manager 2011</t>
  </si>
  <si>
    <t>Football Manager 2012</t>
  </si>
  <si>
    <t>Football Manager 2014</t>
  </si>
  <si>
    <t>Football Manager 2016</t>
  </si>
  <si>
    <t>Football Manager 2017</t>
  </si>
  <si>
    <t>Football Manager Handheld 2010</t>
  </si>
  <si>
    <t>Football Manager Handheld 2011</t>
  </si>
  <si>
    <t>Ford Mustang: The Legend Lives</t>
  </si>
  <si>
    <t>Ford Racing</t>
  </si>
  <si>
    <t>Ford Racing 2</t>
  </si>
  <si>
    <t>Ford Racing 3</t>
  </si>
  <si>
    <t>Ford Racing Off Road</t>
  </si>
  <si>
    <t>Forever Kingdom</t>
  </si>
  <si>
    <t>Forgotten Realms: Demon Stone</t>
  </si>
  <si>
    <t>Formula One 2001</t>
  </si>
  <si>
    <t>Fortune Street</t>
  </si>
  <si>
    <t>Forza Horizon</t>
  </si>
  <si>
    <t>Forza Horizon 2</t>
  </si>
  <si>
    <t>Forza Horizon 3</t>
  </si>
  <si>
    <t>Forza Motorsport</t>
  </si>
  <si>
    <t>Forza Motorsport 2</t>
  </si>
  <si>
    <t>Forza Motorsport 3</t>
  </si>
  <si>
    <t>Forza Motorsport 4</t>
  </si>
  <si>
    <t>Forza Motorsport 5</t>
  </si>
  <si>
    <t>Forza Motorsport 6</t>
  </si>
  <si>
    <t>Fossil Fighters</t>
  </si>
  <si>
    <t>Fossil Fighters: Champions</t>
  </si>
  <si>
    <t>Fossil Fighters: Frontier</t>
  </si>
  <si>
    <t>Fracture</t>
  </si>
  <si>
    <t>Fragile Dreams: Farewell Ruins of the Moon</t>
  </si>
  <si>
    <t>Freedom Fighters</t>
  </si>
  <si>
    <t>Freedom Wars</t>
  </si>
  <si>
    <t>Freedom Wings</t>
  </si>
  <si>
    <t>Freekstyle</t>
  </si>
  <si>
    <t>Freelancer</t>
  </si>
  <si>
    <t>Freestyle Metal X</t>
  </si>
  <si>
    <t>Frequency</t>
  </si>
  <si>
    <t>Frogger 2: Swampy's Revenge</t>
  </si>
  <si>
    <t>Frogger 3D</t>
  </si>
  <si>
    <t>Frogger Beyond</t>
  </si>
  <si>
    <t>Frogger: Ancient Shadow</t>
  </si>
  <si>
    <t>Frogger: Helmet Chaos</t>
  </si>
  <si>
    <t>Frogger: The Great Quest</t>
  </si>
  <si>
    <t>Frogger's Adventures: The Rescue</t>
  </si>
  <si>
    <t>From Russia With Love</t>
  </si>
  <si>
    <t>From The Abyss</t>
  </si>
  <si>
    <t>Front Mission</t>
  </si>
  <si>
    <t>Front Mission 4</t>
  </si>
  <si>
    <t>Front Mission Evolved</t>
  </si>
  <si>
    <t>Frontlines: Fuel of War</t>
  </si>
  <si>
    <t>Fuel</t>
  </si>
  <si>
    <t>Full Auto</t>
  </si>
  <si>
    <t>Full Auto 2: Battlelines</t>
  </si>
  <si>
    <t>Fullmetal Alchemist 2: Curse of the Crimson Elixir</t>
  </si>
  <si>
    <t>Fullmetal Alchemist and the Broken Angel</t>
  </si>
  <si>
    <t>Fullmetal Alchemist: Dual Sympathy</t>
  </si>
  <si>
    <t>Fullmetal Alchemist: Trading Card Game</t>
  </si>
  <si>
    <t>FunkMaster Flex's Digital Hitz Factory</t>
  </si>
  <si>
    <t>Fur Fighters: Viggo's Revenge</t>
  </si>
  <si>
    <t>Furu Furu Park</t>
  </si>
  <si>
    <t>Futurama</t>
  </si>
  <si>
    <t>Future Tactics: The Uprising</t>
  </si>
  <si>
    <t>Fuzion Frenzy</t>
  </si>
  <si>
    <t>Fuzion Frenzy 2</t>
  </si>
  <si>
    <t>F-Zero GX</t>
  </si>
  <si>
    <t>F-Zero: GP Legend</t>
  </si>
  <si>
    <t>F-Zero: Maximum Velocity</t>
  </si>
  <si>
    <t>Critic Score</t>
  </si>
  <si>
    <t>Family Guy: Back to the Multiverse</t>
  </si>
  <si>
    <t>Far Cry 3</t>
  </si>
  <si>
    <t>F.E.A.R.</t>
  </si>
  <si>
    <t>F.E.A.R. Files</t>
  </si>
  <si>
    <t>F.E.A.R. 2: Project Origin</t>
  </si>
  <si>
    <t>F.E.A.R. 3</t>
  </si>
  <si>
    <t>Fable</t>
  </si>
  <si>
    <t>Fable II</t>
  </si>
  <si>
    <t>Fable III</t>
  </si>
  <si>
    <t>Fable: The Lost Chapters</t>
  </si>
  <si>
    <t>Fairytale Fights</t>
  </si>
  <si>
    <t>Fallout 3</t>
  </si>
  <si>
    <t>Fallout 4</t>
  </si>
  <si>
    <t>Fallout: Brotherhood of Steel</t>
  </si>
  <si>
    <t>Fallout: New Vegas</t>
  </si>
  <si>
    <t>Family Guy</t>
  </si>
  <si>
    <t>Far Cry</t>
  </si>
  <si>
    <t>Far Cry 2</t>
  </si>
  <si>
    <t>Far Cry 4</t>
  </si>
  <si>
    <t>Far Cry Instincts</t>
  </si>
  <si>
    <t>Far Cry Instincts Predator</t>
  </si>
  <si>
    <t>Far Cry Vengeance</t>
  </si>
  <si>
    <t>Far Cry: Primal</t>
  </si>
  <si>
    <t>Fatal Frame II: Crimson Butterfly</t>
  </si>
  <si>
    <t>Fatal Frame III: The Tormented</t>
  </si>
  <si>
    <t>Fear Effect 2: Retro Helix</t>
  </si>
  <si>
    <t>Fight Club</t>
  </si>
  <si>
    <t>Fight Night Champion</t>
  </si>
  <si>
    <t>Final Fight: Streetwise</t>
  </si>
  <si>
    <t>Fist of the North Star: Ken's Rage</t>
  </si>
  <si>
    <t>Fugitive Hunter: War on Terror</t>
  </si>
  <si>
    <t>Full Spectrum Warrior</t>
  </si>
  <si>
    <t>Full Spectrum Warrior: Ten Hammers</t>
  </si>
  <si>
    <t>User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</si>
</sst>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uanKhanh" refreshedDate="44702.559247106481" backgroundQuery="1" createdVersion="7" refreshedVersion="7" minRefreshableVersion="3" recordCount="0" supportSubquery="1" supportAdvancedDrill="1">
  <cacheSource type="external" connectionId="1"/>
  <cacheFields count="5">
    <cacheField name="[Dim Date].[Year Of Release].[Year Of Release]" caption="Year Of Release" numFmtId="0" level="1">
      <sharedItems count="1">
        <s v="[Dim Date].[Year Of Release].&amp;[2009.0]" c="2009.0"/>
      </sharedItems>
    </cacheField>
    <cacheField name="[Dim Video Games].[Genre].[Genre]" caption="Genre" numFmtId="0" hierarchy="2" level="1">
      <sharedItems count="1">
        <s v="[Dim Video Games].[Genre].&amp;[Shooter]" c="Shooter"/>
      </sharedItems>
    </cacheField>
    <cacheField name="[Cau 4]" caption="Cau 4" numFmtId="0" hierarchy="33">
      <sharedItems count="236">
        <s v="[Dim Video Games].[Name].&amp;[F.E.A.R.]" c="F.E.A.R."/>
        <s v="[Dim Video Games].[Name].&amp;[F.E.A.R. 2: Project Origin]" c="F.E.A.R. 2: Project Origin"/>
        <s v="[Dim Video Games].[Name].&amp;[F.E.A.R. 3]" c="F.E.A.R. 3"/>
        <s v="[Dim Video Games].[Name].&amp;[F.E.A.R. Files]" c="F.E.A.R. Files"/>
        <s v="[Dim Video Games].[Name].&amp;[F.E.A.R. Perseus Mandate]" c="F.E.A.R. Perseus Mandate"/>
        <s v="[Dim Video Games].[Name].&amp;[F1 2001]" c="F1 2001"/>
        <s v="[Dim Video Games].[Name].&amp;[F1 2002]" c="F1 2002"/>
        <s v="[Dim Video Games].[Name].&amp;[F1 2009]" c="F1 2009"/>
        <s v="[Dim Video Games].[Name].&amp;[F1 2010]" c="F1 2010"/>
        <s v="[Dim Video Games].[Name].&amp;[F1 2011]" c="F1 2011"/>
        <s v="[Dim Video Games].[Name].&amp;[F1 2012]" c="F1 2012"/>
        <s v="[Dim Video Games].[Name].&amp;[F1 2013]" c="F1 2013"/>
        <s v="[Dim Video Games].[Name].&amp;[F1 2014]" c="F1 2014"/>
        <s v="[Dim Video Games].[Name].&amp;[F1 2015]" c="F1 2015"/>
        <s v="[Dim Video Games].[Name].&amp;[F1 Career Challenge]" c="F1 Career Challenge"/>
        <s v="[Dim Video Games].[Name].&amp;[F1 Race Stars]" c="F1 Race Stars"/>
        <s v="[Dim Video Games].[Name].&amp;[Fable]" c="Fable"/>
        <s v="[Dim Video Games].[Name].&amp;[Fable II]" c="Fable II"/>
        <s v="[Dim Video Games].[Name].&amp;[Fable III]" c="Fable III"/>
        <s v="[Dim Video Games].[Name].&amp;[Fable: The Journey]" c="Fable: The Journey"/>
        <s v="[Dim Video Games].[Name].&amp;[Fable: The Lost Chapters]" c="Fable: The Lost Chapters"/>
        <s v="[Dim Video Games].[Name].&amp;[FaceBreaker]" c="FaceBreaker"/>
        <s v="[Dim Video Games].[Name].&amp;[FaceBreaker K.O. Party]" c="FaceBreaker K.O. Party"/>
        <s v="[Dim Video Games].[Name].&amp;[Fairy Fencer F]" c="Fairy Fencer F"/>
        <s v="[Dim Video Games].[Name].&amp;[Fairy Fencer F: Advent Dark Force]" c="Fairy Fencer F: Advent Dark Force"/>
        <s v="[Dim Video Games].[Name].&amp;[Fairytale Fights]" c="Fairytale Fights"/>
        <s v="[Dim Video Games].[Name].&amp;[Falcon 4.0: Allied Force]" c="Falcon 4.0: Allied Force"/>
        <s v="[Dim Video Games].[Name].&amp;[Fallout 3]" c="Fallout 3"/>
        <s v="[Dim Video Games].[Name].&amp;[Fallout 4]" c="Fallout 4"/>
        <s v="[Dim Video Games].[Name].&amp;[Fallout: Brotherhood of Steel]" c="Fallout: Brotherhood of Steel"/>
        <s v="[Dim Video Games].[Name].&amp;[Fallout: New Vegas]" c="Fallout: New Vegas"/>
        <s v="[Dim Video Games].[Name].&amp;[Family Feud: 2012 Edition]" c="Family Feud: 2012 Edition"/>
        <s v="[Dim Video Games].[Name].&amp;[Family Guy]" c="Family Guy"/>
        <s v="[Dim Video Games].[Name].&amp;[Family Guy: Back to the Multiverse]" c="Family Guy: Back to the Multiverse"/>
        <s v="[Dim Video Games].[Name].&amp;[Family Party: 30 Great Games]" c="Family Party: 30 Great Games"/>
        <s v="[Dim Video Games].[Name].&amp;[Fantasia: Music Evolved]" c="Fantasia: Music Evolved"/>
        <s v="[Dim Video Games].[Name].&amp;[Fantastic 4]" c="Fantastic 4"/>
        <s v="[Dim Video Games].[Name].&amp;[Fantastic Four: Rise of the Silver Surfer]" c="Fantastic Four: Rise of the Silver Surfer"/>
        <s v="[Dim Video Games].[Name].&amp;[Fantastic Pets]" c="Fantastic Pets"/>
        <s v="[Dim Video Games].[Name].&amp;[Fantasy Life]" c="Fantasy Life"/>
        <s v="[Dim Video Games].[Name].&amp;[Fantavision]" c="Fantavision"/>
        <s v="[Dim Video Games].[Name].&amp;[Far Cry]" c="Far Cry"/>
        <s v="[Dim Video Games].[Name].&amp;[Far Cry 2]" c="Far Cry 2"/>
        <s v="[Dim Video Games].[Name].&amp;[Far Cry 3]" c="Far Cry 3"/>
        <s v="[Dim Video Games].[Name].&amp;[Far Cry 4]" c="Far Cry 4"/>
        <s v="[Dim Video Games].[Name].&amp;[Far Cry Instincts]" c="Far Cry Instincts"/>
        <s v="[Dim Video Games].[Name].&amp;[Far Cry Instincts Evolution]" c="Far Cry Instincts Evolution"/>
        <s v="[Dim Video Games].[Name].&amp;[Far Cry Instincts Predator]" c="Far Cry Instincts Predator"/>
        <s v="[Dim Video Games].[Name].&amp;[Far Cry Vengeance]" c="Far Cry Vengeance"/>
        <s v="[Dim Video Games].[Name].&amp;[Far Cry: Primal]" c="Far Cry: Primal"/>
        <s v="[Dim Video Games].[Name].&amp;[Farming Simulator 17]" c="Farming Simulator 17"/>
        <s v="[Dim Video Games].[Name].&amp;[Farming Simulator 2013]" c="Farming Simulator 2013"/>
        <s v="[Dim Video Games].[Name].&amp;[Fast Racing Neo]" c="Fast Racing Neo"/>
        <s v="[Dim Video Games].[Name].&amp;[Fat Princess: Fistful of Cake]" c="Fat Princess: Fistful of Cake"/>
        <s v="[Dim Video Games].[Name].&amp;[Fatal Frame]" c="Fatal Frame"/>
        <s v="[Dim Video Games].[Name].&amp;[Fatal Frame II: Crimson Butterfly]" c="Fatal Frame II: Crimson Butterfly"/>
        <s v="[Dim Video Games].[Name].&amp;[Fatal Frame II: Crimson Butterfly Director's Cut]" c="Fatal Frame II: Crimson Butterfly Director's Cut"/>
        <s v="[Dim Video Games].[Name].&amp;[Fatal Frame III: The Tormented]" c="Fatal Frame III: The Tormented"/>
        <s v="[Dim Video Games].[Name].&amp;[Fatal Frame: Maiden of Black Water]" c="Fatal Frame: Maiden of Black Water"/>
        <s v="[Dim Video Games].[Name].&amp;[Fatal Fury: Battle Archives Volume 1]" c="Fatal Fury: Battle Archives Volume 1"/>
        <s v="[Dim Video Games].[Name].&amp;[Fatal Inertia]" c="Fatal Inertia"/>
        <s v="[Dim Video Games].[Name].&amp;[Fate/Extra]" c="Fate/Extra"/>
        <s v="[Dim Video Games].[Name].&amp;[Fear Effect 2: Retro Helix]" c="Fear Effect 2: Retro Helix"/>
        <s v="[Dim Video Games].[Name].&amp;[Fear Factor: Unleashed]" c="Fear Factor: Unleashed"/>
        <s v="[Dim Video Games].[Name].&amp;[Feel the Magic XY/XX]" c="Feel the Magic XY/XX"/>
        <s v="[Dim Video Games].[Name].&amp;[Ferrari Challenge Trofeo Pirelli]" c="Ferrari Challenge Trofeo Pirelli"/>
        <s v="[Dim Video Games].[Name].&amp;[Ferrari F355 Challenge]" c="Ferrari F355 Challenge"/>
        <s v="[Dim Video Games].[Name].&amp;[Field Commander]" c="Field Commander"/>
        <s v="[Dim Video Games].[Name].&amp;[FIFA 06: Road to FIFA World Cup]" c="FIFA 06: Road to FIFA World Cup"/>
        <s v="[Dim Video Games].[Name].&amp;[FIFA 14]" c="FIFA 14"/>
        <s v="[Dim Video Games].[Name].&amp;[FIFA 15]" c="FIFA 15"/>
        <s v="[Dim Video Games].[Name].&amp;[FIFA 16]" c="FIFA 16"/>
        <s v="[Dim Video Games].[Name].&amp;[FIFA 17]" c="FIFA 17"/>
        <s v="[Dim Video Games].[Name].&amp;[FIFA 2001 Major League Soccer]" c="FIFA 2001 Major League Soccer"/>
        <s v="[Dim Video Games].[Name].&amp;[FIFA Manager 12]" c="FIFA Manager 12"/>
        <s v="[Dim Video Games].[Name].&amp;[FIFA Soccer]" c="FIFA Soccer"/>
        <s v="[Dim Video Games].[Name].&amp;[FIFA Soccer 06]" c="FIFA Soccer 06"/>
        <s v="[Dim Video Games].[Name].&amp;[FIFA Soccer 08]" c="FIFA Soccer 08"/>
        <s v="[Dim Video Games].[Name].&amp;[FIFA Soccer 09]" c="FIFA Soccer 09"/>
        <s v="[Dim Video Games].[Name].&amp;[FIFA Soccer 09 All-Play]" c="FIFA Soccer 09 All-Play"/>
        <s v="[Dim Video Games].[Name].&amp;[FIFA Soccer 10]" c="FIFA Soccer 10"/>
        <s v="[Dim Video Games].[Name].&amp;[FIFA Soccer 11]" c="FIFA Soccer 11"/>
        <s v="[Dim Video Games].[Name].&amp;[FIFA Soccer 13]" c="FIFA Soccer 13"/>
        <s v="[Dim Video Games].[Name].&amp;[FIFA Soccer 2002]" c="FIFA Soccer 2002"/>
        <s v="[Dim Video Games].[Name].&amp;[FIFA Soccer 2003]" c="FIFA Soccer 2003"/>
        <s v="[Dim Video Games].[Name].&amp;[FIFA Soccer 2004]" c="FIFA Soccer 2004"/>
        <s v="[Dim Video Games].[Name].&amp;[FIFA Soccer 2005]" c="FIFA Soccer 2005"/>
        <s v="[Dim Video Games].[Name].&amp;[FIFA Street]" c="FIFA Street"/>
        <s v="[Dim Video Games].[Name].&amp;[FIFA Street 2]" c="FIFA Street 2"/>
        <s v="[Dim Video Games].[Name].&amp;[FIFA Street 3]" c="FIFA Street 3"/>
        <s v="[Dim Video Games].[Name].&amp;[FIFA World Cup Germany 2006]" c="FIFA World Cup Germany 2006"/>
        <s v="[Dim Video Games].[Name].&amp;[FIFA World Cup: Germany 2006]" c="FIFA World Cup: Germany 2006"/>
        <s v="[Dim Video Games].[Name].&amp;[Fight Club]" c="Fight Club"/>
        <s v="[Dim Video Games].[Name].&amp;[Fight Night 2004]" c="Fight Night 2004"/>
        <s v="[Dim Video Games].[Name].&amp;[Fight Night Champion]" c="Fight Night Champion"/>
        <s v="[Dim Video Games].[Name].&amp;[Fight Night Round 2]" c="Fight Night Round 2"/>
        <s v="[Dim Video Games].[Name].&amp;[Fight Night Round 3]" c="Fight Night Round 3"/>
        <s v="[Dim Video Games].[Name].&amp;[Fight Night Round 4]" c="Fight Night Round 4"/>
        <s v="[Dim Video Games].[Name].&amp;[Fighter Maker 2]" c="Fighter Maker 2"/>
        <s v="[Dim Video Games].[Name].&amp;[Fighter Within]" c="Fighter Within"/>
        <s v="[Dim Video Games].[Name].&amp;[Fighters Uncaged]" c="Fighters Uncaged"/>
        <s v="[Dim Video Games].[Name].&amp;[Fighting Fantasy: The Warlock of Firetop Mountain]" c="Fighting Fantasy: The Warlock of Firetop Mountain"/>
        <s v="[Dim Video Games].[Name].&amp;[Final Fantasy Anniversary Edition]" c="Final Fantasy Anniversary Edition"/>
        <s v="[Dim Video Games].[Name].&amp;[Final Fantasy Anthology]" c="Final Fantasy Anthology"/>
        <s v="[Dim Video Games].[Name].&amp;[Final Fantasy Chronicles]" c="Final Fantasy Chronicles"/>
        <s v="[Dim Video Games].[Name].&amp;[Final Fantasy Crystal Chronicles: Echoes of Time]" c="Final Fantasy Crystal Chronicles: Echoes of Time"/>
        <s v="[Dim Video Games].[Name].&amp;[Final Fantasy Crystal Chronicles: Ring of Fates]" c="Final Fantasy Crystal Chronicles: Ring of Fates"/>
        <s v="[Dim Video Games].[Name].&amp;[Final Fantasy Crystal Chronicles: The Crystal Bearers]" c="Final Fantasy Crystal Chronicles: The Crystal Bearers"/>
        <s v="[Dim Video Games].[Name].&amp;[Final Fantasy Explorers]" c="Final Fantasy Explorers"/>
        <s v="[Dim Video Games].[Name].&amp;[Final Fantasy Fables: Chocobo Tales]" c="Final Fantasy Fables: Chocobo Tales"/>
        <s v="[Dim Video Games].[Name].&amp;[Final Fantasy Fables: Chocobo's Dungeon]" c="Final Fantasy Fables: Chocobo's Dungeon"/>
        <s v="[Dim Video Games].[Name].&amp;[Final Fantasy II Anniversary Edition]" c="Final Fantasy II Anniversary Edition"/>
        <s v="[Dim Video Games].[Name].&amp;[Final Fantasy III]" c="Final Fantasy III"/>
        <s v="[Dim Video Games].[Name].&amp;[Final Fantasy IV]" c="Final Fantasy IV"/>
        <s v="[Dim Video Games].[Name].&amp;[Final Fantasy IV Advance]" c="Final Fantasy IV Advance"/>
        <s v="[Dim Video Games].[Name].&amp;[Final Fantasy IV: The Complete Collection]" c="Final Fantasy IV: The Complete Collection"/>
        <s v="[Dim Video Games].[Name].&amp;[Final Fantasy IX]" c="Final Fantasy IX"/>
        <s v="[Dim Video Games].[Name].&amp;[Final Fantasy Tactics]" c="Final Fantasy Tactics"/>
        <s v="[Dim Video Games].[Name].&amp;[Final Fantasy Tactics A2: Grimoire of the Rift]" c="Final Fantasy Tactics A2: Grimoire of the Rift"/>
        <s v="[Dim Video Games].[Name].&amp;[Final Fantasy Tactics Advance]" c="Final Fantasy Tactics Advance"/>
        <s v="[Dim Video Games].[Name].&amp;[Final Fantasy Tactics: The War of the Lions]" c="Final Fantasy Tactics: The War of the Lions"/>
        <s v="[Dim Video Games].[Name].&amp;[Final Fantasy V Advance]" c="Final Fantasy V Advance"/>
        <s v="[Dim Video Games].[Name].&amp;[Final Fantasy VI Advance]" c="Final Fantasy VI Advance"/>
        <s v="[Dim Video Games].[Name].&amp;[Final Fantasy VII]" c="Final Fantasy VII"/>
        <s v="[Dim Video Games].[Name].&amp;[Final Fantasy VIII]" c="Final Fantasy VIII"/>
        <s v="[Dim Video Games].[Name].&amp;[Final Fantasy X]" c="Final Fantasy X"/>
        <s v="[Dim Video Games].[Name].&amp;[Final Fantasy X / X-2 HD Remaster]" c="Final Fantasy X / X-2 HD Remaster"/>
        <s v="[Dim Video Games].[Name].&amp;[Final Fantasy X-2]" c="Final Fantasy X-2"/>
        <s v="[Dim Video Games].[Name].&amp;[Final Fantasy XI]" c="Final Fantasy XI"/>
        <s v="[Dim Video Games].[Name].&amp;[Final Fantasy XI: Chains of Promathia]" c="Final Fantasy XI: Chains of Promathia"/>
        <s v="[Dim Video Games].[Name].&amp;[Final Fantasy XI: Treasures of Aht Urhgan]" c="Final Fantasy XI: Treasures of Aht Urhgan"/>
        <s v="[Dim Video Games].[Name].&amp;[Final Fantasy XI: Wings of the Goddess]" c="Final Fantasy XI: Wings of the Goddess"/>
        <s v="[Dim Video Games].[Name].&amp;[Final Fantasy XII]" c="Final Fantasy XII"/>
        <s v="[Dim Video Games].[Name].&amp;[Final Fantasy XII: Revenant Wings]" c="Final Fantasy XII: Revenant Wings"/>
        <s v="[Dim Video Games].[Name].&amp;[Final Fantasy XIII]" c="Final Fantasy XIII"/>
        <s v="[Dim Video Games].[Name].&amp;[Final Fantasy XIII-2]" c="Final Fantasy XIII-2"/>
        <s v="[Dim Video Games].[Name].&amp;[Final Fantasy XIV: Heavensward]" c="Final Fantasy XIV: Heavensward"/>
        <s v="[Dim Video Games].[Name].&amp;[Final Fantasy: Crystal Chronicles]" c="Final Fantasy: Crystal Chronicles"/>
        <s v="[Dim Video Games].[Name].&amp;[Final Fantasy: The 4 Heroes of Light]" c="Final Fantasy: The 4 Heroes of Light"/>
        <s v="[Dim Video Games].[Name].&amp;[Final Fight One]" c="Final Fight One"/>
        <s v="[Dim Video Games].[Name].&amp;[Final Fight: Streetwise]" c="Final Fight: Streetwise"/>
        <s v="[Dim Video Games].[Name].&amp;[Finding Nemo]" c="Finding Nemo"/>
        <s v="[Dim Video Games].[Name].&amp;[Fire Emblem]" c="Fire Emblem"/>
        <s v="[Dim Video Games].[Name].&amp;[Fire Emblem: Awakening]" c="Fire Emblem: Awakening"/>
        <s v="[Dim Video Games].[Name].&amp;[Fire Emblem: Path of Radiance]" c="Fire Emblem: Path of Radiance"/>
        <s v="[Dim Video Games].[Name].&amp;[Fire Emblem: Radiant Dawn]" c="Fire Emblem: Radiant Dawn"/>
        <s v="[Dim Video Games].[Name].&amp;[Fire Emblem: Shadow Dragon]" c="Fire Emblem: Shadow Dragon"/>
        <s v="[Dim Video Games].[Name].&amp;[Fire Emblem: The Sacred Stones]" c="Fire Emblem: The Sacred Stones"/>
        <s v="[Dim Video Games].[Name].&amp;[Fire Pro Wrestling Returns]" c="Fire Pro Wrestling Returns"/>
        <s v="[Dim Video Games].[Name].&amp;[Fish Tycoon]" c="Fish Tycoon"/>
        <s v="[Dim Video Games].[Name].&amp;[Fisherman's Challenge]" c="Fisherman's Challenge"/>
        <s v="[Dim Video Games].[Name].&amp;[Fishing Master]" c="Fishing Master"/>
        <s v="[Dim Video Games].[Name].&amp;[Fishing Resort]" c="Fishing Resort"/>
        <s v="[Dim Video Games].[Name].&amp;[Fist of the North Star: Ken's Rage]" c="Fist of the North Star: Ken's Rage"/>
        <s v="[Dim Video Games].[Name].&amp;[Fist of the North Star: Ken's Rage 2]" c="Fist of the North Star: Ken's Rage 2"/>
        <s v="[Dim Video Games].[Name].&amp;[Flash Focus: Vision Training in Minutes a Day]" c="Flash Focus: Vision Training in Minutes a Day"/>
        <s v="[Dim Video Games].[Name].&amp;[FlatOut]" c="FlatOut"/>
        <s v="[Dim Video Games].[Name].&amp;[FlatOut 2]" c="FlatOut 2"/>
        <s v="[Dim Video Games].[Name].&amp;[FlatOut: Head On]" c="FlatOut: Head On"/>
        <s v="[Dim Video Games].[Name].&amp;[FlatOut: Ultimate Carnage]" c="FlatOut: Ultimate Carnage"/>
        <s v="[Dim Video Games].[Name].&amp;[FlingSmash]" c="FlingSmash"/>
        <s v="[Dim Video Games].[Name].&amp;[Flipnic: Ultimate Pinball]" c="Flipnic: Ultimate Pinball"/>
        <s v="[Dim Video Games].[Name].&amp;[Flower Sun and Rain]" c="Flower Sun and Rain"/>
        <s v="[Dim Video Games].[Name].&amp;[Folklore]" c="Folklore"/>
        <s v="[Dim Video Games].[Name].&amp;[Food Network: Cook or Be Cooked]" c="Food Network: Cook or Be Cooked"/>
        <s v="[Dim Video Games].[Name].&amp;[Football Manager 2010]" c="Football Manager 2010"/>
        <s v="[Dim Video Games].[Name].&amp;[Football Manager 2011]" c="Football Manager 2011"/>
        <s v="[Dim Video Games].[Name].&amp;[Football Manager 2012]" c="Football Manager 2012"/>
        <s v="[Dim Video Games].[Name].&amp;[Football Manager 2014]" c="Football Manager 2014"/>
        <s v="[Dim Video Games].[Name].&amp;[Football Manager 2016]" c="Football Manager 2016"/>
        <s v="[Dim Video Games].[Name].&amp;[Football Manager 2017]" c="Football Manager 2017"/>
        <s v="[Dim Video Games].[Name].&amp;[Football Manager Handheld 2010]" c="Football Manager Handheld 2010"/>
        <s v="[Dim Video Games].[Name].&amp;[Football Manager Handheld 2011]" c="Football Manager Handheld 2011"/>
        <s v="[Dim Video Games].[Name].&amp;[Ford Mustang: The Legend Lives]" c="Ford Mustang: The Legend Lives"/>
        <s v="[Dim Video Games].[Name].&amp;[Ford Racing]" c="Ford Racing"/>
        <s v="[Dim Video Games].[Name].&amp;[Ford Racing 2]" c="Ford Racing 2"/>
        <s v="[Dim Video Games].[Name].&amp;[Ford Racing 3]" c="Ford Racing 3"/>
        <s v="[Dim Video Games].[Name].&amp;[Ford Racing Off Road]" c="Ford Racing Off Road"/>
        <s v="[Dim Video Games].[Name].&amp;[Forever Kingdom]" c="Forever Kingdom"/>
        <s v="[Dim Video Games].[Name].&amp;[Forgotten Realms: Demon Stone]" c="Forgotten Realms: Demon Stone"/>
        <s v="[Dim Video Games].[Name].&amp;[Formula One 2001]" c="Formula One 2001"/>
        <s v="[Dim Video Games].[Name].&amp;[Fortune Street]" c="Fortune Street"/>
        <s v="[Dim Video Games].[Name].&amp;[Forza Horizon]" c="Forza Horizon"/>
        <s v="[Dim Video Games].[Name].&amp;[Forza Horizon 2]" c="Forza Horizon 2"/>
        <s v="[Dim Video Games].[Name].&amp;[Forza Horizon 3]" c="Forza Horizon 3"/>
        <s v="[Dim Video Games].[Name].&amp;[Forza Motorsport]" c="Forza Motorsport"/>
        <s v="[Dim Video Games].[Name].&amp;[Forza Motorsport 2]" c="Forza Motorsport 2"/>
        <s v="[Dim Video Games].[Name].&amp;[Forza Motorsport 3]" c="Forza Motorsport 3"/>
        <s v="[Dim Video Games].[Name].&amp;[Forza Motorsport 4]" c="Forza Motorsport 4"/>
        <s v="[Dim Video Games].[Name].&amp;[Forza Motorsport 5]" c="Forza Motorsport 5"/>
        <s v="[Dim Video Games].[Name].&amp;[Forza Motorsport 6]" c="Forza Motorsport 6"/>
        <s v="[Dim Video Games].[Name].&amp;[Fossil Fighters]" c="Fossil Fighters"/>
        <s v="[Dim Video Games].[Name].&amp;[Fossil Fighters: Champions]" c="Fossil Fighters: Champions"/>
        <s v="[Dim Video Games].[Name].&amp;[Fossil Fighters: Frontier]" c="Fossil Fighters: Frontier"/>
        <s v="[Dim Video Games].[Name].&amp;[Fracture]" c="Fracture"/>
        <s v="[Dim Video Games].[Name].&amp;[Fragile Dreams: Farewell Ruins of the Moon]" c="Fragile Dreams: Farewell Ruins of the Moon"/>
        <s v="[Dim Video Games].[Name].&amp;[Freedom Fighters]" c="Freedom Fighters"/>
        <s v="[Dim Video Games].[Name].&amp;[Freedom Wars]" c="Freedom Wars"/>
        <s v="[Dim Video Games].[Name].&amp;[Freedom Wings]" c="Freedom Wings"/>
        <s v="[Dim Video Games].[Name].&amp;[Freekstyle]" c="Freekstyle"/>
        <s v="[Dim Video Games].[Name].&amp;[Freelancer]" c="Freelancer"/>
        <s v="[Dim Video Games].[Name].&amp;[Freestyle Metal X]" c="Freestyle Metal X"/>
        <s v="[Dim Video Games].[Name].&amp;[Frequency]" c="Frequency"/>
        <s v="[Dim Video Games].[Name].&amp;[Frogger 2: Swampy's Revenge]" c="Frogger 2: Swampy's Revenge"/>
        <s v="[Dim Video Games].[Name].&amp;[Frogger 3D]" c="Frogger 3D"/>
        <s v="[Dim Video Games].[Name].&amp;[Frogger Beyond]" c="Frogger Beyond"/>
        <s v="[Dim Video Games].[Name].&amp;[Frogger: Ancient Shadow]" c="Frogger: Ancient Shadow"/>
        <s v="[Dim Video Games].[Name].&amp;[Frogger: Helmet Chaos]" c="Frogger: Helmet Chaos"/>
        <s v="[Dim Video Games].[Name].&amp;[Frogger: The Great Quest]" c="Frogger: The Great Quest"/>
        <s v="[Dim Video Games].[Name].&amp;[Frogger's Adventures: The Rescue]" c="Frogger's Adventures: The Rescue"/>
        <s v="[Dim Video Games].[Name].&amp;[From Russia With Love]" c="From Russia With Love"/>
        <s v="[Dim Video Games].[Name].&amp;[From The Abyss]" c="From The Abyss"/>
        <s v="[Dim Video Games].[Name].&amp;[Front Mission]" c="Front Mission"/>
        <s v="[Dim Video Games].[Name].&amp;[Front Mission 4]" c="Front Mission 4"/>
        <s v="[Dim Video Games].[Name].&amp;[Front Mission Evolved]" c="Front Mission Evolved"/>
        <s v="[Dim Video Games].[Name].&amp;[Frontlines: Fuel of War]" c="Frontlines: Fuel of War"/>
        <s v="[Dim Video Games].[Name].&amp;[Fuel]" c="Fuel"/>
        <s v="[Dim Video Games].[Name].&amp;[Fugitive Hunter: War on Terror]" c="Fugitive Hunter: War on Terror"/>
        <s v="[Dim Video Games].[Name].&amp;[Full Auto]" c="Full Auto"/>
        <s v="[Dim Video Games].[Name].&amp;[Full Auto 2: Battlelines]" c="Full Auto 2: Battlelines"/>
        <s v="[Dim Video Games].[Name].&amp;[Full Spectrum Warrior]" c="Full Spectrum Warrior"/>
        <s v="[Dim Video Games].[Name].&amp;[Full Spectrum Warrior: Ten Hammers]" c="Full Spectrum Warrior: Ten Hammers"/>
        <s v="[Dim Video Games].[Name].&amp;[Fullmetal Alchemist 2: Curse of the Crimson Elixir]" c="Fullmetal Alchemist 2: Curse of the Crimson Elixir"/>
        <s v="[Dim Video Games].[Name].&amp;[Fullmetal Alchemist and the Broken Angel]" c="Fullmetal Alchemist and the Broken Angel"/>
        <s v="[Dim Video Games].[Name].&amp;[Fullmetal Alchemist: Dual Sympathy]" c="Fullmetal Alchemist: Dual Sympathy"/>
        <s v="[Dim Video Games].[Name].&amp;[Fullmetal Alchemist: Trading Card Game]" c="Fullmetal Alchemist: Trading Card Game"/>
        <s v="[Dim Video Games].[Name].&amp;[FunkMaster Flex's Digital Hitz Factory]" c="FunkMaster Flex's Digital Hitz Factory"/>
        <s v="[Dim Video Games].[Name].&amp;[Fur Fighters: Viggo's Revenge]" c="Fur Fighters: Viggo's Revenge"/>
        <s v="[Dim Video Games].[Name].&amp;[Furu Furu Park]" c="Furu Furu Park"/>
        <s v="[Dim Video Games].[Name].&amp;[Futurama]" c="Futurama"/>
        <s v="[Dim Video Games].[Name].&amp;[Future Tactics: The Uprising]" c="Future Tactics: The Uprising"/>
        <s v="[Dim Video Games].[Name].&amp;[Fuzion Frenzy]" c="Fuzion Frenzy"/>
        <s v="[Dim Video Games].[Name].&amp;[Fuzion Frenzy 2]" c="Fuzion Frenzy 2"/>
        <s v="[Dim Video Games].[Name].&amp;[F-Zero GX]" c="F-Zero GX"/>
        <s v="[Dim Video Games].[Name].&amp;[F-Zero: GP Legend]" c="F-Zero: GP Legend"/>
        <s v="[Dim Video Games].[Name].&amp;[F-Zero: Maximum Velocity]" c="F-Zero: Maximum Velocity"/>
      </sharedItems>
    </cacheField>
    <cacheField name="[Measures].[Critic Score]" caption="Critic Score" numFmtId="0" hierarchy="17" level="32767"/>
    <cacheField name="[Measures].[User Count]" caption="User Count" numFmtId="0" hierarchy="19" level="32767"/>
  </cacheFields>
  <cacheHierarchies count="39">
    <cacheHierarchy uniqueName="[Dim Date].[Year Of Release]" caption="Year Of Release" attribute="1" keyAttribute="1" defaultMemberUniqueName="[Dim Date].[Year Of Release].[All]" allUniqueName="[Dim Date].[Year Of Release].[All]" dimensionUniqueName="[Dim Date]" displayFolder="" count="2" unbalanced="0">
      <fieldsUsage count="2">
        <fieldUsage x="-1"/>
        <fieldUsage x="0"/>
      </fieldsUsage>
    </cacheHierarchy>
    <cacheHierarchy uniqueName="[Dim Video Games].[Developer]" caption="Developer" attribute="1" defaultMemberUniqueName="[Dim Video Games].[Developer].[All]" allUniqueName="[Dim Video Games].[Developer].[All]" dimensionUniqueName="[Dim Video Games]" displayFolder="" count="0" unbalanced="0"/>
    <cacheHierarchy uniqueName="[Dim Video Games].[Genre]" caption="Genre" attribute="1" defaultMemberUniqueName="[Dim Video Games].[Genre].[All]" allUniqueName="[Dim Video Games].[Genre].[All]" dimensionUniqueName="[Dim Video Games]" displayFolder="" count="2" unbalanced="0">
      <fieldsUsage count="2">
        <fieldUsage x="-1"/>
        <fieldUsage x="1"/>
      </fieldsUsage>
    </cacheHierarchy>
    <cacheHierarchy uniqueName="[Dim Video Games].[Name]" caption="Name" attribute="1" defaultMemberUniqueName="[Dim Video Games].[Name].[All]" allUniqueName="[Dim Video Games].[Name].[All]" dimensionUniqueName="[Dim Video Games]" displayFolder="" count="0" unbalanced="0"/>
    <cacheHierarchy uniqueName="[Dim Video Games].[Platform]" caption="Platform" attribute="1" defaultMemberUniqueName="[Dim Video Games].[Platform].[All]" allUniqueName="[Dim Video Games].[Platform].[All]" dimensionUniqueName="[Dim Video Games]" displayFolder="" count="0" unbalanced="0"/>
    <cacheHierarchy uniqueName="[Dim Video Games].[Publisher]" caption="Publisher" attribute="1" defaultMemberUniqueName="[Dim Video Games].[Publisher].[All]" allUniqueName="[Dim Video Games].[Publisher].[All]" dimensionUniqueName="[Dim Video Games]" displayFolder="" count="0" unbalanced="0"/>
    <cacheHierarchy uniqueName="[Dim Video Games].[Rating]" caption="Rating" attribute="1" defaultMemberUniqueName="[Dim Video Games].[Rating].[All]" allUniqueName="[Dim Video Games].[Rating].[All]" dimensionUniqueName="[Dim Video Games]" displayFolder="" count="0" unbalanced="0"/>
    <cacheHierarchy uniqueName="[Dim Video Games].[Video ID]" caption="Video ID" attribute="1" keyAttribute="1" defaultMemberUniqueName="[Dim Video Games].[Video ID].[All]" allUniqueName="[Dim Video Games].[Video ID].[All]" dimensionUniqueName="[Dim Video Games]" displayFolder="" count="0" unbalanced="0"/>
    <cacheHierarchy uniqueName="[Fact Video Games Sales].[EU Sales]" caption="EU Sales" attribute="1" defaultMemberUniqueName="[Fact Video Games Sales].[EU Sales].[All]" allUniqueName="[Fact Video Games Sales].[EU Sales].[All]" dimensionUniqueName="[Fact Video Games Sales]" displayFolder="" count="0" unbalanced="0"/>
    <cacheHierarchy uniqueName="[Fact Video Games Sales].[Fact ID]" caption="Fact ID" attribute="1" keyAttribute="1" defaultMemberUniqueName="[Fact Video Games Sales].[Fact ID].[All]" allUniqueName="[Fact Video Games Sales].[Fact ID].[All]" dimensionUniqueName="[Fact Video Games Sales]" displayFolder="" count="0" unbalanced="0"/>
    <cacheHierarchy uniqueName="[Fact Video Games Sales].[JP Sales]" caption="JP Sales" attribute="1" defaultMemberUniqueName="[Fact Video Games Sales].[JP Sales].[All]" allUniqueName="[Fact Video Games Sales].[JP Sales].[All]" dimensionUniqueName="[Fact Video Games Sales]" displayFolder="" count="0" unbalanced="0"/>
    <cacheHierarchy uniqueName="[Fact Video Games Sales].[NA Sales]" caption="NA Sales" attribute="1" defaultMemberUniqueName="[Fact Video Games Sales].[NA Sales].[All]" allUniqueName="[Fact Video Games Sales].[NA Sales].[All]" dimensionUniqueName="[Fact Video Games Sales]" displayFolder="" count="0" unbalanced="0"/>
    <cacheHierarchy uniqueName="[Fact Video Games Sales].[Video ID]" caption="Video ID" attribute="1" defaultMemberUniqueName="[Fact Video Games Sales].[Video ID].[All]" allUniqueName="[Fact Video Games Sales].[Video ID].[All]" dimensionUniqueName="[Fact Video Games Sales]" displayFolder="" count="0" unbalanced="0" hidden="1"/>
    <cacheHierarchy uniqueName="[Fact Video Games Sales].[Year Of Release]" caption="Year Of Release" attribute="1" defaultMemberUniqueName="[Fact Video Games Sales].[Year Of Release].[All]" allUniqueName="[Fact Video Games Sales].[Year Of Release].[All]" dimensionUniqueName="[Fact Video Games Sales]" displayFolder="" count="0" unbalanced="0" hidden="1"/>
    <cacheHierarchy uniqueName="[Measures].[Other Sales]" caption="Other Sales" measure="1" displayFolder="" measureGroup="Fact Video Games Sales" count="0"/>
    <cacheHierarchy uniqueName="[Measures].[Global Sales]" caption="Global Sales" measure="1" displayFolder="" measureGroup="Fact Video Games Sales" count="0"/>
    <cacheHierarchy uniqueName="[Measures].[Critic Count]" caption="Critic Count" measure="1" displayFolder="" measureGroup="Fact Video Games Sales" count="0"/>
    <cacheHierarchy uniqueName="[Measures].[Critic Score]" caption="Critic Score" measure="1" displayFolder="" measureGroup="Fact Video Games Sales" count="0" oneField="1">
      <fieldsUsage count="1">
        <fieldUsage x="3"/>
      </fieldsUsage>
    </cacheHierarchy>
    <cacheHierarchy uniqueName="[Measures].[User Score]" caption="User Score" measure="1" displayFolder="" measureGroup="Fact Video Games Sales" count="0"/>
    <cacheHierarchy uniqueName="[Measures].[User Count]" caption="User Count" measure="1" displayFolder="" measureGroup="Fact Video Games Sales" count="0" oneField="1">
      <fieldsUsage count="1">
        <fieldUsage x="4"/>
      </fieldsUsage>
    </cacheHierarchy>
    <cacheHierarchy uniqueName="[Measures].[Fact Video Games Sales Count]" caption="Fact Video Games Sales Count" measure="1" displayFolder="" measureGroup="Fact Video Games Sales" count="0"/>
    <cacheHierarchy uniqueName="[Measures].[NA Sales]" caption="NA Sales" measure="1" displayFolder="" measureGroup="Fact Video Games Sales" count="0"/>
    <cacheHierarchy uniqueName="[Measures].[EU Sales]" caption="EU Sales" measure="1" displayFolder="" measureGroup="Fact Video Games Sales" count="0"/>
    <cacheHierarchy uniqueName="[Measures].[JP Sales]" caption="JP Sales" measure="1" displayFolder="" measureGroup="Fact Video Games Sales" count="0"/>
    <cacheHierarchy uniqueName="[Cau 12]" caption="Cau 12" set="1" parentSet="3" displayFolder="" count="0" unbalanced="0" unbalancedGroup="0"/>
    <cacheHierarchy uniqueName="[Cau 11]" caption="Cau 11" set="1" parentSet="3" displayFolder="" count="0" unbalanced="0" unbalancedGroup="0"/>
    <cacheHierarchy uniqueName="[Cau 10]" caption="Cau 10" set="1" parentSet="3" displayFolder="" count="0" unbalanced="0" unbalancedGroup="0"/>
    <cacheHierarchy uniqueName="[Cau 8]" caption="Cau 8" set="1" parentSet="5" displayFolder="" count="0" unbalanced="0" unbalancedGroup="0"/>
    <cacheHierarchy uniqueName="[Cau 7]" caption="Cau 7" set="1" displayFolder="" count="0" unbalanced="0" unbalancedGroup="0"/>
    <cacheHierarchy uniqueName="[Cau 15]" caption="Cau 15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14]" caption="Cau 14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4"/>
              <x14:setLevel hierarchy="3"/>
            </x14:setLevels>
          </x14:cacheHierarchy>
        </ext>
      </extLst>
    </cacheHierarchy>
    <cacheHierarchy uniqueName="[Cau 13]" caption="Cau 13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6]" caption="Cau 6" set="1" parentSet="0" displayFolder="" count="0" unbalanced="0" unbalancedGroup="0"/>
    <cacheHierarchy uniqueName="[Cau 4]" caption="Cau 4" set="1" parentSet="3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3]" caption="Cau 3" set="1" parentSet="3" displayFolder="" count="0" unbalanced="0" unbalancedGroup="0"/>
    <cacheHierarchy uniqueName="[Cau 2]" caption="Cau 2" set="1" parentSet="3" displayFolder="" count="0" unbalanced="0" unbalancedGroup="0"/>
    <cacheHierarchy uniqueName="[Cau 1]" caption="Cau 1" set="1" parentSet="3" displayFolder="" count="0" unbalanced="0" unbalancedGroup="0"/>
    <cacheHierarchy uniqueName="[Cau 9]" caption="Cau 9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5]" caption="Cau 5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4">
    <dimension name="Dim Date" uniqueName="[Dim Date]" caption="Dim Date"/>
    <dimension name="Dim Video Games" uniqueName="[Dim Video Games]" caption="Dim Video Games"/>
    <dimension name="Fact Video Games Sales" uniqueName="[Fact Video Games Sales]" caption="Fact Video Games Sales"/>
    <dimension measure="1" name="Measures" uniqueName="[Measures]" caption="Measures"/>
  </dimensions>
  <measureGroups count="1">
    <measureGroup name="Fact Video Games Sales" caption="Fact Video Games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C237" firstHeaderRow="0" firstDataRow="1" firstDataCol="1"/>
  <pivotFields count="5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2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2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</rowItems>
  <colFields count="1">
    <field x="-2"/>
  </colFields>
  <colItems count="2">
    <i>
      <x/>
    </i>
    <i i="1">
      <x v="1"/>
    </i>
  </colItems>
  <dataFields count="2">
    <dataField fld="3" baseField="0" baseItem="0"/>
    <dataField fld="4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workbookViewId="0">
      <selection activeCell="A2" sqref="A2"/>
    </sheetView>
  </sheetViews>
  <sheetFormatPr defaultRowHeight="14.4" x14ac:dyDescent="0.3"/>
  <cols>
    <col min="1" max="1" width="43.88671875" bestFit="1" customWidth="1"/>
    <col min="2" max="3" width="10.33203125" bestFit="1" customWidth="1"/>
    <col min="4" max="5" width="8.21875" bestFit="1" customWidth="1"/>
  </cols>
  <sheetData>
    <row r="1" spans="1:3" x14ac:dyDescent="0.3">
      <c r="A1" s="1" t="s">
        <v>0</v>
      </c>
      <c r="B1" t="s">
        <v>204</v>
      </c>
      <c r="C1" t="s">
        <v>238</v>
      </c>
    </row>
    <row r="2" spans="1:3" x14ac:dyDescent="0.3">
      <c r="A2" s="2" t="s">
        <v>207</v>
      </c>
      <c r="B2" s="3">
        <v>157</v>
      </c>
      <c r="C2" s="3">
        <v>195</v>
      </c>
    </row>
    <row r="3" spans="1:3" x14ac:dyDescent="0.3">
      <c r="A3" s="2" t="s">
        <v>209</v>
      </c>
      <c r="B3" s="3">
        <v>235</v>
      </c>
      <c r="C3" s="3">
        <v>732</v>
      </c>
    </row>
    <row r="4" spans="1:3" x14ac:dyDescent="0.3">
      <c r="A4" s="2" t="s">
        <v>210</v>
      </c>
      <c r="B4" s="3">
        <v>223</v>
      </c>
      <c r="C4" s="3">
        <v>662</v>
      </c>
    </row>
    <row r="5" spans="1:3" x14ac:dyDescent="0.3">
      <c r="A5" s="2" t="s">
        <v>208</v>
      </c>
      <c r="B5" s="3">
        <v>66</v>
      </c>
      <c r="C5" s="3">
        <v>16</v>
      </c>
    </row>
    <row r="6" spans="1:3" x14ac:dyDescent="0.3">
      <c r="A6" s="2" t="s">
        <v>1</v>
      </c>
      <c r="B6" s="3">
        <v>61</v>
      </c>
      <c r="C6" s="3">
        <v>106</v>
      </c>
    </row>
    <row r="7" spans="1:3" x14ac:dyDescent="0.3">
      <c r="A7" s="2" t="s">
        <v>2</v>
      </c>
      <c r="B7" s="3">
        <v>166</v>
      </c>
      <c r="C7" s="3">
        <v>17</v>
      </c>
    </row>
    <row r="8" spans="1:3" x14ac:dyDescent="0.3">
      <c r="A8" s="2" t="s">
        <v>3</v>
      </c>
      <c r="B8" s="3">
        <v>153</v>
      </c>
      <c r="C8" s="3">
        <v>14</v>
      </c>
    </row>
    <row r="9" spans="1:3" x14ac:dyDescent="0.3">
      <c r="A9" s="2" t="s">
        <v>4</v>
      </c>
      <c r="B9" s="3">
        <v>137</v>
      </c>
      <c r="C9" s="3">
        <v>44</v>
      </c>
    </row>
    <row r="10" spans="1:3" x14ac:dyDescent="0.3">
      <c r="A10" s="2" t="s">
        <v>5</v>
      </c>
      <c r="B10" s="3">
        <v>252</v>
      </c>
      <c r="C10" s="3">
        <v>247</v>
      </c>
    </row>
    <row r="11" spans="1:3" x14ac:dyDescent="0.3">
      <c r="A11" s="2" t="s">
        <v>6</v>
      </c>
      <c r="B11" s="3">
        <v>374</v>
      </c>
      <c r="C11" s="3">
        <v>230</v>
      </c>
    </row>
    <row r="12" spans="1:3" x14ac:dyDescent="0.3">
      <c r="A12" s="2" t="s">
        <v>7</v>
      </c>
      <c r="B12" s="3">
        <v>245</v>
      </c>
      <c r="C12" s="3">
        <v>225</v>
      </c>
    </row>
    <row r="13" spans="1:3" x14ac:dyDescent="0.3">
      <c r="A13" s="2" t="s">
        <v>8</v>
      </c>
      <c r="B13" s="3">
        <v>156</v>
      </c>
      <c r="C13" s="3">
        <v>73</v>
      </c>
    </row>
    <row r="14" spans="1:3" x14ac:dyDescent="0.3">
      <c r="A14" s="2" t="s">
        <v>9</v>
      </c>
      <c r="B14" s="3">
        <v>187</v>
      </c>
      <c r="C14" s="3">
        <v>113</v>
      </c>
    </row>
    <row r="15" spans="1:3" x14ac:dyDescent="0.3">
      <c r="A15" s="2" t="s">
        <v>10</v>
      </c>
      <c r="B15" s="3">
        <v>190</v>
      </c>
      <c r="C15" s="3">
        <v>128</v>
      </c>
    </row>
    <row r="16" spans="1:3" x14ac:dyDescent="0.3">
      <c r="A16" s="2" t="s">
        <v>11</v>
      </c>
      <c r="B16" s="3">
        <v>70</v>
      </c>
      <c r="C16" s="3">
        <v>15</v>
      </c>
    </row>
    <row r="17" spans="1:3" x14ac:dyDescent="0.3">
      <c r="A17" s="2" t="s">
        <v>12</v>
      </c>
      <c r="B17" s="3">
        <v>187</v>
      </c>
      <c r="C17" s="3">
        <v>102</v>
      </c>
    </row>
    <row r="18" spans="1:3" x14ac:dyDescent="0.3">
      <c r="A18" s="2" t="s">
        <v>211</v>
      </c>
      <c r="B18" s="3">
        <v>85</v>
      </c>
      <c r="C18" s="3">
        <v>268</v>
      </c>
    </row>
    <row r="19" spans="1:3" x14ac:dyDescent="0.3">
      <c r="A19" s="2" t="s">
        <v>212</v>
      </c>
      <c r="B19" s="3">
        <v>89</v>
      </c>
      <c r="C19" s="3">
        <v>2423</v>
      </c>
    </row>
    <row r="20" spans="1:3" x14ac:dyDescent="0.3">
      <c r="A20" s="2" t="s">
        <v>213</v>
      </c>
      <c r="B20" s="3">
        <v>155</v>
      </c>
      <c r="C20" s="3">
        <v>1159</v>
      </c>
    </row>
    <row r="21" spans="1:3" x14ac:dyDescent="0.3">
      <c r="A21" s="2" t="s">
        <v>13</v>
      </c>
      <c r="B21" s="3">
        <v>61</v>
      </c>
      <c r="C21" s="3">
        <v>80</v>
      </c>
    </row>
    <row r="22" spans="1:3" x14ac:dyDescent="0.3">
      <c r="A22" s="2" t="s">
        <v>214</v>
      </c>
      <c r="B22" s="3">
        <v>83</v>
      </c>
      <c r="C22" s="3">
        <v>489</v>
      </c>
    </row>
    <row r="23" spans="1:3" x14ac:dyDescent="0.3">
      <c r="A23" s="2" t="s">
        <v>14</v>
      </c>
      <c r="B23" s="3">
        <v>107</v>
      </c>
      <c r="C23" s="3">
        <v>39</v>
      </c>
    </row>
    <row r="24" spans="1:3" x14ac:dyDescent="0.3">
      <c r="A24" s="2" t="s">
        <v>15</v>
      </c>
      <c r="B24" s="3">
        <v>61</v>
      </c>
      <c r="C24" s="3">
        <v>7</v>
      </c>
    </row>
    <row r="25" spans="1:3" x14ac:dyDescent="0.3">
      <c r="A25" s="2" t="s">
        <v>16</v>
      </c>
      <c r="B25" s="3">
        <v>65</v>
      </c>
      <c r="C25" s="3">
        <v>50</v>
      </c>
    </row>
    <row r="26" spans="1:3" x14ac:dyDescent="0.3">
      <c r="A26" s="2" t="s">
        <v>17</v>
      </c>
      <c r="B26" s="3">
        <v>71</v>
      </c>
      <c r="C26" s="3">
        <v>34</v>
      </c>
    </row>
    <row r="27" spans="1:3" x14ac:dyDescent="0.3">
      <c r="A27" s="2" t="s">
        <v>215</v>
      </c>
      <c r="B27" s="3">
        <v>104</v>
      </c>
      <c r="C27" s="3">
        <v>34</v>
      </c>
    </row>
    <row r="28" spans="1:3" x14ac:dyDescent="0.3">
      <c r="A28" s="2" t="s">
        <v>18</v>
      </c>
      <c r="B28" s="3">
        <v>90</v>
      </c>
      <c r="C28" s="3">
        <v>37</v>
      </c>
    </row>
    <row r="29" spans="1:3" x14ac:dyDescent="0.3">
      <c r="A29" s="2" t="s">
        <v>216</v>
      </c>
      <c r="B29" s="3">
        <v>274</v>
      </c>
      <c r="C29" s="3">
        <v>6015</v>
      </c>
    </row>
    <row r="30" spans="1:3" x14ac:dyDescent="0.3">
      <c r="A30" s="2" t="s">
        <v>217</v>
      </c>
      <c r="B30" s="3">
        <v>259</v>
      </c>
      <c r="C30" s="3">
        <v>13489</v>
      </c>
    </row>
    <row r="31" spans="1:3" x14ac:dyDescent="0.3">
      <c r="A31" s="2" t="s">
        <v>218</v>
      </c>
      <c r="B31" s="3">
        <v>130</v>
      </c>
      <c r="C31" s="3">
        <v>74</v>
      </c>
    </row>
    <row r="32" spans="1:3" x14ac:dyDescent="0.3">
      <c r="A32" s="2" t="s">
        <v>219</v>
      </c>
      <c r="B32" s="3">
        <v>250</v>
      </c>
      <c r="C32" s="3">
        <v>4015</v>
      </c>
    </row>
    <row r="33" spans="1:3" x14ac:dyDescent="0.3">
      <c r="A33" s="2" t="s">
        <v>19</v>
      </c>
      <c r="B33" s="3">
        <v>47</v>
      </c>
      <c r="C33" s="3">
        <v>6</v>
      </c>
    </row>
    <row r="34" spans="1:3" x14ac:dyDescent="0.3">
      <c r="A34" s="2" t="s">
        <v>220</v>
      </c>
      <c r="B34" s="3">
        <v>51</v>
      </c>
      <c r="C34" s="3">
        <v>15</v>
      </c>
    </row>
    <row r="35" spans="1:3" x14ac:dyDescent="0.3">
      <c r="A35" s="2" t="s">
        <v>205</v>
      </c>
      <c r="B35" s="3">
        <v>79</v>
      </c>
      <c r="C35" s="3">
        <v>82</v>
      </c>
    </row>
    <row r="36" spans="1:3" x14ac:dyDescent="0.3">
      <c r="A36" s="2" t="s">
        <v>20</v>
      </c>
      <c r="B36" s="3">
        <v>42</v>
      </c>
      <c r="C36" s="3">
        <v>7</v>
      </c>
    </row>
    <row r="37" spans="1:3" x14ac:dyDescent="0.3">
      <c r="A37" s="2" t="s">
        <v>21</v>
      </c>
      <c r="B37" s="3">
        <v>77</v>
      </c>
      <c r="C37" s="3">
        <v>67</v>
      </c>
    </row>
    <row r="38" spans="1:3" x14ac:dyDescent="0.3">
      <c r="A38" s="2" t="s">
        <v>22</v>
      </c>
      <c r="B38" s="3">
        <v>187</v>
      </c>
      <c r="C38" s="3">
        <v>33</v>
      </c>
    </row>
    <row r="39" spans="1:3" x14ac:dyDescent="0.3">
      <c r="A39" s="2" t="s">
        <v>23</v>
      </c>
      <c r="B39" s="3">
        <v>202</v>
      </c>
      <c r="C39" s="3">
        <v>71</v>
      </c>
    </row>
    <row r="40" spans="1:3" x14ac:dyDescent="0.3">
      <c r="A40" s="2" t="s">
        <v>24</v>
      </c>
      <c r="B40" s="3">
        <v>66</v>
      </c>
      <c r="C40" s="3">
        <v>4</v>
      </c>
    </row>
    <row r="41" spans="1:3" x14ac:dyDescent="0.3">
      <c r="A41" s="2" t="s">
        <v>25</v>
      </c>
      <c r="B41" s="3">
        <v>73</v>
      </c>
      <c r="C41" s="3">
        <v>209</v>
      </c>
    </row>
    <row r="42" spans="1:3" x14ac:dyDescent="0.3">
      <c r="A42" s="2" t="s">
        <v>26</v>
      </c>
      <c r="B42" s="3">
        <v>72</v>
      </c>
      <c r="C42" s="3">
        <v>9</v>
      </c>
    </row>
    <row r="43" spans="1:3" x14ac:dyDescent="0.3">
      <c r="A43" s="2" t="s">
        <v>221</v>
      </c>
      <c r="B43" s="3">
        <v>89</v>
      </c>
      <c r="C43" s="3">
        <v>724</v>
      </c>
    </row>
    <row r="44" spans="1:3" x14ac:dyDescent="0.3">
      <c r="A44" s="2" t="s">
        <v>222</v>
      </c>
      <c r="B44" s="3">
        <v>255</v>
      </c>
      <c r="C44" s="3">
        <v>1874</v>
      </c>
    </row>
    <row r="45" spans="1:3" x14ac:dyDescent="0.3">
      <c r="A45" s="2" t="s">
        <v>206</v>
      </c>
      <c r="B45" s="3">
        <v>269</v>
      </c>
      <c r="C45" s="3">
        <v>5471</v>
      </c>
    </row>
    <row r="46" spans="1:3" x14ac:dyDescent="0.3">
      <c r="A46" s="2" t="s">
        <v>223</v>
      </c>
      <c r="B46" s="3">
        <v>247</v>
      </c>
      <c r="C46" s="3">
        <v>3100</v>
      </c>
    </row>
    <row r="47" spans="1:3" x14ac:dyDescent="0.3">
      <c r="A47" s="2" t="s">
        <v>224</v>
      </c>
      <c r="B47" s="3">
        <v>85</v>
      </c>
      <c r="C47" s="3">
        <v>73</v>
      </c>
    </row>
    <row r="48" spans="1:3" x14ac:dyDescent="0.3">
      <c r="A48" s="2" t="s">
        <v>27</v>
      </c>
      <c r="B48" s="3">
        <v>78</v>
      </c>
      <c r="C48" s="3">
        <v>32</v>
      </c>
    </row>
    <row r="49" spans="1:3" x14ac:dyDescent="0.3">
      <c r="A49" s="2" t="s">
        <v>225</v>
      </c>
      <c r="B49" s="3">
        <v>78</v>
      </c>
      <c r="C49" s="3">
        <v>80</v>
      </c>
    </row>
    <row r="50" spans="1:3" x14ac:dyDescent="0.3">
      <c r="A50" s="2" t="s">
        <v>226</v>
      </c>
      <c r="B50" s="3">
        <v>38</v>
      </c>
      <c r="C50" s="3">
        <v>53</v>
      </c>
    </row>
    <row r="51" spans="1:3" x14ac:dyDescent="0.3">
      <c r="A51" s="2" t="s">
        <v>227</v>
      </c>
      <c r="B51" s="3">
        <v>227</v>
      </c>
      <c r="C51" s="3">
        <v>1197</v>
      </c>
    </row>
    <row r="52" spans="1:3" x14ac:dyDescent="0.3">
      <c r="A52" s="2" t="s">
        <v>28</v>
      </c>
      <c r="B52" s="3">
        <v>133</v>
      </c>
      <c r="C52" s="3">
        <v>32</v>
      </c>
    </row>
    <row r="53" spans="1:3" x14ac:dyDescent="0.3">
      <c r="A53" s="2" t="s">
        <v>29</v>
      </c>
      <c r="B53" s="3">
        <v>138</v>
      </c>
      <c r="C53" s="3">
        <v>150</v>
      </c>
    </row>
    <row r="54" spans="1:3" x14ac:dyDescent="0.3">
      <c r="A54" s="2" t="s">
        <v>30</v>
      </c>
      <c r="B54" s="3">
        <v>81</v>
      </c>
      <c r="C54" s="3">
        <v>151</v>
      </c>
    </row>
    <row r="55" spans="1:3" x14ac:dyDescent="0.3">
      <c r="A55" s="2" t="s">
        <v>31</v>
      </c>
      <c r="B55" s="3">
        <v>74</v>
      </c>
      <c r="C55" s="3">
        <v>25</v>
      </c>
    </row>
    <row r="56" spans="1:3" x14ac:dyDescent="0.3">
      <c r="A56" s="2" t="s">
        <v>32</v>
      </c>
      <c r="B56" s="3">
        <v>151</v>
      </c>
      <c r="C56" s="3">
        <v>88</v>
      </c>
    </row>
    <row r="57" spans="1:3" x14ac:dyDescent="0.3">
      <c r="A57" s="2" t="s">
        <v>228</v>
      </c>
      <c r="B57" s="3">
        <v>81</v>
      </c>
      <c r="C57" s="3">
        <v>100</v>
      </c>
    </row>
    <row r="58" spans="1:3" x14ac:dyDescent="0.3">
      <c r="A58" s="2" t="s">
        <v>33</v>
      </c>
      <c r="B58" s="3">
        <v>84</v>
      </c>
      <c r="C58" s="3">
        <v>16</v>
      </c>
    </row>
    <row r="59" spans="1:3" x14ac:dyDescent="0.3">
      <c r="A59" s="2" t="s">
        <v>229</v>
      </c>
      <c r="B59" s="3">
        <v>78</v>
      </c>
      <c r="C59" s="3">
        <v>58</v>
      </c>
    </row>
    <row r="60" spans="1:3" x14ac:dyDescent="0.3">
      <c r="A60" s="2" t="s">
        <v>34</v>
      </c>
      <c r="B60" s="3">
        <v>67</v>
      </c>
      <c r="C60" s="3">
        <v>226</v>
      </c>
    </row>
    <row r="61" spans="1:3" x14ac:dyDescent="0.3">
      <c r="A61" s="2" t="s">
        <v>35</v>
      </c>
      <c r="B61" s="3">
        <v>68</v>
      </c>
      <c r="C61" s="3">
        <v>4</v>
      </c>
    </row>
    <row r="62" spans="1:3" x14ac:dyDescent="0.3">
      <c r="A62" s="2" t="s">
        <v>36</v>
      </c>
      <c r="B62" s="3">
        <v>61</v>
      </c>
      <c r="C62" s="3">
        <v>19</v>
      </c>
    </row>
    <row r="63" spans="1:3" x14ac:dyDescent="0.3">
      <c r="A63" s="2" t="s">
        <v>37</v>
      </c>
      <c r="B63" s="3">
        <v>58</v>
      </c>
      <c r="C63" s="3">
        <v>39</v>
      </c>
    </row>
    <row r="64" spans="1:3" x14ac:dyDescent="0.3">
      <c r="A64" s="2" t="s">
        <v>230</v>
      </c>
      <c r="B64" s="3">
        <v>84</v>
      </c>
      <c r="C64" s="3">
        <v>17</v>
      </c>
    </row>
    <row r="65" spans="1:3" x14ac:dyDescent="0.3">
      <c r="A65" s="2" t="s">
        <v>38</v>
      </c>
      <c r="B65" s="3">
        <v>30</v>
      </c>
      <c r="C65" s="3">
        <v>4</v>
      </c>
    </row>
    <row r="66" spans="1:3" x14ac:dyDescent="0.3">
      <c r="A66" s="2" t="s">
        <v>39</v>
      </c>
      <c r="B66" s="3">
        <v>75</v>
      </c>
      <c r="C66" s="3">
        <v>18</v>
      </c>
    </row>
    <row r="67" spans="1:3" x14ac:dyDescent="0.3">
      <c r="A67" s="2" t="s">
        <v>40</v>
      </c>
      <c r="B67" s="3">
        <v>71</v>
      </c>
      <c r="C67" s="3">
        <v>26</v>
      </c>
    </row>
    <row r="68" spans="1:3" x14ac:dyDescent="0.3">
      <c r="A68" s="2" t="s">
        <v>41</v>
      </c>
      <c r="B68" s="3">
        <v>70</v>
      </c>
      <c r="C68" s="3">
        <v>5</v>
      </c>
    </row>
    <row r="69" spans="1:3" x14ac:dyDescent="0.3">
      <c r="A69" s="2" t="s">
        <v>42</v>
      </c>
      <c r="B69" s="3">
        <v>77</v>
      </c>
      <c r="C69" s="3">
        <v>31</v>
      </c>
    </row>
    <row r="70" spans="1:3" x14ac:dyDescent="0.3">
      <c r="A70" s="2" t="s">
        <v>43</v>
      </c>
      <c r="B70" s="3">
        <v>62</v>
      </c>
      <c r="C70" s="3">
        <v>34</v>
      </c>
    </row>
    <row r="71" spans="1:3" x14ac:dyDescent="0.3">
      <c r="A71" s="2" t="s">
        <v>44</v>
      </c>
      <c r="B71" s="3">
        <v>432</v>
      </c>
      <c r="C71" s="3">
        <v>2396</v>
      </c>
    </row>
    <row r="72" spans="1:3" x14ac:dyDescent="0.3">
      <c r="A72" s="2" t="s">
        <v>45</v>
      </c>
      <c r="B72" s="3">
        <v>246</v>
      </c>
      <c r="C72" s="3">
        <v>1718</v>
      </c>
    </row>
    <row r="73" spans="1:3" x14ac:dyDescent="0.3">
      <c r="A73" s="2" t="s">
        <v>46</v>
      </c>
      <c r="B73" s="3">
        <v>247</v>
      </c>
      <c r="C73" s="3">
        <v>1651</v>
      </c>
    </row>
    <row r="74" spans="1:3" x14ac:dyDescent="0.3">
      <c r="A74" s="2" t="s">
        <v>47</v>
      </c>
      <c r="B74" s="3">
        <v>253</v>
      </c>
      <c r="C74" s="3">
        <v>759</v>
      </c>
    </row>
    <row r="75" spans="1:3" x14ac:dyDescent="0.3">
      <c r="A75" s="2" t="s">
        <v>48</v>
      </c>
      <c r="B75" s="3">
        <v>85</v>
      </c>
      <c r="C75" s="3">
        <v>5</v>
      </c>
    </row>
    <row r="76" spans="1:3" x14ac:dyDescent="0.3">
      <c r="A76" s="2" t="s">
        <v>49</v>
      </c>
      <c r="B76" s="3">
        <v>72</v>
      </c>
      <c r="C76" s="3">
        <v>24</v>
      </c>
    </row>
    <row r="77" spans="1:3" x14ac:dyDescent="0.3">
      <c r="A77" s="2" t="s">
        <v>50</v>
      </c>
      <c r="B77" s="3">
        <v>152</v>
      </c>
      <c r="C77" s="3">
        <v>101</v>
      </c>
    </row>
    <row r="78" spans="1:3" x14ac:dyDescent="0.3">
      <c r="A78" s="2" t="s">
        <v>51</v>
      </c>
      <c r="B78" s="3">
        <v>237</v>
      </c>
      <c r="C78" s="3">
        <v>89</v>
      </c>
    </row>
    <row r="79" spans="1:3" x14ac:dyDescent="0.3">
      <c r="A79" s="2" t="s">
        <v>52</v>
      </c>
      <c r="B79" s="3">
        <v>467</v>
      </c>
      <c r="C79" s="3">
        <v>231</v>
      </c>
    </row>
    <row r="80" spans="1:3" x14ac:dyDescent="0.3">
      <c r="A80" s="2" t="s">
        <v>53</v>
      </c>
      <c r="B80" s="3">
        <v>501</v>
      </c>
      <c r="C80" s="3">
        <v>322</v>
      </c>
    </row>
    <row r="81" spans="1:3" x14ac:dyDescent="0.3">
      <c r="A81" s="2" t="s">
        <v>54</v>
      </c>
      <c r="B81" s="3">
        <v>80</v>
      </c>
      <c r="C81" s="3">
        <v>22</v>
      </c>
    </row>
    <row r="82" spans="1:3" x14ac:dyDescent="0.3">
      <c r="A82" s="2" t="s">
        <v>55</v>
      </c>
      <c r="B82" s="3">
        <v>411</v>
      </c>
      <c r="C82" s="3">
        <v>426</v>
      </c>
    </row>
    <row r="83" spans="1:3" x14ac:dyDescent="0.3">
      <c r="A83" s="2" t="s">
        <v>56</v>
      </c>
      <c r="B83" s="3">
        <v>401</v>
      </c>
      <c r="C83" s="3">
        <v>507</v>
      </c>
    </row>
    <row r="84" spans="1:3" x14ac:dyDescent="0.3">
      <c r="A84" s="2" t="s">
        <v>57</v>
      </c>
      <c r="B84" s="3">
        <v>458</v>
      </c>
      <c r="C84" s="3">
        <v>1191</v>
      </c>
    </row>
    <row r="85" spans="1:3" x14ac:dyDescent="0.3">
      <c r="A85" s="2" t="s">
        <v>58</v>
      </c>
      <c r="B85" s="3">
        <v>244</v>
      </c>
      <c r="C85" s="3">
        <v>42</v>
      </c>
    </row>
    <row r="86" spans="1:3" x14ac:dyDescent="0.3">
      <c r="A86" s="2" t="s">
        <v>59</v>
      </c>
      <c r="B86" s="3">
        <v>262</v>
      </c>
      <c r="C86" s="3">
        <v>56</v>
      </c>
    </row>
    <row r="87" spans="1:3" x14ac:dyDescent="0.3">
      <c r="A87" s="2" t="s">
        <v>60</v>
      </c>
      <c r="B87" s="3">
        <v>247</v>
      </c>
      <c r="C87" s="3">
        <v>44</v>
      </c>
    </row>
    <row r="88" spans="1:3" x14ac:dyDescent="0.3">
      <c r="A88" s="2" t="s">
        <v>61</v>
      </c>
      <c r="B88" s="3">
        <v>315</v>
      </c>
      <c r="C88" s="3">
        <v>90</v>
      </c>
    </row>
    <row r="89" spans="1:3" x14ac:dyDescent="0.3">
      <c r="A89" s="2" t="s">
        <v>62</v>
      </c>
      <c r="B89" s="3">
        <v>272</v>
      </c>
      <c r="C89" s="3">
        <v>185</v>
      </c>
    </row>
    <row r="90" spans="1:3" x14ac:dyDescent="0.3">
      <c r="A90" s="2" t="s">
        <v>63</v>
      </c>
      <c r="B90" s="3">
        <v>286</v>
      </c>
      <c r="C90" s="3">
        <v>79</v>
      </c>
    </row>
    <row r="91" spans="1:3" x14ac:dyDescent="0.3">
      <c r="A91" s="2" t="s">
        <v>64</v>
      </c>
      <c r="B91" s="3">
        <v>126</v>
      </c>
      <c r="C91" s="3">
        <v>37</v>
      </c>
    </row>
    <row r="92" spans="1:3" x14ac:dyDescent="0.3">
      <c r="A92" s="2" t="s">
        <v>65</v>
      </c>
      <c r="B92" s="3">
        <v>445</v>
      </c>
      <c r="C92" s="3">
        <v>94</v>
      </c>
    </row>
    <row r="93" spans="1:3" x14ac:dyDescent="0.3">
      <c r="A93" s="2" t="s">
        <v>66</v>
      </c>
      <c r="B93" s="3">
        <v>57</v>
      </c>
      <c r="C93" s="3">
        <v>7</v>
      </c>
    </row>
    <row r="94" spans="1:3" x14ac:dyDescent="0.3">
      <c r="A94" s="2" t="s">
        <v>231</v>
      </c>
      <c r="B94" s="3">
        <v>73</v>
      </c>
      <c r="C94" s="3">
        <v>35</v>
      </c>
    </row>
    <row r="95" spans="1:3" x14ac:dyDescent="0.3">
      <c r="A95" s="2" t="s">
        <v>67</v>
      </c>
      <c r="B95" s="3">
        <v>170</v>
      </c>
      <c r="C95" s="3">
        <v>45</v>
      </c>
    </row>
    <row r="96" spans="1:3" x14ac:dyDescent="0.3">
      <c r="A96" s="2" t="s">
        <v>232</v>
      </c>
      <c r="B96" s="3">
        <v>170</v>
      </c>
      <c r="C96" s="3">
        <v>200</v>
      </c>
    </row>
    <row r="97" spans="1:3" x14ac:dyDescent="0.3">
      <c r="A97" s="2" t="s">
        <v>68</v>
      </c>
      <c r="B97" s="3">
        <v>263</v>
      </c>
      <c r="C97" s="3">
        <v>71</v>
      </c>
    </row>
    <row r="98" spans="1:3" x14ac:dyDescent="0.3">
      <c r="A98" s="2" t="s">
        <v>69</v>
      </c>
      <c r="B98" s="3">
        <v>410</v>
      </c>
      <c r="C98" s="3">
        <v>372</v>
      </c>
    </row>
    <row r="99" spans="1:3" x14ac:dyDescent="0.3">
      <c r="A99" s="2" t="s">
        <v>70</v>
      </c>
      <c r="B99" s="3">
        <v>175</v>
      </c>
      <c r="C99" s="3">
        <v>181</v>
      </c>
    </row>
    <row r="100" spans="1:3" x14ac:dyDescent="0.3">
      <c r="A100" s="2" t="s">
        <v>71</v>
      </c>
      <c r="B100" s="3">
        <v>58</v>
      </c>
      <c r="C100" s="3">
        <v>5</v>
      </c>
    </row>
    <row r="101" spans="1:3" x14ac:dyDescent="0.3">
      <c r="A101" s="2" t="s">
        <v>72</v>
      </c>
      <c r="B101" s="3">
        <v>23</v>
      </c>
      <c r="C101" s="3">
        <v>211</v>
      </c>
    </row>
    <row r="102" spans="1:3" x14ac:dyDescent="0.3">
      <c r="A102" s="2" t="s">
        <v>73</v>
      </c>
      <c r="B102" s="3">
        <v>32</v>
      </c>
      <c r="C102" s="3">
        <v>23</v>
      </c>
    </row>
    <row r="103" spans="1:3" x14ac:dyDescent="0.3">
      <c r="A103" s="2" t="s">
        <v>74</v>
      </c>
      <c r="B103" s="3">
        <v>45</v>
      </c>
      <c r="C103" s="3">
        <v>31</v>
      </c>
    </row>
    <row r="104" spans="1:3" x14ac:dyDescent="0.3">
      <c r="A104" s="2" t="s">
        <v>75</v>
      </c>
      <c r="B104" s="3">
        <v>67</v>
      </c>
      <c r="C104" s="3">
        <v>47</v>
      </c>
    </row>
    <row r="105" spans="1:3" x14ac:dyDescent="0.3">
      <c r="A105" s="2" t="s">
        <v>76</v>
      </c>
      <c r="B105" s="3">
        <v>80</v>
      </c>
      <c r="C105" s="3">
        <v>28</v>
      </c>
    </row>
    <row r="106" spans="1:3" x14ac:dyDescent="0.3">
      <c r="A106" s="2" t="s">
        <v>77</v>
      </c>
      <c r="B106" s="3">
        <v>89</v>
      </c>
      <c r="C106" s="3">
        <v>37</v>
      </c>
    </row>
    <row r="107" spans="1:3" x14ac:dyDescent="0.3">
      <c r="A107" s="2" t="s">
        <v>78</v>
      </c>
      <c r="B107" s="3">
        <v>139</v>
      </c>
      <c r="C107" s="3">
        <v>32</v>
      </c>
    </row>
    <row r="108" spans="1:3" x14ac:dyDescent="0.3">
      <c r="A108" s="2" t="s">
        <v>79</v>
      </c>
      <c r="B108" s="3">
        <v>77</v>
      </c>
      <c r="C108" s="3">
        <v>25</v>
      </c>
    </row>
    <row r="109" spans="1:3" x14ac:dyDescent="0.3">
      <c r="A109" s="2" t="s">
        <v>80</v>
      </c>
      <c r="B109" s="3">
        <v>66</v>
      </c>
      <c r="C109" s="3">
        <v>70</v>
      </c>
    </row>
    <row r="110" spans="1:3" x14ac:dyDescent="0.3">
      <c r="A110" s="2" t="s">
        <v>81</v>
      </c>
      <c r="B110" s="3">
        <v>69</v>
      </c>
      <c r="C110" s="3">
        <v>87</v>
      </c>
    </row>
    <row r="111" spans="1:3" x14ac:dyDescent="0.3">
      <c r="A111" s="2" t="s">
        <v>82</v>
      </c>
      <c r="B111" s="3">
        <v>75</v>
      </c>
      <c r="C111" s="3">
        <v>28</v>
      </c>
    </row>
    <row r="112" spans="1:3" x14ac:dyDescent="0.3">
      <c r="A112" s="2" t="s">
        <v>83</v>
      </c>
      <c r="B112" s="3">
        <v>76</v>
      </c>
      <c r="C112" s="3">
        <v>20</v>
      </c>
    </row>
    <row r="113" spans="1:3" x14ac:dyDescent="0.3">
      <c r="A113" s="2" t="s">
        <v>84</v>
      </c>
      <c r="B113" s="3">
        <v>63</v>
      </c>
      <c r="C113" s="3">
        <v>24</v>
      </c>
    </row>
    <row r="114" spans="1:3" x14ac:dyDescent="0.3">
      <c r="A114" s="2" t="s">
        <v>85</v>
      </c>
      <c r="B114" s="3">
        <v>77</v>
      </c>
      <c r="C114" s="3">
        <v>136</v>
      </c>
    </row>
    <row r="115" spans="1:3" x14ac:dyDescent="0.3">
      <c r="A115" s="2" t="s">
        <v>86</v>
      </c>
      <c r="B115" s="3">
        <v>85</v>
      </c>
      <c r="C115" s="3">
        <v>164</v>
      </c>
    </row>
    <row r="116" spans="1:3" x14ac:dyDescent="0.3">
      <c r="A116" s="2" t="s">
        <v>87</v>
      </c>
      <c r="B116" s="3">
        <v>85</v>
      </c>
      <c r="C116" s="3">
        <v>70</v>
      </c>
    </row>
    <row r="117" spans="1:3" x14ac:dyDescent="0.3">
      <c r="A117" s="2" t="s">
        <v>88</v>
      </c>
      <c r="B117" s="3">
        <v>77</v>
      </c>
      <c r="C117" s="3">
        <v>80</v>
      </c>
    </row>
    <row r="118" spans="1:3" x14ac:dyDescent="0.3">
      <c r="A118" s="2" t="s">
        <v>89</v>
      </c>
      <c r="B118" s="3">
        <v>94</v>
      </c>
      <c r="C118" s="3">
        <v>779</v>
      </c>
    </row>
    <row r="119" spans="1:3" x14ac:dyDescent="0.3">
      <c r="A119" s="2" t="s">
        <v>90</v>
      </c>
      <c r="B119" s="3">
        <v>83</v>
      </c>
      <c r="C119" s="3">
        <v>190</v>
      </c>
    </row>
    <row r="120" spans="1:3" x14ac:dyDescent="0.3">
      <c r="A120" s="2" t="s">
        <v>91</v>
      </c>
      <c r="B120" s="3">
        <v>80</v>
      </c>
      <c r="C120" s="3">
        <v>106</v>
      </c>
    </row>
    <row r="121" spans="1:3" x14ac:dyDescent="0.3">
      <c r="A121" s="2" t="s">
        <v>92</v>
      </c>
      <c r="B121" s="3">
        <v>87</v>
      </c>
      <c r="C121" s="3">
        <v>212</v>
      </c>
    </row>
    <row r="122" spans="1:3" x14ac:dyDescent="0.3">
      <c r="A122" s="2" t="s">
        <v>93</v>
      </c>
      <c r="B122" s="3">
        <v>88</v>
      </c>
      <c r="C122" s="3">
        <v>238</v>
      </c>
    </row>
    <row r="123" spans="1:3" x14ac:dyDescent="0.3">
      <c r="A123" s="2" t="s">
        <v>94</v>
      </c>
      <c r="B123" s="3">
        <v>83</v>
      </c>
      <c r="C123" s="3">
        <v>75</v>
      </c>
    </row>
    <row r="124" spans="1:3" x14ac:dyDescent="0.3">
      <c r="A124" s="2" t="s">
        <v>95</v>
      </c>
      <c r="B124" s="3">
        <v>92</v>
      </c>
      <c r="C124" s="3">
        <v>190</v>
      </c>
    </row>
    <row r="125" spans="1:3" x14ac:dyDescent="0.3">
      <c r="A125" s="2" t="s">
        <v>96</v>
      </c>
      <c r="B125" s="3">
        <v>92</v>
      </c>
      <c r="C125" s="3">
        <v>1282</v>
      </c>
    </row>
    <row r="126" spans="1:3" x14ac:dyDescent="0.3">
      <c r="A126" s="2" t="s">
        <v>97</v>
      </c>
      <c r="B126" s="3">
        <v>90</v>
      </c>
      <c r="C126" s="3">
        <v>644</v>
      </c>
    </row>
    <row r="127" spans="1:3" x14ac:dyDescent="0.3">
      <c r="A127" s="2" t="s">
        <v>98</v>
      </c>
      <c r="B127" s="3">
        <v>92</v>
      </c>
      <c r="C127" s="3">
        <v>1056</v>
      </c>
    </row>
    <row r="128" spans="1:3" x14ac:dyDescent="0.3">
      <c r="A128" s="2" t="s">
        <v>99</v>
      </c>
      <c r="B128" s="3">
        <v>171</v>
      </c>
      <c r="C128" s="3">
        <v>555</v>
      </c>
    </row>
    <row r="129" spans="1:3" x14ac:dyDescent="0.3">
      <c r="A129" s="2" t="s">
        <v>100</v>
      </c>
      <c r="B129" s="3">
        <v>85</v>
      </c>
      <c r="C129" s="3">
        <v>400</v>
      </c>
    </row>
    <row r="130" spans="1:3" x14ac:dyDescent="0.3">
      <c r="A130" s="2" t="s">
        <v>101</v>
      </c>
      <c r="B130" s="3">
        <v>66</v>
      </c>
      <c r="C130" s="3">
        <v>33</v>
      </c>
    </row>
    <row r="131" spans="1:3" x14ac:dyDescent="0.3">
      <c r="A131" s="2" t="s">
        <v>102</v>
      </c>
      <c r="B131" s="3">
        <v>77</v>
      </c>
      <c r="C131" s="3">
        <v>10</v>
      </c>
    </row>
    <row r="132" spans="1:3" x14ac:dyDescent="0.3">
      <c r="A132" s="2" t="s">
        <v>103</v>
      </c>
      <c r="B132" s="3">
        <v>87</v>
      </c>
      <c r="C132" s="3">
        <v>13</v>
      </c>
    </row>
    <row r="133" spans="1:3" x14ac:dyDescent="0.3">
      <c r="A133" s="2" t="s">
        <v>104</v>
      </c>
      <c r="B133" s="3">
        <v>63</v>
      </c>
      <c r="C133" s="3">
        <v>5</v>
      </c>
    </row>
    <row r="134" spans="1:3" x14ac:dyDescent="0.3">
      <c r="A134" s="2" t="s">
        <v>105</v>
      </c>
      <c r="B134" s="3">
        <v>92</v>
      </c>
      <c r="C134" s="3">
        <v>972</v>
      </c>
    </row>
    <row r="135" spans="1:3" x14ac:dyDescent="0.3">
      <c r="A135" s="2" t="s">
        <v>106</v>
      </c>
      <c r="B135" s="3">
        <v>81</v>
      </c>
      <c r="C135" s="3">
        <v>60</v>
      </c>
    </row>
    <row r="136" spans="1:3" x14ac:dyDescent="0.3">
      <c r="A136" s="2" t="s">
        <v>107</v>
      </c>
      <c r="B136" s="3">
        <v>165</v>
      </c>
      <c r="C136" s="3">
        <v>3022</v>
      </c>
    </row>
    <row r="137" spans="1:3" x14ac:dyDescent="0.3">
      <c r="A137" s="2" t="s">
        <v>108</v>
      </c>
      <c r="B137" s="3">
        <v>158</v>
      </c>
      <c r="C137" s="3">
        <v>975</v>
      </c>
    </row>
    <row r="138" spans="1:3" x14ac:dyDescent="0.3">
      <c r="A138" s="2" t="s">
        <v>109</v>
      </c>
      <c r="B138" s="3">
        <v>172</v>
      </c>
      <c r="C138" s="3">
        <v>480</v>
      </c>
    </row>
    <row r="139" spans="1:3" x14ac:dyDescent="0.3">
      <c r="A139" s="2" t="s">
        <v>110</v>
      </c>
      <c r="B139" s="3">
        <v>80</v>
      </c>
      <c r="C139" s="3">
        <v>94</v>
      </c>
    </row>
    <row r="140" spans="1:3" x14ac:dyDescent="0.3">
      <c r="A140" s="2" t="s">
        <v>111</v>
      </c>
      <c r="B140" s="3">
        <v>71</v>
      </c>
      <c r="C140" s="3">
        <v>38</v>
      </c>
    </row>
    <row r="141" spans="1:3" x14ac:dyDescent="0.3">
      <c r="A141" s="2" t="s">
        <v>112</v>
      </c>
      <c r="B141" s="3">
        <v>82</v>
      </c>
      <c r="C141" s="3">
        <v>8</v>
      </c>
    </row>
    <row r="142" spans="1:3" x14ac:dyDescent="0.3">
      <c r="A142" s="2" t="s">
        <v>233</v>
      </c>
      <c r="B142" s="3">
        <v>85</v>
      </c>
      <c r="C142" s="3">
        <v>15</v>
      </c>
    </row>
    <row r="143" spans="1:3" x14ac:dyDescent="0.3">
      <c r="A143" s="2" t="s">
        <v>113</v>
      </c>
      <c r="B143" s="3">
        <v>62</v>
      </c>
      <c r="C143" s="3">
        <v>8</v>
      </c>
    </row>
    <row r="144" spans="1:3" x14ac:dyDescent="0.3">
      <c r="A144" s="2" t="s">
        <v>114</v>
      </c>
      <c r="B144" s="3">
        <v>88</v>
      </c>
      <c r="C144" s="3">
        <v>144</v>
      </c>
    </row>
    <row r="145" spans="1:3" x14ac:dyDescent="0.3">
      <c r="A145" s="2" t="s">
        <v>115</v>
      </c>
      <c r="B145" s="3">
        <v>92</v>
      </c>
      <c r="C145" s="3">
        <v>1130</v>
      </c>
    </row>
    <row r="146" spans="1:3" x14ac:dyDescent="0.3">
      <c r="A146" s="2" t="s">
        <v>116</v>
      </c>
      <c r="B146" s="3">
        <v>85</v>
      </c>
      <c r="C146" s="3">
        <v>141</v>
      </c>
    </row>
    <row r="147" spans="1:3" x14ac:dyDescent="0.3">
      <c r="A147" s="2" t="s">
        <v>117</v>
      </c>
      <c r="B147" s="3">
        <v>78</v>
      </c>
      <c r="C147" s="3">
        <v>180</v>
      </c>
    </row>
    <row r="148" spans="1:3" x14ac:dyDescent="0.3">
      <c r="A148" s="2" t="s">
        <v>118</v>
      </c>
      <c r="B148" s="3">
        <v>81</v>
      </c>
      <c r="C148" s="3">
        <v>106</v>
      </c>
    </row>
    <row r="149" spans="1:3" x14ac:dyDescent="0.3">
      <c r="A149" s="2" t="s">
        <v>119</v>
      </c>
      <c r="B149" s="3">
        <v>85</v>
      </c>
      <c r="C149" s="3">
        <v>132</v>
      </c>
    </row>
    <row r="150" spans="1:3" x14ac:dyDescent="0.3">
      <c r="A150" s="2" t="s">
        <v>120</v>
      </c>
      <c r="B150" s="3">
        <v>78</v>
      </c>
      <c r="C150" s="3">
        <v>17</v>
      </c>
    </row>
    <row r="151" spans="1:3" x14ac:dyDescent="0.3">
      <c r="A151" s="2" t="s">
        <v>121</v>
      </c>
      <c r="B151" s="3">
        <v>46</v>
      </c>
      <c r="C151" s="3">
        <v>6</v>
      </c>
    </row>
    <row r="152" spans="1:3" x14ac:dyDescent="0.3">
      <c r="A152" s="2" t="s">
        <v>122</v>
      </c>
      <c r="B152" s="3">
        <v>67</v>
      </c>
      <c r="C152" s="3">
        <v>4</v>
      </c>
    </row>
    <row r="153" spans="1:3" x14ac:dyDescent="0.3">
      <c r="A153" s="2" t="s">
        <v>123</v>
      </c>
      <c r="B153" s="3">
        <v>58</v>
      </c>
      <c r="C153" s="3">
        <v>9</v>
      </c>
    </row>
    <row r="154" spans="1:3" x14ac:dyDescent="0.3">
      <c r="A154" s="2" t="s">
        <v>124</v>
      </c>
      <c r="B154" s="3">
        <v>69</v>
      </c>
      <c r="C154" s="3">
        <v>8</v>
      </c>
    </row>
    <row r="155" spans="1:3" x14ac:dyDescent="0.3">
      <c r="A155" s="2" t="s">
        <v>234</v>
      </c>
      <c r="B155" s="3">
        <v>119</v>
      </c>
      <c r="C155" s="3">
        <v>52</v>
      </c>
    </row>
    <row r="156" spans="1:3" x14ac:dyDescent="0.3">
      <c r="A156" s="2" t="s">
        <v>125</v>
      </c>
      <c r="B156" s="3">
        <v>144</v>
      </c>
      <c r="C156" s="3">
        <v>57</v>
      </c>
    </row>
    <row r="157" spans="1:3" x14ac:dyDescent="0.3">
      <c r="A157" s="2" t="s">
        <v>126</v>
      </c>
      <c r="B157" s="3">
        <v>59</v>
      </c>
      <c r="C157" s="3">
        <v>4</v>
      </c>
    </row>
    <row r="158" spans="1:3" x14ac:dyDescent="0.3">
      <c r="A158" s="2" t="s">
        <v>127</v>
      </c>
      <c r="B158" s="3">
        <v>141</v>
      </c>
      <c r="C158" s="3">
        <v>37</v>
      </c>
    </row>
    <row r="159" spans="1:3" x14ac:dyDescent="0.3">
      <c r="A159" s="2" t="s">
        <v>128</v>
      </c>
      <c r="B159" s="3">
        <v>146</v>
      </c>
      <c r="C159" s="3">
        <v>35</v>
      </c>
    </row>
    <row r="160" spans="1:3" x14ac:dyDescent="0.3">
      <c r="A160" s="2" t="s">
        <v>129</v>
      </c>
      <c r="B160" s="3">
        <v>74</v>
      </c>
      <c r="C160" s="3">
        <v>21</v>
      </c>
    </row>
    <row r="161" spans="1:3" x14ac:dyDescent="0.3">
      <c r="A161" s="2" t="s">
        <v>130</v>
      </c>
      <c r="B161" s="3">
        <v>159</v>
      </c>
      <c r="C161" s="3">
        <v>193</v>
      </c>
    </row>
    <row r="162" spans="1:3" x14ac:dyDescent="0.3">
      <c r="A162" s="2" t="s">
        <v>131</v>
      </c>
      <c r="B162" s="3">
        <v>48</v>
      </c>
      <c r="C162" s="3">
        <v>13</v>
      </c>
    </row>
    <row r="163" spans="1:3" x14ac:dyDescent="0.3">
      <c r="A163" s="2" t="s">
        <v>132</v>
      </c>
      <c r="B163" s="3">
        <v>64</v>
      </c>
      <c r="C163" s="3">
        <v>12</v>
      </c>
    </row>
    <row r="164" spans="1:3" x14ac:dyDescent="0.3">
      <c r="A164" s="2" t="s">
        <v>133</v>
      </c>
      <c r="B164" s="3">
        <v>54</v>
      </c>
      <c r="C164" s="3">
        <v>15</v>
      </c>
    </row>
    <row r="165" spans="1:3" x14ac:dyDescent="0.3">
      <c r="A165" s="2" t="s">
        <v>134</v>
      </c>
      <c r="B165" s="3">
        <v>75</v>
      </c>
      <c r="C165" s="3">
        <v>145</v>
      </c>
    </row>
    <row r="166" spans="1:3" x14ac:dyDescent="0.3">
      <c r="A166" s="2" t="s">
        <v>135</v>
      </c>
      <c r="B166" s="3">
        <v>53</v>
      </c>
      <c r="C166" s="3">
        <v>5</v>
      </c>
    </row>
    <row r="167" spans="1:3" x14ac:dyDescent="0.3">
      <c r="A167" s="2" t="s">
        <v>136</v>
      </c>
      <c r="B167" s="3">
        <v>87</v>
      </c>
      <c r="C167" s="3">
        <v>262</v>
      </c>
    </row>
    <row r="168" spans="1:3" x14ac:dyDescent="0.3">
      <c r="A168" s="2" t="s">
        <v>137</v>
      </c>
      <c r="B168" s="3">
        <v>85</v>
      </c>
      <c r="C168" s="3">
        <v>77</v>
      </c>
    </row>
    <row r="169" spans="1:3" x14ac:dyDescent="0.3">
      <c r="A169" s="2" t="s">
        <v>138</v>
      </c>
      <c r="B169" s="3">
        <v>84</v>
      </c>
      <c r="C169" s="3">
        <v>172</v>
      </c>
    </row>
    <row r="170" spans="1:3" x14ac:dyDescent="0.3">
      <c r="A170" s="2" t="s">
        <v>139</v>
      </c>
      <c r="B170" s="3">
        <v>85</v>
      </c>
      <c r="C170" s="3">
        <v>275</v>
      </c>
    </row>
    <row r="171" spans="1:3" x14ac:dyDescent="0.3">
      <c r="A171" s="2" t="s">
        <v>140</v>
      </c>
      <c r="B171" s="3">
        <v>81</v>
      </c>
      <c r="C171" s="3">
        <v>97</v>
      </c>
    </row>
    <row r="172" spans="1:3" x14ac:dyDescent="0.3">
      <c r="A172" s="2" t="s">
        <v>141</v>
      </c>
      <c r="B172" s="3">
        <v>81</v>
      </c>
      <c r="C172" s="3">
        <v>57</v>
      </c>
    </row>
    <row r="173" spans="1:3" x14ac:dyDescent="0.3">
      <c r="A173" s="2" t="s">
        <v>142</v>
      </c>
      <c r="B173" s="3">
        <v>69</v>
      </c>
      <c r="C173" s="3">
        <v>7</v>
      </c>
    </row>
    <row r="174" spans="1:3" x14ac:dyDescent="0.3">
      <c r="A174" s="2" t="s">
        <v>143</v>
      </c>
      <c r="B174" s="3">
        <v>77</v>
      </c>
      <c r="C174" s="3">
        <v>6</v>
      </c>
    </row>
    <row r="175" spans="1:3" x14ac:dyDescent="0.3">
      <c r="A175" s="2" t="s">
        <v>144</v>
      </c>
      <c r="B175" s="3">
        <v>58</v>
      </c>
      <c r="C175" s="3">
        <v>8</v>
      </c>
    </row>
    <row r="176" spans="1:3" x14ac:dyDescent="0.3">
      <c r="A176" s="2" t="s">
        <v>145</v>
      </c>
      <c r="B176" s="3">
        <v>53</v>
      </c>
      <c r="C176" s="3">
        <v>4</v>
      </c>
    </row>
    <row r="177" spans="1:3" x14ac:dyDescent="0.3">
      <c r="A177" s="2" t="s">
        <v>146</v>
      </c>
      <c r="B177" s="3">
        <v>51</v>
      </c>
      <c r="C177" s="3">
        <v>8</v>
      </c>
    </row>
    <row r="178" spans="1:3" x14ac:dyDescent="0.3">
      <c r="A178" s="2" t="s">
        <v>147</v>
      </c>
      <c r="B178" s="3">
        <v>50</v>
      </c>
      <c r="C178" s="3">
        <v>8</v>
      </c>
    </row>
    <row r="179" spans="1:3" x14ac:dyDescent="0.3">
      <c r="A179" s="2" t="s">
        <v>148</v>
      </c>
      <c r="B179" s="3">
        <v>37</v>
      </c>
      <c r="C179" s="3">
        <v>4</v>
      </c>
    </row>
    <row r="180" spans="1:3" x14ac:dyDescent="0.3">
      <c r="A180" s="2" t="s">
        <v>149</v>
      </c>
      <c r="B180" s="3">
        <v>64</v>
      </c>
      <c r="C180" s="3">
        <v>6</v>
      </c>
    </row>
    <row r="181" spans="1:3" x14ac:dyDescent="0.3">
      <c r="A181" s="2" t="s">
        <v>150</v>
      </c>
      <c r="B181" s="3">
        <v>143</v>
      </c>
      <c r="C181" s="3">
        <v>24</v>
      </c>
    </row>
    <row r="182" spans="1:3" x14ac:dyDescent="0.3">
      <c r="A182" s="2" t="s">
        <v>151</v>
      </c>
      <c r="B182" s="3">
        <v>73</v>
      </c>
      <c r="C182" s="3">
        <v>5</v>
      </c>
    </row>
    <row r="183" spans="1:3" x14ac:dyDescent="0.3">
      <c r="A183" s="2" t="s">
        <v>152</v>
      </c>
      <c r="B183" s="3">
        <v>68</v>
      </c>
      <c r="C183" s="3">
        <v>24</v>
      </c>
    </row>
    <row r="184" spans="1:3" x14ac:dyDescent="0.3">
      <c r="A184" s="2" t="s">
        <v>153</v>
      </c>
      <c r="B184" s="3">
        <v>85</v>
      </c>
      <c r="C184" s="3">
        <v>431</v>
      </c>
    </row>
    <row r="185" spans="1:3" x14ac:dyDescent="0.3">
      <c r="A185" s="2" t="s">
        <v>154</v>
      </c>
      <c r="B185" s="3">
        <v>86</v>
      </c>
      <c r="C185" s="3">
        <v>977</v>
      </c>
    </row>
    <row r="186" spans="1:3" x14ac:dyDescent="0.3">
      <c r="A186" s="2" t="s">
        <v>155</v>
      </c>
      <c r="B186" s="3">
        <v>91</v>
      </c>
      <c r="C186" s="3">
        <v>594</v>
      </c>
    </row>
    <row r="187" spans="1:3" x14ac:dyDescent="0.3">
      <c r="A187" s="2" t="s">
        <v>156</v>
      </c>
      <c r="B187" s="3">
        <v>92</v>
      </c>
      <c r="C187" s="3">
        <v>213</v>
      </c>
    </row>
    <row r="188" spans="1:3" x14ac:dyDescent="0.3">
      <c r="A188" s="2" t="s">
        <v>157</v>
      </c>
      <c r="B188" s="3">
        <v>90</v>
      </c>
      <c r="C188" s="3">
        <v>381</v>
      </c>
    </row>
    <row r="189" spans="1:3" x14ac:dyDescent="0.3">
      <c r="A189" s="2" t="s">
        <v>158</v>
      </c>
      <c r="B189" s="3">
        <v>92</v>
      </c>
      <c r="C189" s="3">
        <v>516</v>
      </c>
    </row>
    <row r="190" spans="1:3" x14ac:dyDescent="0.3">
      <c r="A190" s="2" t="s">
        <v>159</v>
      </c>
      <c r="B190" s="3">
        <v>91</v>
      </c>
      <c r="C190" s="3">
        <v>617</v>
      </c>
    </row>
    <row r="191" spans="1:3" x14ac:dyDescent="0.3">
      <c r="A191" s="2" t="s">
        <v>160</v>
      </c>
      <c r="B191" s="3">
        <v>79</v>
      </c>
      <c r="C191" s="3">
        <v>1095</v>
      </c>
    </row>
    <row r="192" spans="1:3" x14ac:dyDescent="0.3">
      <c r="A192" s="2" t="s">
        <v>161</v>
      </c>
      <c r="B192" s="3">
        <v>87</v>
      </c>
      <c r="C192" s="3">
        <v>863</v>
      </c>
    </row>
    <row r="193" spans="1:3" x14ac:dyDescent="0.3">
      <c r="A193" s="2" t="s">
        <v>162</v>
      </c>
      <c r="B193" s="3">
        <v>70</v>
      </c>
      <c r="C193" s="3">
        <v>15</v>
      </c>
    </row>
    <row r="194" spans="1:3" x14ac:dyDescent="0.3">
      <c r="A194" s="2" t="s">
        <v>163</v>
      </c>
      <c r="B194" s="3">
        <v>68</v>
      </c>
      <c r="C194" s="3">
        <v>11</v>
      </c>
    </row>
    <row r="195" spans="1:3" x14ac:dyDescent="0.3">
      <c r="A195" s="2" t="s">
        <v>164</v>
      </c>
      <c r="B195" s="3">
        <v>57</v>
      </c>
      <c r="C195" s="3">
        <v>19</v>
      </c>
    </row>
    <row r="196" spans="1:3" x14ac:dyDescent="0.3">
      <c r="A196" s="2" t="s">
        <v>165</v>
      </c>
      <c r="B196" s="3">
        <v>125</v>
      </c>
      <c r="C196" s="3">
        <v>63</v>
      </c>
    </row>
    <row r="197" spans="1:3" x14ac:dyDescent="0.3">
      <c r="A197" s="2" t="s">
        <v>166</v>
      </c>
      <c r="B197" s="3">
        <v>67</v>
      </c>
      <c r="C197" s="3">
        <v>63</v>
      </c>
    </row>
    <row r="198" spans="1:3" x14ac:dyDescent="0.3">
      <c r="A198" s="2" t="s">
        <v>167</v>
      </c>
      <c r="B198" s="3">
        <v>246</v>
      </c>
      <c r="C198" s="3">
        <v>92</v>
      </c>
    </row>
    <row r="199" spans="1:3" x14ac:dyDescent="0.3">
      <c r="A199" s="2" t="s">
        <v>168</v>
      </c>
      <c r="B199" s="3">
        <v>73</v>
      </c>
      <c r="C199" s="3">
        <v>265</v>
      </c>
    </row>
    <row r="200" spans="1:3" x14ac:dyDescent="0.3">
      <c r="A200" s="2" t="s">
        <v>169</v>
      </c>
      <c r="B200" s="3">
        <v>46</v>
      </c>
      <c r="C200" s="3">
        <v>6</v>
      </c>
    </row>
    <row r="201" spans="1:3" x14ac:dyDescent="0.3">
      <c r="A201" s="2" t="s">
        <v>170</v>
      </c>
      <c r="B201" s="3">
        <v>81</v>
      </c>
      <c r="C201" s="3">
        <v>14</v>
      </c>
    </row>
    <row r="202" spans="1:3" x14ac:dyDescent="0.3">
      <c r="A202" s="2" t="s">
        <v>171</v>
      </c>
      <c r="B202" s="3">
        <v>85</v>
      </c>
      <c r="C202" s="3">
        <v>185</v>
      </c>
    </row>
    <row r="203" spans="1:3" x14ac:dyDescent="0.3">
      <c r="A203" s="2" t="s">
        <v>172</v>
      </c>
      <c r="B203" s="3">
        <v>67</v>
      </c>
      <c r="C203" s="3">
        <v>17</v>
      </c>
    </row>
    <row r="204" spans="1:3" x14ac:dyDescent="0.3">
      <c r="A204" s="2" t="s">
        <v>173</v>
      </c>
      <c r="B204" s="3">
        <v>83</v>
      </c>
      <c r="C204" s="3">
        <v>29</v>
      </c>
    </row>
    <row r="205" spans="1:3" x14ac:dyDescent="0.3">
      <c r="A205" s="2" t="s">
        <v>174</v>
      </c>
      <c r="B205" s="3">
        <v>77</v>
      </c>
      <c r="C205" s="3">
        <v>8</v>
      </c>
    </row>
    <row r="206" spans="1:3" x14ac:dyDescent="0.3">
      <c r="A206" s="2" t="s">
        <v>175</v>
      </c>
      <c r="B206" s="3">
        <v>54</v>
      </c>
      <c r="C206" s="3">
        <v>8</v>
      </c>
    </row>
    <row r="207" spans="1:3" x14ac:dyDescent="0.3">
      <c r="A207" s="2" t="s">
        <v>176</v>
      </c>
      <c r="B207" s="3">
        <v>60</v>
      </c>
      <c r="C207" s="3">
        <v>5</v>
      </c>
    </row>
    <row r="208" spans="1:3" x14ac:dyDescent="0.3">
      <c r="A208" s="2" t="s">
        <v>177</v>
      </c>
      <c r="B208" s="3">
        <v>54</v>
      </c>
      <c r="C208" s="3">
        <v>5</v>
      </c>
    </row>
    <row r="209" spans="1:3" x14ac:dyDescent="0.3">
      <c r="A209" s="2" t="s">
        <v>178</v>
      </c>
      <c r="B209" s="3">
        <v>66</v>
      </c>
      <c r="C209" s="3">
        <v>5</v>
      </c>
    </row>
    <row r="210" spans="1:3" x14ac:dyDescent="0.3">
      <c r="A210" s="2" t="s">
        <v>179</v>
      </c>
      <c r="B210" s="3">
        <v>32</v>
      </c>
      <c r="C210" s="3">
        <v>29</v>
      </c>
    </row>
    <row r="211" spans="1:3" x14ac:dyDescent="0.3">
      <c r="A211" s="2" t="s">
        <v>180</v>
      </c>
      <c r="B211" s="3">
        <v>59</v>
      </c>
      <c r="C211" s="3">
        <v>6</v>
      </c>
    </row>
    <row r="212" spans="1:3" x14ac:dyDescent="0.3">
      <c r="A212" s="2" t="s">
        <v>181</v>
      </c>
      <c r="B212" s="3">
        <v>271</v>
      </c>
      <c r="C212" s="3">
        <v>73</v>
      </c>
    </row>
    <row r="213" spans="1:3" x14ac:dyDescent="0.3">
      <c r="A213" s="2" t="s">
        <v>182</v>
      </c>
      <c r="B213" s="3">
        <v>59</v>
      </c>
      <c r="C213" s="3">
        <v>5</v>
      </c>
    </row>
    <row r="214" spans="1:3" x14ac:dyDescent="0.3">
      <c r="A214" s="2" t="s">
        <v>183</v>
      </c>
      <c r="B214" s="3">
        <v>72</v>
      </c>
      <c r="C214" s="3">
        <v>9</v>
      </c>
    </row>
    <row r="215" spans="1:3" x14ac:dyDescent="0.3">
      <c r="A215" s="2" t="s">
        <v>184</v>
      </c>
      <c r="B215" s="3">
        <v>75</v>
      </c>
      <c r="C215" s="3">
        <v>22</v>
      </c>
    </row>
    <row r="216" spans="1:3" x14ac:dyDescent="0.3">
      <c r="A216" s="2" t="s">
        <v>185</v>
      </c>
      <c r="B216" s="3">
        <v>179</v>
      </c>
      <c r="C216" s="3">
        <v>102</v>
      </c>
    </row>
    <row r="217" spans="1:3" x14ac:dyDescent="0.3">
      <c r="A217" s="2" t="s">
        <v>186</v>
      </c>
      <c r="B217" s="3">
        <v>148</v>
      </c>
      <c r="C217" s="3">
        <v>248</v>
      </c>
    </row>
    <row r="218" spans="1:3" x14ac:dyDescent="0.3">
      <c r="A218" s="2" t="s">
        <v>187</v>
      </c>
      <c r="B218" s="3">
        <v>200</v>
      </c>
      <c r="C218" s="3">
        <v>167</v>
      </c>
    </row>
    <row r="219" spans="1:3" x14ac:dyDescent="0.3">
      <c r="A219" s="2" t="s">
        <v>235</v>
      </c>
      <c r="B219" s="3">
        <v>35</v>
      </c>
      <c r="C219" s="3">
        <v>23</v>
      </c>
    </row>
    <row r="220" spans="1:3" x14ac:dyDescent="0.3">
      <c r="A220" s="2" t="s">
        <v>188</v>
      </c>
      <c r="B220" s="3">
        <v>70</v>
      </c>
      <c r="C220" s="3">
        <v>36</v>
      </c>
    </row>
    <row r="221" spans="1:3" x14ac:dyDescent="0.3">
      <c r="A221" s="2" t="s">
        <v>189</v>
      </c>
      <c r="B221" s="3">
        <v>67</v>
      </c>
      <c r="C221" s="3">
        <v>25</v>
      </c>
    </row>
    <row r="222" spans="1:3" x14ac:dyDescent="0.3">
      <c r="A222" s="2" t="s">
        <v>236</v>
      </c>
      <c r="B222" s="3">
        <v>158</v>
      </c>
      <c r="C222" s="3">
        <v>40</v>
      </c>
    </row>
    <row r="223" spans="1:3" x14ac:dyDescent="0.3">
      <c r="A223" s="2" t="s">
        <v>237</v>
      </c>
      <c r="B223" s="3">
        <v>71</v>
      </c>
      <c r="C223" s="3">
        <v>5</v>
      </c>
    </row>
    <row r="224" spans="1:3" x14ac:dyDescent="0.3">
      <c r="A224" s="2" t="s">
        <v>190</v>
      </c>
      <c r="B224" s="3">
        <v>67</v>
      </c>
      <c r="C224" s="3">
        <v>20</v>
      </c>
    </row>
    <row r="225" spans="1:3" x14ac:dyDescent="0.3">
      <c r="A225" s="2" t="s">
        <v>191</v>
      </c>
      <c r="B225" s="3">
        <v>56</v>
      </c>
      <c r="C225" s="3">
        <v>38</v>
      </c>
    </row>
    <row r="226" spans="1:3" x14ac:dyDescent="0.3">
      <c r="A226" s="2" t="s">
        <v>192</v>
      </c>
      <c r="B226" s="3">
        <v>58</v>
      </c>
      <c r="C226" s="3">
        <v>12</v>
      </c>
    </row>
    <row r="227" spans="1:3" x14ac:dyDescent="0.3">
      <c r="A227" s="2" t="s">
        <v>193</v>
      </c>
      <c r="B227" s="3">
        <v>61</v>
      </c>
      <c r="C227" s="3">
        <v>4</v>
      </c>
    </row>
    <row r="228" spans="1:3" x14ac:dyDescent="0.3">
      <c r="A228" s="2" t="s">
        <v>194</v>
      </c>
      <c r="B228" s="3">
        <v>71</v>
      </c>
      <c r="C228" s="3">
        <v>10</v>
      </c>
    </row>
    <row r="229" spans="1:3" x14ac:dyDescent="0.3">
      <c r="A229" s="2" t="s">
        <v>195</v>
      </c>
      <c r="B229" s="3">
        <v>64</v>
      </c>
      <c r="C229" s="3">
        <v>37</v>
      </c>
    </row>
    <row r="230" spans="1:3" x14ac:dyDescent="0.3">
      <c r="A230" s="2" t="s">
        <v>196</v>
      </c>
      <c r="B230" s="3">
        <v>43</v>
      </c>
      <c r="C230" s="3">
        <v>5</v>
      </c>
    </row>
    <row r="231" spans="1:3" x14ac:dyDescent="0.3">
      <c r="A231" s="2" t="s">
        <v>197</v>
      </c>
      <c r="B231" s="3">
        <v>117</v>
      </c>
      <c r="C231" s="3">
        <v>28</v>
      </c>
    </row>
    <row r="232" spans="1:3" x14ac:dyDescent="0.3">
      <c r="A232" s="2" t="s">
        <v>198</v>
      </c>
      <c r="B232" s="3">
        <v>61</v>
      </c>
      <c r="C232" s="3">
        <v>6</v>
      </c>
    </row>
    <row r="233" spans="1:3" x14ac:dyDescent="0.3">
      <c r="A233" s="2" t="s">
        <v>199</v>
      </c>
      <c r="B233" s="3">
        <v>70</v>
      </c>
      <c r="C233" s="3">
        <v>16</v>
      </c>
    </row>
    <row r="234" spans="1:3" x14ac:dyDescent="0.3">
      <c r="A234" s="2" t="s">
        <v>200</v>
      </c>
      <c r="B234" s="3">
        <v>49</v>
      </c>
      <c r="C234" s="3">
        <v>31</v>
      </c>
    </row>
    <row r="235" spans="1:3" x14ac:dyDescent="0.3">
      <c r="A235" s="2" t="s">
        <v>201</v>
      </c>
      <c r="B235" s="3">
        <v>89</v>
      </c>
      <c r="C235" s="3">
        <v>161</v>
      </c>
    </row>
    <row r="236" spans="1:3" x14ac:dyDescent="0.3">
      <c r="A236" s="2" t="s">
        <v>202</v>
      </c>
      <c r="B236" s="3">
        <v>77</v>
      </c>
      <c r="C236" s="3">
        <v>18</v>
      </c>
    </row>
    <row r="237" spans="1:3" x14ac:dyDescent="0.3">
      <c r="A237" s="2" t="s">
        <v>203</v>
      </c>
      <c r="B237" s="3">
        <v>86</v>
      </c>
      <c r="C237" s="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tmpEE9B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TuanKhanh</dc:creator>
  <cp:lastModifiedBy>TuanKhanh</cp:lastModifiedBy>
  <dcterms:created xsi:type="dcterms:W3CDTF">2022-05-21T06:18:09Z</dcterms:created>
  <dcterms:modified xsi:type="dcterms:W3CDTF">2022-05-21T06:25:33Z</dcterms:modified>
</cp:coreProperties>
</file>