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/>
  <mc:AlternateContent xmlns:mc="http://schemas.openxmlformats.org/markup-compatibility/2006">
    <mc:Choice Requires="x15">
      <x15ac:absPath xmlns:x15ac="http://schemas.microsoft.com/office/spreadsheetml/2010/11/ac" url="D:\이우중\D\이우중\0. 연구\diffusion\diffusion\코드 정리\DBLP\Result\"/>
    </mc:Choice>
  </mc:AlternateContent>
  <xr:revisionPtr revIDLastSave="0" documentId="13_ncr:1_{AB6B8D31-7DB6-4006-9D70-EF1C3C458242}" xr6:coauthVersionLast="45" xr6:coauthVersionMax="45" xr10:uidLastSave="{00000000-0000-0000-0000-000000000000}"/>
  <bookViews>
    <workbookView xWindow="11820" yWindow="2295" windowWidth="16665" windowHeight="11385" xr2:uid="{00000000-000D-0000-FFFF-FFFF00000000}"/>
  </bookViews>
  <sheets>
    <sheet name="CDFOA" sheetId="1" r:id="rId1"/>
  </sheets>
  <calcPr calcId="0"/>
</workbook>
</file>

<file path=xl/sharedStrings.xml><?xml version="1.0" encoding="utf-8"?>
<sst xmlns="http://schemas.openxmlformats.org/spreadsheetml/2006/main" count="114" uniqueCount="27">
  <si>
    <t>q</t>
  </si>
  <si>
    <t>c</t>
  </si>
  <si>
    <t>총 node수</t>
  </si>
  <si>
    <t>Overlap node수</t>
  </si>
  <si>
    <t>1hop neighbor node수</t>
  </si>
  <si>
    <t>1hop neighbor node 수</t>
  </si>
  <si>
    <t>A</t>
  </si>
  <si>
    <t>step 0</t>
  </si>
  <si>
    <t>step 1</t>
  </si>
  <si>
    <t>step 2</t>
  </si>
  <si>
    <t>step 3</t>
  </si>
  <si>
    <t>step 4</t>
  </si>
  <si>
    <t>step 5</t>
  </si>
  <si>
    <t>step 6</t>
  </si>
  <si>
    <t>step 7</t>
  </si>
  <si>
    <t>step 8</t>
  </si>
  <si>
    <t>step 9</t>
  </si>
  <si>
    <t>step 10</t>
  </si>
  <si>
    <t>step 11</t>
  </si>
  <si>
    <t>step 12</t>
  </si>
  <si>
    <t>step 13</t>
  </si>
  <si>
    <t>step 14</t>
  </si>
  <si>
    <t>step 15</t>
  </si>
  <si>
    <t>step 16</t>
  </si>
  <si>
    <t>step 17</t>
  </si>
  <si>
    <t>B</t>
  </si>
  <si>
    <t>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</si>
</sst>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Diffusion From Overlap - Compatibility</a:t>
            </a:r>
          </a:p>
          <a:p>
            <a:pPr>
              <a:defRPr/>
            </a:pPr>
            <a:r>
              <a:rPr lang="en-US" altLang="ko-KR"/>
              <a:t>DBLP</a:t>
            </a:r>
          </a:p>
          <a:p>
            <a:pPr>
              <a:defRPr/>
            </a:pPr>
            <a:r>
              <a:rPr lang="en-US" altLang="ko-KR"/>
              <a:t>q = 0.37 c = 0.1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CDFOA!$B$7:$B$24</c:f>
              <c:strCache>
                <c:ptCount val="18"/>
                <c:pt idx="0">
                  <c:v>step 0</c:v>
                </c:pt>
                <c:pt idx="1">
                  <c:v>step 1</c:v>
                </c:pt>
                <c:pt idx="2">
                  <c:v>step 2</c:v>
                </c:pt>
                <c:pt idx="3">
                  <c:v>step 3</c:v>
                </c:pt>
                <c:pt idx="4">
                  <c:v>step 4</c:v>
                </c:pt>
                <c:pt idx="5">
                  <c:v>step 5</c:v>
                </c:pt>
                <c:pt idx="6">
                  <c:v>step 6</c:v>
                </c:pt>
                <c:pt idx="7">
                  <c:v>step 7</c:v>
                </c:pt>
                <c:pt idx="8">
                  <c:v>step 8</c:v>
                </c:pt>
                <c:pt idx="9">
                  <c:v>step 9</c:v>
                </c:pt>
                <c:pt idx="10">
                  <c:v>step 10</c:v>
                </c:pt>
                <c:pt idx="11">
                  <c:v>step 11</c:v>
                </c:pt>
                <c:pt idx="12">
                  <c:v>step 12</c:v>
                </c:pt>
                <c:pt idx="13">
                  <c:v>step 13</c:v>
                </c:pt>
                <c:pt idx="14">
                  <c:v>step 14</c:v>
                </c:pt>
                <c:pt idx="15">
                  <c:v>step 15</c:v>
                </c:pt>
                <c:pt idx="16">
                  <c:v>step 16</c:v>
                </c:pt>
                <c:pt idx="17">
                  <c:v>step 17</c:v>
                </c:pt>
              </c:strCache>
            </c:strRef>
          </c:cat>
          <c:val>
            <c:numRef>
              <c:f>CDFOA!$C$7:$C$24</c:f>
              <c:numCache>
                <c:formatCode>General</c:formatCode>
                <c:ptCount val="18"/>
                <c:pt idx="0">
                  <c:v>6949</c:v>
                </c:pt>
                <c:pt idx="1">
                  <c:v>13950</c:v>
                </c:pt>
                <c:pt idx="2">
                  <c:v>15842</c:v>
                </c:pt>
                <c:pt idx="3">
                  <c:v>16839</c:v>
                </c:pt>
                <c:pt idx="4">
                  <c:v>17351</c:v>
                </c:pt>
                <c:pt idx="5">
                  <c:v>17631</c:v>
                </c:pt>
                <c:pt idx="6">
                  <c:v>17777</c:v>
                </c:pt>
                <c:pt idx="7">
                  <c:v>17884</c:v>
                </c:pt>
                <c:pt idx="8">
                  <c:v>17955</c:v>
                </c:pt>
                <c:pt idx="9">
                  <c:v>17995</c:v>
                </c:pt>
                <c:pt idx="10">
                  <c:v>18036</c:v>
                </c:pt>
                <c:pt idx="11">
                  <c:v>18068</c:v>
                </c:pt>
                <c:pt idx="12">
                  <c:v>18083</c:v>
                </c:pt>
                <c:pt idx="13">
                  <c:v>18093</c:v>
                </c:pt>
                <c:pt idx="14">
                  <c:v>18101</c:v>
                </c:pt>
                <c:pt idx="15">
                  <c:v>18104</c:v>
                </c:pt>
                <c:pt idx="16">
                  <c:v>18105</c:v>
                </c:pt>
                <c:pt idx="17">
                  <c:v>18106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ED4-4190-8CE1-62D72C6439C7}"/>
            </c:ext>
          </c:extLst>
        </c:ser>
        <c:ser>
          <c:idx val="2"/>
          <c:order val="1"/>
          <c:tx>
            <c:v>B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CDFOA!$B$26:$B$43</c:f>
              <c:strCache>
                <c:ptCount val="18"/>
                <c:pt idx="0">
                  <c:v>step 0</c:v>
                </c:pt>
                <c:pt idx="1">
                  <c:v>step 1</c:v>
                </c:pt>
                <c:pt idx="2">
                  <c:v>step 2</c:v>
                </c:pt>
                <c:pt idx="3">
                  <c:v>step 3</c:v>
                </c:pt>
                <c:pt idx="4">
                  <c:v>step 4</c:v>
                </c:pt>
                <c:pt idx="5">
                  <c:v>step 5</c:v>
                </c:pt>
                <c:pt idx="6">
                  <c:v>step 6</c:v>
                </c:pt>
                <c:pt idx="7">
                  <c:v>step 7</c:v>
                </c:pt>
                <c:pt idx="8">
                  <c:v>step 8</c:v>
                </c:pt>
                <c:pt idx="9">
                  <c:v>step 9</c:v>
                </c:pt>
                <c:pt idx="10">
                  <c:v>step 10</c:v>
                </c:pt>
                <c:pt idx="11">
                  <c:v>step 11</c:v>
                </c:pt>
                <c:pt idx="12">
                  <c:v>step 12</c:v>
                </c:pt>
                <c:pt idx="13">
                  <c:v>step 13</c:v>
                </c:pt>
                <c:pt idx="14">
                  <c:v>step 14</c:v>
                </c:pt>
                <c:pt idx="15">
                  <c:v>step 15</c:v>
                </c:pt>
                <c:pt idx="16">
                  <c:v>step 16</c:v>
                </c:pt>
                <c:pt idx="17">
                  <c:v>step 17</c:v>
                </c:pt>
              </c:strCache>
            </c:strRef>
          </c:cat>
          <c:val>
            <c:numRef>
              <c:f>CDFOA!$C$26:$C$43</c:f>
              <c:numCache>
                <c:formatCode>General</c:formatCode>
                <c:ptCount val="18"/>
                <c:pt idx="0">
                  <c:v>67796</c:v>
                </c:pt>
                <c:pt idx="1">
                  <c:v>34263</c:v>
                </c:pt>
                <c:pt idx="2">
                  <c:v>26068</c:v>
                </c:pt>
                <c:pt idx="3">
                  <c:v>21085</c:v>
                </c:pt>
                <c:pt idx="4">
                  <c:v>18478</c:v>
                </c:pt>
                <c:pt idx="5">
                  <c:v>17095</c:v>
                </c:pt>
                <c:pt idx="6">
                  <c:v>16254</c:v>
                </c:pt>
                <c:pt idx="7">
                  <c:v>15778</c:v>
                </c:pt>
                <c:pt idx="8">
                  <c:v>15429</c:v>
                </c:pt>
                <c:pt idx="9">
                  <c:v>15213</c:v>
                </c:pt>
                <c:pt idx="10">
                  <c:v>15057</c:v>
                </c:pt>
                <c:pt idx="11">
                  <c:v>14958</c:v>
                </c:pt>
                <c:pt idx="12">
                  <c:v>14904</c:v>
                </c:pt>
                <c:pt idx="13">
                  <c:v>14869</c:v>
                </c:pt>
                <c:pt idx="14">
                  <c:v>14842</c:v>
                </c:pt>
                <c:pt idx="15">
                  <c:v>14823</c:v>
                </c:pt>
                <c:pt idx="16">
                  <c:v>14812</c:v>
                </c:pt>
                <c:pt idx="17">
                  <c:v>14811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ED4-4190-8CE1-62D72C6439C7}"/>
            </c:ext>
          </c:extLst>
        </c:ser>
        <c:ser>
          <c:idx val="0"/>
          <c:order val="2"/>
          <c:tx>
            <c:v>AB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CDFOA!$B$45:$B$62</c:f>
              <c:strCache>
                <c:ptCount val="18"/>
                <c:pt idx="0">
                  <c:v>step 0</c:v>
                </c:pt>
                <c:pt idx="1">
                  <c:v>step 1</c:v>
                </c:pt>
                <c:pt idx="2">
                  <c:v>step 2</c:v>
                </c:pt>
                <c:pt idx="3">
                  <c:v>step 3</c:v>
                </c:pt>
                <c:pt idx="4">
                  <c:v>step 4</c:v>
                </c:pt>
                <c:pt idx="5">
                  <c:v>step 5</c:v>
                </c:pt>
                <c:pt idx="6">
                  <c:v>step 6</c:v>
                </c:pt>
                <c:pt idx="7">
                  <c:v>step 7</c:v>
                </c:pt>
                <c:pt idx="8">
                  <c:v>step 8</c:v>
                </c:pt>
                <c:pt idx="9">
                  <c:v>step 9</c:v>
                </c:pt>
                <c:pt idx="10">
                  <c:v>step 10</c:v>
                </c:pt>
                <c:pt idx="11">
                  <c:v>step 11</c:v>
                </c:pt>
                <c:pt idx="12">
                  <c:v>step 12</c:v>
                </c:pt>
                <c:pt idx="13">
                  <c:v>step 13</c:v>
                </c:pt>
                <c:pt idx="14">
                  <c:v>step 14</c:v>
                </c:pt>
                <c:pt idx="15">
                  <c:v>step 15</c:v>
                </c:pt>
                <c:pt idx="16">
                  <c:v>step 16</c:v>
                </c:pt>
                <c:pt idx="17">
                  <c:v>step 17</c:v>
                </c:pt>
              </c:strCache>
            </c:strRef>
          </c:cat>
          <c:val>
            <c:numRef>
              <c:f>CDFOA!$C$45:$C$62</c:f>
              <c:numCache>
                <c:formatCode>General</c:formatCode>
                <c:ptCount val="18"/>
                <c:pt idx="0">
                  <c:v>6948</c:v>
                </c:pt>
                <c:pt idx="1">
                  <c:v>33480</c:v>
                </c:pt>
                <c:pt idx="2">
                  <c:v>39783</c:v>
                </c:pt>
                <c:pt idx="3">
                  <c:v>43769</c:v>
                </c:pt>
                <c:pt idx="4">
                  <c:v>45864</c:v>
                </c:pt>
                <c:pt idx="5">
                  <c:v>46967</c:v>
                </c:pt>
                <c:pt idx="6">
                  <c:v>47662</c:v>
                </c:pt>
                <c:pt idx="7">
                  <c:v>48031</c:v>
                </c:pt>
                <c:pt idx="8">
                  <c:v>48309</c:v>
                </c:pt>
                <c:pt idx="9">
                  <c:v>48485</c:v>
                </c:pt>
                <c:pt idx="10">
                  <c:v>48600</c:v>
                </c:pt>
                <c:pt idx="11">
                  <c:v>48667</c:v>
                </c:pt>
                <c:pt idx="12">
                  <c:v>48706</c:v>
                </c:pt>
                <c:pt idx="13">
                  <c:v>48731</c:v>
                </c:pt>
                <c:pt idx="14">
                  <c:v>48750</c:v>
                </c:pt>
                <c:pt idx="15">
                  <c:v>48766</c:v>
                </c:pt>
                <c:pt idx="16">
                  <c:v>48776</c:v>
                </c:pt>
                <c:pt idx="17">
                  <c:v>48776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ED4-4190-8CE1-62D72C6439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9406856"/>
        <c:axId val="669405544"/>
      </c:lineChart>
      <c:catAx>
        <c:axId val="669406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69405544"/>
        <c:crosses val="autoZero"/>
        <c:auto val="1"/>
        <c:lblAlgn val="ctr"/>
        <c:lblOffset val="100"/>
        <c:noMultiLvlLbl val="0"/>
      </c:catAx>
      <c:valAx>
        <c:axId val="669405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# of nodes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69406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CDFOA!$B$45:$B$62</c:f>
              <c:strCache>
                <c:ptCount val="18"/>
                <c:pt idx="0">
                  <c:v>step 0</c:v>
                </c:pt>
                <c:pt idx="1">
                  <c:v>step 1</c:v>
                </c:pt>
                <c:pt idx="2">
                  <c:v>step 2</c:v>
                </c:pt>
                <c:pt idx="3">
                  <c:v>step 3</c:v>
                </c:pt>
                <c:pt idx="4">
                  <c:v>step 4</c:v>
                </c:pt>
                <c:pt idx="5">
                  <c:v>step 5</c:v>
                </c:pt>
                <c:pt idx="6">
                  <c:v>step 6</c:v>
                </c:pt>
                <c:pt idx="7">
                  <c:v>step 7</c:v>
                </c:pt>
                <c:pt idx="8">
                  <c:v>step 8</c:v>
                </c:pt>
                <c:pt idx="9">
                  <c:v>step 9</c:v>
                </c:pt>
                <c:pt idx="10">
                  <c:v>step 10</c:v>
                </c:pt>
                <c:pt idx="11">
                  <c:v>step 11</c:v>
                </c:pt>
                <c:pt idx="12">
                  <c:v>step 12</c:v>
                </c:pt>
                <c:pt idx="13">
                  <c:v>step 13</c:v>
                </c:pt>
                <c:pt idx="14">
                  <c:v>step 14</c:v>
                </c:pt>
                <c:pt idx="15">
                  <c:v>step 15</c:v>
                </c:pt>
                <c:pt idx="16">
                  <c:v>step 16</c:v>
                </c:pt>
                <c:pt idx="17">
                  <c:v>step 17</c:v>
                </c:pt>
              </c:strCache>
            </c:strRef>
          </c:cat>
          <c:val>
            <c:numRef>
              <c:f>CDFOA!$C$45:$C$62</c:f>
              <c:numCache>
                <c:formatCode>General</c:formatCode>
                <c:ptCount val="18"/>
                <c:pt idx="0">
                  <c:v>6948</c:v>
                </c:pt>
                <c:pt idx="1">
                  <c:v>33480</c:v>
                </c:pt>
                <c:pt idx="2">
                  <c:v>39783</c:v>
                </c:pt>
                <c:pt idx="3">
                  <c:v>43769</c:v>
                </c:pt>
                <c:pt idx="4">
                  <c:v>45864</c:v>
                </c:pt>
                <c:pt idx="5">
                  <c:v>46967</c:v>
                </c:pt>
                <c:pt idx="6">
                  <c:v>47662</c:v>
                </c:pt>
                <c:pt idx="7">
                  <c:v>48031</c:v>
                </c:pt>
                <c:pt idx="8">
                  <c:v>48309</c:v>
                </c:pt>
                <c:pt idx="9">
                  <c:v>48485</c:v>
                </c:pt>
                <c:pt idx="10">
                  <c:v>48600</c:v>
                </c:pt>
                <c:pt idx="11">
                  <c:v>48667</c:v>
                </c:pt>
                <c:pt idx="12">
                  <c:v>48706</c:v>
                </c:pt>
                <c:pt idx="13">
                  <c:v>48731</c:v>
                </c:pt>
                <c:pt idx="14">
                  <c:v>48750</c:v>
                </c:pt>
                <c:pt idx="15">
                  <c:v>48766</c:v>
                </c:pt>
                <c:pt idx="16">
                  <c:v>48776</c:v>
                </c:pt>
                <c:pt idx="17">
                  <c:v>48776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5B-4B42-83E3-7DD3DDED82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9406856"/>
        <c:axId val="669405544"/>
      </c:lineChart>
      <c:catAx>
        <c:axId val="669406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69405544"/>
        <c:crosses val="autoZero"/>
        <c:auto val="1"/>
        <c:lblAlgn val="ctr"/>
        <c:lblOffset val="100"/>
        <c:noMultiLvlLbl val="0"/>
      </c:catAx>
      <c:valAx>
        <c:axId val="669405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69406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4</xdr:row>
      <xdr:rowOff>80962</xdr:rowOff>
    </xdr:from>
    <xdr:to>
      <xdr:col>10</xdr:col>
      <xdr:colOff>47625</xdr:colOff>
      <xdr:row>17</xdr:row>
      <xdr:rowOff>100012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419234FF-F7C4-4A5F-B7DB-B98EE9EDFA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9525</xdr:colOff>
      <xdr:row>45</xdr:row>
      <xdr:rowOff>52387</xdr:rowOff>
    </xdr:from>
    <xdr:to>
      <xdr:col>10</xdr:col>
      <xdr:colOff>466725</xdr:colOff>
      <xdr:row>58</xdr:row>
      <xdr:rowOff>71437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25C72040-8758-41E2-BED0-D7DDD01A46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2"/>
  <sheetViews>
    <sheetView tabSelected="1" workbookViewId="0">
      <selection activeCell="B45" sqref="B45:C62"/>
    </sheetView>
  </sheetViews>
  <sheetFormatPr defaultRowHeight="16.5" x14ac:dyDescent="0.3"/>
  <sheetData>
    <row r="1" spans="1:3" x14ac:dyDescent="0.3">
      <c r="A1" t="s">
        <v>0</v>
      </c>
      <c r="B1">
        <v>0.37</v>
      </c>
    </row>
    <row r="2" spans="1:3" x14ac:dyDescent="0.3">
      <c r="A2" t="s">
        <v>1</v>
      </c>
      <c r="B2">
        <v>0.1</v>
      </c>
    </row>
    <row r="3" spans="1:3" x14ac:dyDescent="0.3">
      <c r="A3" t="s">
        <v>2</v>
      </c>
      <c r="B3">
        <v>81693</v>
      </c>
    </row>
    <row r="4" spans="1:3" x14ac:dyDescent="0.3">
      <c r="A4" t="s">
        <v>3</v>
      </c>
      <c r="B4">
        <v>13897</v>
      </c>
    </row>
    <row r="5" spans="1:3" x14ac:dyDescent="0.3">
      <c r="A5" t="s">
        <v>4</v>
      </c>
      <c r="B5">
        <v>47844</v>
      </c>
    </row>
    <row r="6" spans="1:3" x14ac:dyDescent="0.3">
      <c r="A6" t="s">
        <v>5</v>
      </c>
      <c r="B6">
        <v>47844</v>
      </c>
    </row>
    <row r="7" spans="1:3" x14ac:dyDescent="0.3">
      <c r="A7" t="s">
        <v>6</v>
      </c>
      <c r="B7" t="s">
        <v>7</v>
      </c>
      <c r="C7">
        <v>6949</v>
      </c>
    </row>
    <row r="8" spans="1:3" x14ac:dyDescent="0.3">
      <c r="A8" t="s">
        <v>6</v>
      </c>
      <c r="B8" t="s">
        <v>8</v>
      </c>
      <c r="C8">
        <v>13950</v>
      </c>
    </row>
    <row r="9" spans="1:3" x14ac:dyDescent="0.3">
      <c r="A9" t="s">
        <v>6</v>
      </c>
      <c r="B9" t="s">
        <v>9</v>
      </c>
      <c r="C9">
        <v>15842</v>
      </c>
    </row>
    <row r="10" spans="1:3" x14ac:dyDescent="0.3">
      <c r="A10" t="s">
        <v>6</v>
      </c>
      <c r="B10" t="s">
        <v>10</v>
      </c>
      <c r="C10">
        <v>16839</v>
      </c>
    </row>
    <row r="11" spans="1:3" x14ac:dyDescent="0.3">
      <c r="A11" t="s">
        <v>6</v>
      </c>
      <c r="B11" t="s">
        <v>11</v>
      </c>
      <c r="C11">
        <v>17351</v>
      </c>
    </row>
    <row r="12" spans="1:3" x14ac:dyDescent="0.3">
      <c r="A12" t="s">
        <v>6</v>
      </c>
      <c r="B12" t="s">
        <v>12</v>
      </c>
      <c r="C12">
        <v>17631</v>
      </c>
    </row>
    <row r="13" spans="1:3" x14ac:dyDescent="0.3">
      <c r="A13" t="s">
        <v>6</v>
      </c>
      <c r="B13" t="s">
        <v>13</v>
      </c>
      <c r="C13">
        <v>17777</v>
      </c>
    </row>
    <row r="14" spans="1:3" x14ac:dyDescent="0.3">
      <c r="A14" t="s">
        <v>6</v>
      </c>
      <c r="B14" t="s">
        <v>14</v>
      </c>
      <c r="C14">
        <v>17884</v>
      </c>
    </row>
    <row r="15" spans="1:3" x14ac:dyDescent="0.3">
      <c r="A15" t="s">
        <v>6</v>
      </c>
      <c r="B15" t="s">
        <v>15</v>
      </c>
      <c r="C15">
        <v>17955</v>
      </c>
    </row>
    <row r="16" spans="1:3" x14ac:dyDescent="0.3">
      <c r="A16" t="s">
        <v>6</v>
      </c>
      <c r="B16" t="s">
        <v>16</v>
      </c>
      <c r="C16">
        <v>17995</v>
      </c>
    </row>
    <row r="17" spans="1:3" x14ac:dyDescent="0.3">
      <c r="A17" t="s">
        <v>6</v>
      </c>
      <c r="B17" t="s">
        <v>17</v>
      </c>
      <c r="C17">
        <v>18036</v>
      </c>
    </row>
    <row r="18" spans="1:3" x14ac:dyDescent="0.3">
      <c r="A18" t="s">
        <v>6</v>
      </c>
      <c r="B18" t="s">
        <v>18</v>
      </c>
      <c r="C18">
        <v>18068</v>
      </c>
    </row>
    <row r="19" spans="1:3" x14ac:dyDescent="0.3">
      <c r="A19" t="s">
        <v>6</v>
      </c>
      <c r="B19" t="s">
        <v>19</v>
      </c>
      <c r="C19">
        <v>18083</v>
      </c>
    </row>
    <row r="20" spans="1:3" x14ac:dyDescent="0.3">
      <c r="A20" t="s">
        <v>6</v>
      </c>
      <c r="B20" t="s">
        <v>20</v>
      </c>
      <c r="C20">
        <v>18093</v>
      </c>
    </row>
    <row r="21" spans="1:3" x14ac:dyDescent="0.3">
      <c r="A21" t="s">
        <v>6</v>
      </c>
      <c r="B21" t="s">
        <v>21</v>
      </c>
      <c r="C21">
        <v>18101</v>
      </c>
    </row>
    <row r="22" spans="1:3" x14ac:dyDescent="0.3">
      <c r="A22" t="s">
        <v>6</v>
      </c>
      <c r="B22" t="s">
        <v>22</v>
      </c>
      <c r="C22">
        <v>18104</v>
      </c>
    </row>
    <row r="23" spans="1:3" x14ac:dyDescent="0.3">
      <c r="A23" t="s">
        <v>6</v>
      </c>
      <c r="B23" t="s">
        <v>23</v>
      </c>
      <c r="C23">
        <v>18105</v>
      </c>
    </row>
    <row r="24" spans="1:3" x14ac:dyDescent="0.3">
      <c r="A24" t="s">
        <v>6</v>
      </c>
      <c r="B24" t="s">
        <v>24</v>
      </c>
      <c r="C24">
        <v>18106</v>
      </c>
    </row>
    <row r="26" spans="1:3" x14ac:dyDescent="0.3">
      <c r="A26" t="s">
        <v>25</v>
      </c>
      <c r="B26" t="s">
        <v>7</v>
      </c>
      <c r="C26">
        <v>67796</v>
      </c>
    </row>
    <row r="27" spans="1:3" x14ac:dyDescent="0.3">
      <c r="A27" t="s">
        <v>25</v>
      </c>
      <c r="B27" t="s">
        <v>8</v>
      </c>
      <c r="C27">
        <v>34263</v>
      </c>
    </row>
    <row r="28" spans="1:3" x14ac:dyDescent="0.3">
      <c r="A28" t="s">
        <v>25</v>
      </c>
      <c r="B28" t="s">
        <v>9</v>
      </c>
      <c r="C28">
        <v>26068</v>
      </c>
    </row>
    <row r="29" spans="1:3" x14ac:dyDescent="0.3">
      <c r="A29" t="s">
        <v>25</v>
      </c>
      <c r="B29" t="s">
        <v>10</v>
      </c>
      <c r="C29">
        <v>21085</v>
      </c>
    </row>
    <row r="30" spans="1:3" x14ac:dyDescent="0.3">
      <c r="A30" t="s">
        <v>25</v>
      </c>
      <c r="B30" t="s">
        <v>11</v>
      </c>
      <c r="C30">
        <v>18478</v>
      </c>
    </row>
    <row r="31" spans="1:3" x14ac:dyDescent="0.3">
      <c r="A31" t="s">
        <v>25</v>
      </c>
      <c r="B31" t="s">
        <v>12</v>
      </c>
      <c r="C31">
        <v>17095</v>
      </c>
    </row>
    <row r="32" spans="1:3" x14ac:dyDescent="0.3">
      <c r="A32" t="s">
        <v>25</v>
      </c>
      <c r="B32" t="s">
        <v>13</v>
      </c>
      <c r="C32">
        <v>16254</v>
      </c>
    </row>
    <row r="33" spans="1:3" x14ac:dyDescent="0.3">
      <c r="A33" t="s">
        <v>25</v>
      </c>
      <c r="B33" t="s">
        <v>14</v>
      </c>
      <c r="C33">
        <v>15778</v>
      </c>
    </row>
    <row r="34" spans="1:3" x14ac:dyDescent="0.3">
      <c r="A34" t="s">
        <v>25</v>
      </c>
      <c r="B34" t="s">
        <v>15</v>
      </c>
      <c r="C34">
        <v>15429</v>
      </c>
    </row>
    <row r="35" spans="1:3" x14ac:dyDescent="0.3">
      <c r="A35" t="s">
        <v>25</v>
      </c>
      <c r="B35" t="s">
        <v>16</v>
      </c>
      <c r="C35">
        <v>15213</v>
      </c>
    </row>
    <row r="36" spans="1:3" x14ac:dyDescent="0.3">
      <c r="A36" t="s">
        <v>25</v>
      </c>
      <c r="B36" t="s">
        <v>17</v>
      </c>
      <c r="C36">
        <v>15057</v>
      </c>
    </row>
    <row r="37" spans="1:3" x14ac:dyDescent="0.3">
      <c r="A37" t="s">
        <v>25</v>
      </c>
      <c r="B37" t="s">
        <v>18</v>
      </c>
      <c r="C37">
        <v>14958</v>
      </c>
    </row>
    <row r="38" spans="1:3" x14ac:dyDescent="0.3">
      <c r="A38" t="s">
        <v>25</v>
      </c>
      <c r="B38" t="s">
        <v>19</v>
      </c>
      <c r="C38">
        <v>14904</v>
      </c>
    </row>
    <row r="39" spans="1:3" x14ac:dyDescent="0.3">
      <c r="A39" t="s">
        <v>25</v>
      </c>
      <c r="B39" t="s">
        <v>20</v>
      </c>
      <c r="C39">
        <v>14869</v>
      </c>
    </row>
    <row r="40" spans="1:3" x14ac:dyDescent="0.3">
      <c r="A40" t="s">
        <v>25</v>
      </c>
      <c r="B40" t="s">
        <v>21</v>
      </c>
      <c r="C40">
        <v>14842</v>
      </c>
    </row>
    <row r="41" spans="1:3" x14ac:dyDescent="0.3">
      <c r="A41" t="s">
        <v>25</v>
      </c>
      <c r="B41" t="s">
        <v>22</v>
      </c>
      <c r="C41">
        <v>14823</v>
      </c>
    </row>
    <row r="42" spans="1:3" x14ac:dyDescent="0.3">
      <c r="A42" t="s">
        <v>25</v>
      </c>
      <c r="B42" t="s">
        <v>23</v>
      </c>
      <c r="C42">
        <v>14812</v>
      </c>
    </row>
    <row r="43" spans="1:3" x14ac:dyDescent="0.3">
      <c r="A43" t="s">
        <v>25</v>
      </c>
      <c r="B43" t="s">
        <v>24</v>
      </c>
      <c r="C43">
        <v>14811</v>
      </c>
    </row>
    <row r="45" spans="1:3" x14ac:dyDescent="0.3">
      <c r="A45" t="s">
        <v>26</v>
      </c>
      <c r="B45" t="s">
        <v>7</v>
      </c>
      <c r="C45">
        <v>6948</v>
      </c>
    </row>
    <row r="46" spans="1:3" x14ac:dyDescent="0.3">
      <c r="A46" t="s">
        <v>26</v>
      </c>
      <c r="B46" t="s">
        <v>8</v>
      </c>
      <c r="C46">
        <v>33480</v>
      </c>
    </row>
    <row r="47" spans="1:3" x14ac:dyDescent="0.3">
      <c r="A47" t="s">
        <v>26</v>
      </c>
      <c r="B47" t="s">
        <v>9</v>
      </c>
      <c r="C47">
        <v>39783</v>
      </c>
    </row>
    <row r="48" spans="1:3" x14ac:dyDescent="0.3">
      <c r="A48" t="s">
        <v>26</v>
      </c>
      <c r="B48" t="s">
        <v>10</v>
      </c>
      <c r="C48">
        <v>43769</v>
      </c>
    </row>
    <row r="49" spans="1:3" x14ac:dyDescent="0.3">
      <c r="A49" t="s">
        <v>26</v>
      </c>
      <c r="B49" t="s">
        <v>11</v>
      </c>
      <c r="C49">
        <v>45864</v>
      </c>
    </row>
    <row r="50" spans="1:3" x14ac:dyDescent="0.3">
      <c r="A50" t="s">
        <v>26</v>
      </c>
      <c r="B50" t="s">
        <v>12</v>
      </c>
      <c r="C50">
        <v>46967</v>
      </c>
    </row>
    <row r="51" spans="1:3" x14ac:dyDescent="0.3">
      <c r="A51" t="s">
        <v>26</v>
      </c>
      <c r="B51" t="s">
        <v>13</v>
      </c>
      <c r="C51">
        <v>47662</v>
      </c>
    </row>
    <row r="52" spans="1:3" x14ac:dyDescent="0.3">
      <c r="A52" t="s">
        <v>26</v>
      </c>
      <c r="B52" t="s">
        <v>14</v>
      </c>
      <c r="C52">
        <v>48031</v>
      </c>
    </row>
    <row r="53" spans="1:3" x14ac:dyDescent="0.3">
      <c r="A53" t="s">
        <v>26</v>
      </c>
      <c r="B53" t="s">
        <v>15</v>
      </c>
      <c r="C53">
        <v>48309</v>
      </c>
    </row>
    <row r="54" spans="1:3" x14ac:dyDescent="0.3">
      <c r="A54" t="s">
        <v>26</v>
      </c>
      <c r="B54" t="s">
        <v>16</v>
      </c>
      <c r="C54">
        <v>48485</v>
      </c>
    </row>
    <row r="55" spans="1:3" x14ac:dyDescent="0.3">
      <c r="A55" t="s">
        <v>26</v>
      </c>
      <c r="B55" t="s">
        <v>17</v>
      </c>
      <c r="C55">
        <v>48600</v>
      </c>
    </row>
    <row r="56" spans="1:3" x14ac:dyDescent="0.3">
      <c r="A56" t="s">
        <v>26</v>
      </c>
      <c r="B56" t="s">
        <v>18</v>
      </c>
      <c r="C56">
        <v>48667</v>
      </c>
    </row>
    <row r="57" spans="1:3" x14ac:dyDescent="0.3">
      <c r="A57" t="s">
        <v>26</v>
      </c>
      <c r="B57" t="s">
        <v>19</v>
      </c>
      <c r="C57">
        <v>48706</v>
      </c>
    </row>
    <row r="58" spans="1:3" x14ac:dyDescent="0.3">
      <c r="A58" t="s">
        <v>26</v>
      </c>
      <c r="B58" t="s">
        <v>20</v>
      </c>
      <c r="C58">
        <v>48731</v>
      </c>
    </row>
    <row r="59" spans="1:3" x14ac:dyDescent="0.3">
      <c r="A59" t="s">
        <v>26</v>
      </c>
      <c r="B59" t="s">
        <v>21</v>
      </c>
      <c r="C59">
        <v>48750</v>
      </c>
    </row>
    <row r="60" spans="1:3" x14ac:dyDescent="0.3">
      <c r="A60" t="s">
        <v>26</v>
      </c>
      <c r="B60" t="s">
        <v>22</v>
      </c>
      <c r="C60">
        <v>48766</v>
      </c>
    </row>
    <row r="61" spans="1:3" x14ac:dyDescent="0.3">
      <c r="A61" t="s">
        <v>26</v>
      </c>
      <c r="B61" t="s">
        <v>23</v>
      </c>
      <c r="C61">
        <v>48776</v>
      </c>
    </row>
    <row r="62" spans="1:3" x14ac:dyDescent="0.3">
      <c r="A62" t="s">
        <v>26</v>
      </c>
      <c r="B62" t="s">
        <v>24</v>
      </c>
      <c r="C62">
        <v>48776</v>
      </c>
    </row>
  </sheetData>
  <phoneticPr fontId="1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CDFOA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wjlee</cp:lastModifiedBy>
  <dcterms:created xsi:type="dcterms:W3CDTF">2019-12-02T15:40:04Z</dcterms:created>
  <dcterms:modified xsi:type="dcterms:W3CDTF">2019-12-11T15:14:08Z</dcterms:modified>
</cp:coreProperties>
</file>