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ntences" sheetId="1" r:id="rId5"/>
  </sheets>
  <definedNames>
    <definedName hidden="1" localSheetId="0" name="_xlnm._FilterDatabase">sentences!$A$1:$H$3542</definedName>
  </definedNames>
  <calcPr/>
</workbook>
</file>

<file path=xl/sharedStrings.xml><?xml version="1.0" encoding="utf-8"?>
<sst xmlns="http://schemas.openxmlformats.org/spreadsheetml/2006/main" count="17840" uniqueCount="3549">
  <si>
    <t>company</t>
  </si>
  <si>
    <t>quarter</t>
  </si>
  <si>
    <t>year</t>
  </si>
  <si>
    <t>sentence_id</t>
  </si>
  <si>
    <t>speaker</t>
  </si>
  <si>
    <t>sentence</t>
  </si>
  <si>
    <t>Sentiment</t>
  </si>
  <si>
    <t xml:space="preserve">Topic </t>
  </si>
  <si>
    <t>amazon</t>
  </si>
  <si>
    <t>Q3</t>
  </si>
  <si>
    <t>Dave Fildes</t>
  </si>
  <si>
    <t>Hello, and welcome to our Q3 2025 financial results conference call.</t>
  </si>
  <si>
    <t>Neutral</t>
  </si>
  <si>
    <t>General</t>
  </si>
  <si>
    <t>Joining us today to answer your questions is Andy Jassy, our CEO; and Brian Olsavsky, our CFO.</t>
  </si>
  <si>
    <t>As you listen to today's conference call, we encourage you to have our press release in front of you, which includes our financial results as well as metrics and commentary on the quarter.</t>
  </si>
  <si>
    <t>Please note, unless otherwise stated.</t>
  </si>
  <si>
    <t>All comparisons in this call will be against our results for the comparable period of 2024.</t>
  </si>
  <si>
    <t>Our comments and responses to your questions reflect management's views as of today, October 30, 2025 only, and will include forward-looking statements.</t>
  </si>
  <si>
    <t>Actual results may differ materially.</t>
  </si>
  <si>
    <t>Negative</t>
  </si>
  <si>
    <t>Risk</t>
  </si>
  <si>
    <t>Additional information about factors that could potentially impact our financial results is included in today's press release and our filings with the SEC, including our most recent annual report on Form 10-K and subsequent filings.</t>
  </si>
  <si>
    <t>During this call, we may discuss certain non-GAAP financial measures.</t>
  </si>
  <si>
    <t>In our press release, slides accompanying this webcast and our filings with the SEC, each of which is posted on our IR website.</t>
  </si>
  <si>
    <t>You will find additional disclosures regarding these non-GAAP measures, including reconciliations of these measures with comparable GAAP measures.</t>
  </si>
  <si>
    <t>Our guidance incorporates the order trends that we've seen to date and what we believe today to be appropriate assumptions.</t>
  </si>
  <si>
    <t>Outlook</t>
  </si>
  <si>
    <t>Our results are inherently unpredictable and may be materially affected by many factors, including fluctuations in foreign exchange rates, changes in global economic and geopolitical conditions, tariff and trade policies and customer demand and spending, including the impact of recessionary fears; inflation, interest rates, regional labor market constraints, world events, the rate of growth of the Internet, online commerce cloud services and new and emerging technologies and the various factors detailed in our filings with the SEC.</t>
  </si>
  <si>
    <t>Our guidance assumes, among other things, that we don't conclude any additional business acquisitions, restructurings or legal settlements.</t>
  </si>
  <si>
    <t>It's not possible to accurately predict demand for our goods and services, and therefore, our actual results could differ materially from our guidance.</t>
  </si>
  <si>
    <t>And now I'll turn the call over to Andy.</t>
  </si>
  <si>
    <t>Andrew Jassy</t>
  </si>
  <si>
    <t>We saw strong growth across our business in Q3, and we're reporting $180.2 billion in revenue, up 12% year-over-year, excluding the impact from foreign exchange rates.</t>
  </si>
  <si>
    <t>Positive</t>
  </si>
  <si>
    <t>Growth</t>
  </si>
  <si>
    <t>Operating income was $17.4 billion, but would have been over $21 billion, if not for 2 special Q3 expenses, $2.5 billion for an FTC settlement and $1.8 billion for estimated severance costs.</t>
  </si>
  <si>
    <t>Operation</t>
  </si>
  <si>
    <t>Trailing 12-month free cash flow was $14.8 billion.</t>
  </si>
  <si>
    <t>I'll start with AWS.</t>
  </si>
  <si>
    <t>AWS is growing at a pace we haven't seen since 2022, reaccelerating to 20.2% year-over-year, our largest growth rate in 11 quarters.</t>
  </si>
  <si>
    <t>It's worth remembering that year-over-year percentage growth is a relative term.</t>
  </si>
  <si>
    <t>It's very different having 20% year-over-year growth on a $132 billion annualized run rate and to have a higher percentage growth rate on a meaningfully smaller annual revenue, which is the case with our competitors.</t>
  </si>
  <si>
    <t>Backlog grew to $200 billion by Q3 quarter end and doesn't include several unannounced new deals in October, which together or more than our total deal volume for all of Q3.</t>
  </si>
  <si>
    <t>AWS is gaining momentum.</t>
  </si>
  <si>
    <t>Customers want to be running their core and AI workloads in AWS given its stronger functionality, security and operational performance and the scale I see in front of us gives me significant confidence in what lies ahead.</t>
  </si>
  <si>
    <t>I'll share a little more detail on why.</t>
  </si>
  <si>
    <t>It starts with AWS having much broader infrastructure functionality.</t>
  </si>
  <si>
    <t>Start-ups, enterprises and governments want to move their production workloads to the place that has the broadest and deepest array of capabilities.</t>
  </si>
  <si>
    <t>AWS has more services and deeper features within those services than anybody else and continues to innovate at a rapid clip.</t>
  </si>
  <si>
    <t>These are key building blocks for anything that customers want to create, and they're a big part of why Gartner has named AWS leader in its strategic cloud platform services Magic Quadrant for 15 consecutive years.</t>
  </si>
  <si>
    <t>We're bringing the same building block approach to AI.</t>
  </si>
  <si>
    <t>SageMaker makes it much simpler for companies to build and deploy their own foundation models.</t>
  </si>
  <si>
    <t>Bedrock gives customers leading selection of foundation models and superior price performance to deploy inference into their next-generation applications.</t>
  </si>
  <si>
    <t>A lot of the future value companies will get from AI will be in the form of agents.</t>
  </si>
  <si>
    <t>AWS is heavily investing in this area and well positioned to be a leader.</t>
  </si>
  <si>
    <t>Companies will both create their own agents and use agents from other companies.</t>
  </si>
  <si>
    <t>For those building their own, it's been harder to build than it should be.</t>
  </si>
  <si>
    <t>It's why we launched strands to make it much easier to create agents from any foundation model that builders desire.</t>
  </si>
  <si>
    <t>For companies who successfully built agents, they've hesitated putting them into production because they lack secure scalable runtime services or memory or observability built specifically for agents.</t>
  </si>
  <si>
    <t>It's why we launched AgentCore, a set of infrastructure building blocks that allow builders to deploy secure, scalable agents.</t>
  </si>
  <si>
    <t>Ericsson used AgentCore to deliver AI agents across their workforce, Sony used it to build a agentic AI platform with enterprise-level security, observability and scalability.</t>
  </si>
  <si>
    <t>And Cohere Health is using AgentCore to deploy agents that will reduce medical review times by up to 30% to 40%.</t>
  </si>
  <si>
    <t>AgentCore's SDK has already been downloaded over 1 million times, and our builders are excited about it.</t>
  </si>
  <si>
    <t>Companies will also use other agents, and AWS continues to build many of the agents we believe builders will use in the future.</t>
  </si>
  <si>
    <t>For coding, we've recently opened up our agentic coding IDE called Kiro.</t>
  </si>
  <si>
    <t>More than 100,000 developers jumped into Kiro in just the first few days of preview and that number has more than doubled since.</t>
  </si>
  <si>
    <t>It's processed trillions of tokens thus far, weekly actives are growing fast, and developers love its unique spec and tool call and capabilities.</t>
  </si>
  <si>
    <t>For migration and transformation, we offer an agent called Transform.</t>
  </si>
  <si>
    <t>Year-to-date, customers have already used it to save 700,000 hours of manual effort.</t>
  </si>
  <si>
    <t>The equivalent of 335 developer years of work.</t>
  </si>
  <si>
    <t>For example, Thomson Reuters used it to transform 1.5 million lines of code per month, moving from Windows to open source alternatives and completing tasks or a times faster than with other migration tools.</t>
  </si>
  <si>
    <t>Customers have also already used Transform to analyze nearly 1 billion lines of mainframe code as they move mainframe applications to the cloud.</t>
  </si>
  <si>
    <t>For business customers, we've recently launched QuickSleep to bring a consumer AI-like experience to work, making it easy to find insights, conduct deep research, automate tasks, visualize data and take actions.</t>
  </si>
  <si>
    <t>We've already seen users churn months long projects in today's get 80% plus time savings on complex tasks and realize 90% plus cost savings.</t>
  </si>
  <si>
    <t>And for contact centers, we offer Amazon Connect which creates a more personalized and efficient experience for contact center agents, managers and their customers.</t>
  </si>
  <si>
    <t>Connect has recently crested $1 billion annualized revenue run rate with 12 billion minutes of customer interactions being handled by AI in the last year and is being used by large enterprises like Capital One, Toyota, American Airlines and Ryanair.</t>
  </si>
  <si>
    <t>These are real practical results for customers, and there are many more examples like them.</t>
  </si>
  <si>
    <t>Because of its advantaged capabilities, security, operational performance and customer focus, AWS continues to earn most of the big enterprise and government transformations to the cloud.</t>
  </si>
  <si>
    <t>As a result, AWS is where the preponderance of company's data and workloads reside and part of why most companies want to run AI and AWS.</t>
  </si>
  <si>
    <t>To enable customers to do so, we need to have the requisite capacity, and we've been focused on accelerating capacity the last several months, adding more than 3.8 gigawatts of power in the past 12 months, more than any other cloud provider.</t>
  </si>
  <si>
    <t>To put that into perspective, we're now double the power capacity that AWS was in 2022, and we're on track to double again by 2027.</t>
  </si>
  <si>
    <t>In the last quarter of this year alone, we expect to add at least another 1 gigawatt of power.</t>
  </si>
  <si>
    <t>This capacity consists of power, data center and chips, primarily our custom silicon, Trainium and NVIDIA.</t>
  </si>
  <si>
    <t>We've recently brought Project Rainier Online, our massive AI compute cluster spanning multiple U.S. data centers and containing nearly 500,000 of our Trainium2 chips.</t>
  </si>
  <si>
    <t>Anthropic is using it now to build and deploy its industry-leading AI model, Claude, which we expect to be on more than 1 million Trainium2 chips by year-end.</t>
  </si>
  <si>
    <t>Trainium2 continues to see strong adoption, is fully subscribed is now a multibillion-dollar business that grew 150% quarter-over-quarter.</t>
  </si>
  <si>
    <t>Today, Trainium is being used by a small number of very large customers but we expect to accommodate more customers starting with Trainium3.</t>
  </si>
  <si>
    <t>We're building Bedrock to be the biggest inference engine in the world and in the long run, believe Bedrock could be as big a business for AWS as EC2, and the majority of token usage in Amazon Bedrock is already running on Trainium.</t>
  </si>
  <si>
    <t>We're also continuing to work closely with chip partners like NVIDIA, with whom we continue to order very significant amounts as well as with AMD and Intel.</t>
  </si>
  <si>
    <t>These are very important partners with whom we expect to keep growing our relationships over time.</t>
  </si>
  <si>
    <t>You're going to see us continue to be very aggressive in investing in capacity because we see the demand.</t>
  </si>
  <si>
    <t>As fast as we're adding capacity right now, we're monetizing it.</t>
  </si>
  <si>
    <t>It's still quite early and represents an unusual opportunity for customers in AWS.</t>
  </si>
  <si>
    <t>I'll now turn to stores.</t>
  </si>
  <si>
    <t>Where the team continues to deliver and innovate for customers across our key priorities, selection, low prices and convenience, particularly fast delivery, we're offering 14% more selection since last quarter from popular brands like The North Face and Charlotte Tilbury, and we've added hundreds of thousands of items from popular brands this year.</t>
  </si>
  <si>
    <t>Everyday Essentials continues to grow quickly, and year-to-date is growing nearly twice as fast as the rest of the business.</t>
  </si>
  <si>
    <t>We continue to make it easier for customers to order low-priced perishable groceries from Amazon, and customers in more than 1,000 cities and towns now can shop fresh groceries alongside millions of Amazon.com products with free same-day delivery.</t>
  </si>
  <si>
    <t>This is a game changer for customers who can now order milk alongside electronics, check out with one cart and have everything delivered to their doorstep within hours.</t>
  </si>
  <si>
    <t>The team also invented a new add to delivery button that lets customers add items to previously scheduled orders and it's been used more than 80 million times since launch, and it's just launch.</t>
  </si>
  <si>
    <t>It's an example of one of those seemingly simple but powerful innovations that make customers' lives easier.</t>
  </si>
  <si>
    <t>We remain committed to staying sharp on price and meeting or beating prices of other major retailers.</t>
  </si>
  <si>
    <t>In July, we had our biggest Prime Day event ever, with customers saving billions of dollars across more than 35 categories.</t>
  </si>
  <si>
    <t>We continue to break records on speed.</t>
  </si>
  <si>
    <t>We're on track to deliver at our fastest speeds ever for Prime members globally once again this year, and we've started rolling out 3-hour delivery in select U.S. cities.</t>
  </si>
  <si>
    <t>We're also continuing to invest in infrastructure to speed up rural deliveries and serve more customers in more communities.</t>
  </si>
  <si>
    <t>That includes committing over $4 billion to expand our rural delivery network across the U.S.</t>
  </si>
  <si>
    <t>These are small towns where people want fast delivery, but where other companies have been backing out and reducing service.</t>
  </si>
  <si>
    <t>In contrast, we've already increased the number of rural communities with access to our same-day and next-day delivery by 60%, reaching roughly half of the total communities we plan to expand to by the end of the year.</t>
  </si>
  <si>
    <t>The stores team is also innovating rapidly with AI.</t>
  </si>
  <si>
    <t>For example, Rufus, our AI-powered shopping assistant has had 250 million active customers this year with monthly users up 140% year-over-year, interactions up 210% year-over-year and customers using Rufus during a shopping trip being 60% more likely to complete a purchase.</t>
  </si>
  <si>
    <t>Rufus is on track to deliver over $10 billion in incremental annualized sales.</t>
  </si>
  <si>
    <t>Here are the highlights.</t>
  </si>
  <si>
    <t>Our generative AI-powered audio feature that combines product summaries and reviews to make shopping easier has expanded from hundreds of products at launch to millions of products and millions of customers have used it streaming almost 3 million minutes.</t>
  </si>
  <si>
    <t>In Amazon Lens, an AI-powered visual search tool that lets customers find products with their phones camera, a screenshot or a bar code, now includes Lens Live, which instantly scans products and shows real-time matches in a swipeable carousel.</t>
  </si>
  <si>
    <t>Tens and millions of customers are using Amazon Lens each month.</t>
  </si>
  <si>
    <t>Moving on to Amazon ads.</t>
  </si>
  <si>
    <t>We're pleased with the continued strong growth, generating $17.6 billion of revenue in the quarter and growing 22% year-over-year.</t>
  </si>
  <si>
    <t>We see strength across our broad portfolio of full photo advertising offerings that helps advertisers reach an average ad-supported audience of more than $300 million in the U.S. alone.</t>
  </si>
  <si>
    <t>We also continue to be excited about our demand side platform, Amazon DSP, which lets advertisers plan, activate and measure full funnel investments.</t>
  </si>
  <si>
    <t>Last quarter, I mentioned our partnership with Roku and we've built on that with a partnership with Netflix, providing advertisers using Amazon DSP with direct access to Netflix's premium ad inventory.</t>
  </si>
  <si>
    <t>We announced integrations with Spotify and SiriusXM.</t>
  </si>
  <si>
    <t>With Spotify, we provide advertisers with direct programmatic access to a global audience of more than 400 million monthly ad-supported listeners.</t>
  </si>
  <si>
    <t>And with SiriusXM, brands can reach 160 million monthly digital listeners across services like Pandora and SoundCloud and we're excited about the advertising opportunity around prime video live sports.</t>
  </si>
  <si>
    <t>Live sports got a lot of interest from advertisers in upfront negotiations for 2025, '26, and we exceeded our own expectations for upfront commitments with significant growth across the board.</t>
  </si>
  <si>
    <t>Finally, we're continuing to invade for advertisers with AI.</t>
  </si>
  <si>
    <t>For example, in September, we announced an agentic AI tool and creative studio that plans and executes the entire creative process in a matter of hours instead of weeks.</t>
  </si>
  <si>
    <t>We're also inventing and seeing strong momentum in several other areas, and I'll mention just a few.</t>
  </si>
  <si>
    <t>In Prime Video live sports, NBA on Prime tipped off last week and our opening night doubleheader averaged 1.25 million viewers in the U.S., a double-digit increase over last season on cable.</t>
  </si>
  <si>
    <t>You'll see us bring the same constant innovation here that we brought to our NFL broadcast.</t>
  </si>
  <si>
    <t>We're adding golf with The Masters in 2026 and new skins competition with the PGA Tour on Black Friday this year.</t>
  </si>
  <si>
    <t>And we've added Peacock and FOX One to Prime Videos add-on subscription offering of over 100 channels in the U.S. We continue to be energized by the response to Alexa+ compared to what we call the classic Alexa experience, Alexa+ customers are talking to Alexa 2x more.</t>
  </si>
  <si>
    <t>Those interactions are much longer, and they're covering a broader range of topics.</t>
  </si>
  <si>
    <t>So using Alexa+ and Fire TV at 2.5x the rate of classic using natural conversation to discover audio content 4x more, engaging with photos 4x more and customers are completing 4x more shopping conversations that end in a purchase.</t>
  </si>
  <si>
    <t>We've expanded the number of project hyper satellites and space to more than 150 and delivered over 1 gigabit per second speeds and test with our enterprise-grade customer terminal, the first commercial phased array we know of to clear that threshold.</t>
  </si>
  <si>
    <t>Finally, Zoox robotaxis are available to riders in Las Vegas, and we've announced Washington, D.C. as the eighth testing location.</t>
  </si>
  <si>
    <t>We're excited for these to continue rolling out to more riders.</t>
  </si>
  <si>
    <t>Q4 is one of our busiest and most energizing times of the year, and we're excited about the continued demand for AWS.</t>
  </si>
  <si>
    <t>The innovations will announce the reinvent in December, the positive customer response to our AI-powered experiences, all the guests will be delivering throughout the holiday season and a lot more.</t>
  </si>
  <si>
    <t>Thanks in advance to our teammates around the world who are gearing up to deliver for customers once again.</t>
  </si>
  <si>
    <t>With that, I'll turn it over to Brian for a financial update.</t>
  </si>
  <si>
    <t>Brian Olsavsky</t>
  </si>
  <si>
    <t>Starting with our top line financial results.</t>
  </si>
  <si>
    <t>Worldwide revenue was $180.2 billion, a 12% increase year-over-year, excluding a 90 basis point favorable impact of foreign exchange.</t>
  </si>
  <si>
    <t>In Q3, we reported worldwide operating income of $17.4 billion.</t>
  </si>
  <si>
    <t>This operating income includes 2 special charges, which reduced operating income by $4.3 billion.</t>
  </si>
  <si>
    <t>The first charge of $2.5 billion is related to a legal settlement with the Federal Trade Commission, which impacts the North America segment and is recorded in the other operating expense line.</t>
  </si>
  <si>
    <t>The second charge of $1.8 billion relates to severance costs for roll eliminations and impacts all 3 of our segments.</t>
  </si>
  <si>
    <t>The severance charge is recorded primarily in the technology and infrastructure, sales and marketing and general and administrative expense line items.</t>
  </si>
  <si>
    <t>Excluding these 2 charges, worldwide operating income would have been $21.7 billion or $1.2 billion above the high end of our guidance range.</t>
  </si>
  <si>
    <t>Moving to our segment results.</t>
  </si>
  <si>
    <t>We remain encouraged by the innovation our teams are delivering for customers across all 3 segments.</t>
  </si>
  <si>
    <t>In the North America segment, third quarter revenue was $106.3 billion, an increase of 11% year-over-year.</t>
  </si>
  <si>
    <t>International segment revenue was $40.9 billion, an increase of 10% year-over-year, excluding the impact of foreign exchange.</t>
  </si>
  <si>
    <t>Worldwide paid units grew 11% year-over-year.</t>
  </si>
  <si>
    <t>We continue to prioritize the inputs that matter most to our customers.</t>
  </si>
  <si>
    <t>In the third quarter, our sharp pricing, broad selection and fast delivery speeds continue to resonate with customers.</t>
  </si>
  <si>
    <t>Customers appreciate the ability to quickly receive items essential for their daily needs, including perishable groceries and have them delivered in the same day.</t>
  </si>
  <si>
    <t>Our millions of global third-party sellers continue to be important contributors to our vast selection, which helps customers find the items they need at competitive prices.</t>
  </si>
  <si>
    <t>We're committed to building innovative services and features for our sellers, including our ongoing advancements in generative AI.</t>
  </si>
  <si>
    <t>Today, more than 1.3 million sellers have used our generative AI capabilities to more quickly launch high-quality listings.</t>
  </si>
  <si>
    <t>Better listings translate into better traction with customers.</t>
  </si>
  <si>
    <t>And in Q3, worldwide third-party seller unit mix was 62%, up 200 basis points from Q3 of last year.</t>
  </si>
  <si>
    <t>Shifting to profitability.</t>
  </si>
  <si>
    <t>North America segment operating income was $4.8 billion, with an operating margin of 4.5%.</t>
  </si>
  <si>
    <t>Excluding the $2.5 billion charge related to the legal settlement with the FTC, North America segment operating income would have been $7.3 billion with an operating margin of 6.9%.</t>
  </si>
  <si>
    <t>North America segment operating margin also includes a portion of the severance charge.</t>
  </si>
  <si>
    <t>International segment operating income was $1.2 billion, with an operating margin of 2.9%.</t>
  </si>
  <si>
    <t>Excluding the impact of the severance charge International segment operating margins expanded year-over-year.</t>
  </si>
  <si>
    <t>Globally, our progress on key inputs is delivering a better customer experience while driving a more efficient cost structure.</t>
  </si>
  <si>
    <t>For example, we're making notable strides in improving inventory placement to speed up delivery to customers.</t>
  </si>
  <si>
    <t>And as a result, for the third year in a row, we are on track to deliver our fastest speeds ever for Prime members in 2025.</t>
  </si>
  <si>
    <t>We continue to tune and improve our fulfillment operations and our regionalized network is operating at scale.</t>
  </si>
  <si>
    <t>We see many benefits of our inbound process improvements, including a reduction of U.S. inbound lead time by nearly 4 days compared to last year.</t>
  </si>
  <si>
    <t>This allows us to be more efficient with our inventory purchasing, which benefits working capital.</t>
  </si>
  <si>
    <t>We're also placing inventory more strategically throughout the network.</t>
  </si>
  <si>
    <t>And by leveraging our existing infrastructure, we're now offering U.S. customers the ability to order perishable groceries and receive them the same day and as little as 5 hours.</t>
  </si>
  <si>
    <t>We're seeing positive early results since launching in January, when customers start shopping groceries on Amazon, they are visiting the site more often and returning twice as often as nonperishable shoppers.</t>
  </si>
  <si>
    <t>Looking ahead, we see further opportunity to improve our activity in our global fulfillment and transportation network.</t>
  </si>
  <si>
    <t>We continue to improve inventory placement to drive down distance travel and touches for package.</t>
  </si>
  <si>
    <t>We will also build on the gains from our regionalized network through algorithmic improvements as well as launching robotics and automation.</t>
  </si>
  <si>
    <t>Operating margin may fluctuate quarter-to-quarter, we have a delivered approach to achieve sustained progress over the long term.</t>
  </si>
  <si>
    <t>Shifting to advertising.</t>
  </si>
  <si>
    <t>Advertising revenue was $17.7 billion and growth accelerated for the third consecutive quarter.</t>
  </si>
  <si>
    <t>We continue to see strong growth on an increasingly large base, as our full funnel advertising approach of connecting brands with customers is resonating.</t>
  </si>
  <si>
    <t>Moving next to our AWS segment.</t>
  </si>
  <si>
    <t>Revenue was $33 billion, up 20.2% year-over-year.</t>
  </si>
  <si>
    <t>This is an acceleration of 270 basis points compared to last quarter, driven by strong growth across both our AI and core services and more capacity, which has come online to support customer demand.</t>
  </si>
  <si>
    <t>AWS revenue increased $2.1 billion quarter-over-quarter and now has an annualized revenue run rate of $132 billion.</t>
  </si>
  <si>
    <t>AWS operating income was $11.4 billion, and reflects our continued growth, coupled with our focus on driving efficiencies across the business.</t>
  </si>
  <si>
    <t>We are expanding our data center footprint, largely to accommodate Gen AI.</t>
  </si>
  <si>
    <t>And to the extent those assets were placed into service related to depreciation does impact our margins.</t>
  </si>
  <si>
    <t>As we've long said, we expect AWS operating margins to fluctuate over time, driven in part by the level of investments we're making at any point in time.</t>
  </si>
  <si>
    <t>Now turning to our cash CapEx, which was $34.2 billion in Q3.</t>
  </si>
  <si>
    <t>We've now spent $89.9 billion so far this year.</t>
  </si>
  <si>
    <t>This primarily relates to AWS as we invest to support demand for our AI and core services and in custom silicon, like Trainium as well as tech infrastructure to support our North America and international segments.</t>
  </si>
  <si>
    <t>We'll continue to make significant investments, especially in AI, as we believe it to be a massive opportunity with the potential for strong returns on invested capital over the long term.</t>
  </si>
  <si>
    <t>Additionally, we continue to invest in our fulfillment and transportation network to support the growth of the business, improve delivery speeds and lower our cost to serve.</t>
  </si>
  <si>
    <t>These investments will support growth for many years to come.</t>
  </si>
  <si>
    <t>Looking ahead, we expect our full year cash CapEx to be approximately $125 billion in 2025, and we expect that amount will increase in 2026.</t>
  </si>
  <si>
    <t>I'll finish up my remarks with net income.</t>
  </si>
  <si>
    <t>While we primarily focus our comments on operating income, our third quarter net income of $21.2 billion includes a pretax gain of $9.5 billion related to our investment in Anthropic.</t>
  </si>
  <si>
    <t>This investment activity is not related to Amazon's ongoing operations and is included in nonoperating income.</t>
  </si>
  <si>
    <t>We're encouraged by the start of the peak season and we are ready to serve customers in the coming months.</t>
  </si>
  <si>
    <t>I want to thank our teams across Amazon for their hard work as we get ready to delight customers during the holiday season.</t>
  </si>
  <si>
    <t>Our commitment to elevating the customer experience is the only reliable way to drive sustainable value for our shareholders.</t>
  </si>
  <si>
    <t>With that, let's move on to your questions.</t>
  </si>
  <si>
    <t>Operator</t>
  </si>
  <si>
    <t>And our first question comes from the line of Justin Post with Bank of America.</t>
  </si>
  <si>
    <t>Justin Post</t>
  </si>
  <si>
    <t>Can you just kind of go through how you're feeling about your capacity levels and how capacity constrained you are right now?</t>
  </si>
  <si>
    <t>And then in your prepared remarks, you mentioned Trainium3 demand and maybe broadening out your customer base.</t>
  </si>
  <si>
    <t>Can you talk about the demand you're seeing outside of your major customers for Trainium?</t>
  </si>
  <si>
    <t>On the capacity side, we brought in quite a bit of capacity, as I mentioned in my opening comments, 3.8 gigawatts of capacity in the last year with another gigawatt plus coming in the fourth quarter and we expect to double our overall capacity by the end of 2027.</t>
  </si>
  <si>
    <t>So we're bringing in quite a bit of capacity today, overall in the industry, maybe the bottleneck is power.</t>
  </si>
  <si>
    <t>I think at some point, it may move to chips, but we're bringing in quite a bit of capacity.</t>
  </si>
  <si>
    <t>And as fast as we're bringing in right now, we are monetizing it.</t>
  </si>
  <si>
    <t>And then on the Trainium demand, outside of our major customers.</t>
  </si>
  <si>
    <t>So first of all, as I mentioned on Trainium2, it's really doing well.</t>
  </si>
  <si>
    <t>It's fully subscribed on Trainium2.</t>
  </si>
  <si>
    <t>We have -- it's a multibillion-dollar business at this point.</t>
  </si>
  <si>
    <t>It grew 150% quarter-over-quarter in revenue.</t>
  </si>
  <si>
    <t>And you see really big projects at scale now, like our Project Rainier that we're doing with Anthropic, where they're running their next version of -- they're training the next version of Claude on top of Trainium2 on 500,000 Trainium2 chips going to 1 million Trainium2 chips by the end of the year.</t>
  </si>
  <si>
    <t>As I mentioned, we have -- today, with Trainium2, we have a small number of very large customers on it.</t>
  </si>
  <si>
    <t>But because Trainium is 30% to 40% more price performance than other options out there, and because as customers, as they start to contemplate broader scale of their production workloads, moving to being AI-focused and using inference, they badly care about price performance.</t>
  </si>
  <si>
    <t>And so we have a lot of demand for Trainium.</t>
  </si>
  <si>
    <t>Trainium3 should preview at the end of this year with much fuller volumes coming in the beginning of '26, we have a lot of customers, both very large, and I'll call it, medium-sized who're quite interested in Trainium3.</t>
  </si>
  <si>
    <t>And the next question comes from the line of Brian Nowak with Morgan Stanley.</t>
  </si>
  <si>
    <t>Brian Nowak</t>
  </si>
  <si>
    <t>Congrats on the quarter, guys.</t>
  </si>
  <si>
    <t>One, Andy, sort of a philosophical chip question.</t>
  </si>
  <si>
    <t>There's a lot of questions in the market about Trainium and sort of its positioning versus other third-party chips.</t>
  </si>
  <si>
    <t>So how do you think about the key hurdles of Trainium3 need to overcome to really make Trainium adoption broader, to your point on the last question and continue to drive Trainium as opposed to satisfying what could be broader demand with third-party chips in the near term?</t>
  </si>
  <si>
    <t>Well, first of all, we're always going to have multiple chip options for our customers.</t>
  </si>
  <si>
    <t>It's been true in every major technology building block or component that we've had in AWS.</t>
  </si>
  <si>
    <t>Really in the history of AWS, it's never just one player that over a long period of time has the entire market segment and then can satisfy everybody's needs on every dimension.</t>
  </si>
  <si>
    <t>And so we have a very deep relationship with NVIDIA.</t>
  </si>
  <si>
    <t>We have for a very long time.</t>
  </si>
  <si>
    <t>And we will for as long as I can foresee the future.</t>
  </si>
  <si>
    <t>We buy a lot of NVIDIA.</t>
  </si>
  <si>
    <t>We are not constrained in any way in buying NVIDIA, and I expect that we'll continue to buy more NVIDIA both next year and in the future.</t>
  </si>
  <si>
    <t>But we're different from most technology companies in that we have our own very strong chip team, and this is our Annapurna team.</t>
  </si>
  <si>
    <t>And you saw it first on the CPU side with what we built with Graviton which is about 40% better price performance than the other x86 processors, and you're seeing it again on the custom silicon on the AI side with Trainium, which is about the same amount of price performance benefit for customers relative to other GPU options.</t>
  </si>
  <si>
    <t>And our customers to be able to use AI as expansively as they want.</t>
  </si>
  <si>
    <t>And remember, it's still relatively early days at this point.</t>
  </si>
  <si>
    <t>They're going to need better price performance and they care about it deeply.</t>
  </si>
  <si>
    <t>And so I mentioned earlier the momentum that Trainium2 has.</t>
  </si>
  <si>
    <t>And I think that for us, as we think about Trainium3, I expect Trainium3 will be about 40% better than Trainium2 and Trainium2 is already very advantaged on price performance.</t>
  </si>
  <si>
    <t>So we have to, of course, deliver the chip.</t>
  </si>
  <si>
    <t>We have to deliver it in volumes and deliver it quickly.</t>
  </si>
  <si>
    <t>And we have to continue to work on the software ecosystem, which gets better all the time.</t>
  </si>
  <si>
    <t>And as we have more proof points like we have with Project Rainier with what Anthropic's doing on Trainium2, it builds increasing credibility for Trainium.</t>
  </si>
  <si>
    <t>And I think customers are very bullish about it.</t>
  </si>
  <si>
    <t>I'm bullish about it as well.</t>
  </si>
  <si>
    <t>And our next question comes from the line of Doug Anmuth with JPMorgan.</t>
  </si>
  <si>
    <t>Douglas Anmuth</t>
  </si>
  <si>
    <t>I'll stick with basically the same topic, Andy.</t>
  </si>
  <si>
    <t>But can you just talk a little bit about the architecture of Project Rainier and how it's differentiated and what that means for customers and for AWS?</t>
  </si>
  <si>
    <t>And do you expect Rainier to expand beyond Anthropic?</t>
  </si>
  <si>
    <t>And how do you replicate Rainier with Trainium3 chips?</t>
  </si>
  <si>
    <t>I think what is compelling for entropic around Project Rainier is really is the Trainium2 chip, which we built a very -- first of all, we built a very large cluster that they can use in a very expansive way.</t>
  </si>
  <si>
    <t>And it's not simple to be able to build a cluster that has 500,000 plus chips going to 1 million.</t>
  </si>
  <si>
    <t>That's an infrastructure feet that's hard to do at scale.</t>
  </si>
  <si>
    <t>And so some piece of it is the infrastructure capabilities that we've built over a long period of time in AWS that is unusual in the industry.</t>
  </si>
  <si>
    <t>But it's just also the performance of the chip and the price performance, both of which matter.</t>
  </si>
  <si>
    <t>And I think that Project Rainier is something that is specific for anthropic, but we have a lot of other customers who are interested in employing large clusters of Trainium chips that we're going to hopefully give them a chance to do so with Trainium3.</t>
  </si>
  <si>
    <t>The next question comes from the line of Mark Mahaney with Evercore ISI.</t>
  </si>
  <si>
    <t>Mark Stephen Mahaney</t>
  </si>
  <si>
    <t>I want to ask about 2 topics, groceries and then how to think about head count in the future.</t>
  </si>
  <si>
    <t>And on groceries, I want to -- the perishables, I think last quarter, you talked about 70% or something of users had never purchased from perishables from Amazon before.</t>
  </si>
  <si>
    <t>Just talk about whether you -- I think you used the term, Game Changer, before.</t>
  </si>
  <si>
    <t>Does this mean that maybe we don't -- you no longer need to Amazon Fresh stores.</t>
  </si>
  <si>
    <t>You always had this DVD delivery van density advantage.</t>
  </si>
  <si>
    <t>And have you kind of reached a point you think of scale and speed that you really can change people habit and really have them consider Amazon as one of their first grocery options?</t>
  </si>
  <si>
    <t>Do you really feel like you're at that point?</t>
  </si>
  <si>
    <t>And then secondly, just on the head count, some of the recent news.</t>
  </si>
  <si>
    <t>Just talk to us about how you think about head count going forward?</t>
  </si>
  <si>
    <t>Are you seeing -- is the level of efficiencies that you're getting from AI such that you can keep head count relatively flattish for the foreseeable future?</t>
  </si>
  <si>
    <t>Just talk about the pros and cons or the wins and losses in terms of that head count going forward?</t>
  </si>
  <si>
    <t>So I'll start with grocery, Mark.</t>
  </si>
  <si>
    <t>We have a very large grocery business.</t>
  </si>
  <si>
    <t>If you look at our entire grocery business, if I don't even count Whole Foods Market and Fresh, in the last 12 months to over $100 billion of gross merchandising sales, which would make us a top 3 grocery in the U.S. A good chunk of it is a lot of the items that you'd find in the middle aisle so consumables and canned goods and pet food and health and beauty, very significant and continues to grow at a very good clip.</t>
  </si>
  <si>
    <t>But then we also have Whole Foods Market, which is the pioneer in organic foods, which is also growing at a faster clip than most grocery companies with an attractive trajectory on profitability, and we'll expand our Whole Foods physical presence over the coming years here.</t>
  </si>
  <si>
    <t>And I'm also very excited about this new concept, daily shop that we have, which is a smaller version of Whole Foods in urban settings, which we have 3 that we've launched that are off to very good starts that you should expect to see more of as well.</t>
  </si>
  <si>
    <t>And we have always been -- as you referenced, we've talked a lot about having a larger mass physical presence.</t>
  </si>
  <si>
    <t>And we continue to experiment with various formats.</t>
  </si>
  <si>
    <t>But the one that we are most excited about is what you referenced, which is the ability to provide perishable groceries with same-day deliveries.</t>
  </si>
  <si>
    <t>And if you think about how many of our customers are buying from us multiple times a week and who are buying things like shampoo or detergent or paper cups or water, where the ability to add milk and eggs and yogurt and other perishables to their order and have it live in the same shop in cart and then show up a few hours later, is very compelling.</t>
  </si>
  <si>
    <t>And we started with a few markets about a year ago, and we were really taken aback at the adoption, not just the number of people that started buying perishables from us very quickly but how often they came back downstream to buy perishables and groceries from us in the future.</t>
  </si>
  <si>
    <t>And so we've now expanded that to 1,000 cities around the U.S. and will be in 2,300 by the end of the year.</t>
  </si>
  <si>
    <t>And it's really changing the trajectory and the size of our grocery business.</t>
  </si>
  <si>
    <t>And I also believe that this many years tradition of the weekly stock up grocery stock up is changing.</t>
  </si>
  <si>
    <t>And I think we're a big part of that.</t>
  </si>
  <si>
    <t>And I think there's a lot of potential there for the grocery side.</t>
  </si>
  <si>
    <t>It doesn't mean that we won't continue to experiment with other physical formats, but we're on to something very significant with what we're doing with perish both from our same-day facilities.</t>
  </si>
  <si>
    <t>And then on your head count question, what I would tell you is the announcement that we made a few days ago was not really financially driven and it's not even really AI-driven, not right now, at least.</t>
  </si>
  <si>
    <t>It really -- its culture.</t>
  </si>
  <si>
    <t>And if you grow as fast as we did for several years, the size of businesses, the number of people, the number of locations, the types of businesses you're in, you end up with a lot more people than what you had before, and you end up with a lot more layers.</t>
  </si>
  <si>
    <t>And when that happens, sometimes without realizing that you can weaken the ownership of the people that you have who are doing the actual work and who own most of the 2-way door decisions, the ones that should be made quickly and right at the front line, and it can lead to slowing you down.</t>
  </si>
  <si>
    <t>And as a leadership team, we are committed to operating like the world's largest start-up.</t>
  </si>
  <si>
    <t>And that means removing layers.</t>
  </si>
  <si>
    <t>It means increasing the amount of ownership that people have, and it means inventing and moving quickly.</t>
  </si>
  <si>
    <t>And I don't know if there's ever been a time in the history of Amazon or maybe business in general with the technology transformation happening right now, where it's important to be lean, it's important to be flat, and it's important to move fast, and that's what we're going to do.</t>
  </si>
  <si>
    <t>And the next question comes from the line of Eric Sheridan with Goldman Sachs.</t>
  </si>
  <si>
    <t>Eric Sheridan</t>
  </si>
  <si>
    <t>Wanted to know, Andy, if you could reflect on the opportunity that's continuing to present itself in terms of rolling out more robotics and automation and the broader theme of physical AI across your operations?</t>
  </si>
  <si>
    <t>And how should we be thinking about that as a driver of potential efficiencies, but also as a driver of the ability to possibly reinvest back in the business over the long term?</t>
  </si>
  <si>
    <t>Robotics is a very substantial area of investment for us.</t>
  </si>
  <si>
    <t>We have over 1 million robots in our fulfillment network at this point.</t>
  </si>
  <si>
    <t>And I would say that while that's significant, we have a lot of invention in flight.</t>
  </si>
  <si>
    <t>So I expect that we'll have more over a period of time.</t>
  </si>
  <si>
    <t>Robotics are very important for us and for our customers and for our teammates because they improve safety, they boost productivity, they increased speed, and they let our human teammates focused on problem solving and what they do best.</t>
  </si>
  <si>
    <t>And we expect that our people remain at the heart in the center of our fulfillment network as they have from when we first started working the robotics.</t>
  </si>
  <si>
    <t>And we expect that over time, we will have a fulfillment network where robots and humans complement each other and work together.</t>
  </si>
  <si>
    <t>But I think you're going to continue to see us advance invest very significantly in robotics.</t>
  </si>
  <si>
    <t>It's going to help on the safety, the productivity, the speed and ultimately some of the cost pieces, which will allow us to continue to improve the customer experience.</t>
  </si>
  <si>
    <t>And the next question comes from the line of John Blackledge with TD Cowen.</t>
  </si>
  <si>
    <t>John Blackledge</t>
  </si>
  <si>
    <t>How does Amazon think about agentic commerce going forward?</t>
  </si>
  <si>
    <t>And how do you think Amazon will serve customers using agents to purchase goods on Amazon in the future?</t>
  </si>
  <si>
    <t>I'm very excited about -- and as a business, we're very excited about in the long term the prospect of agentic commerce.</t>
  </si>
  <si>
    <t>And it has a chance to be good for customers has a chance to be really good for e-commerce.</t>
  </si>
  <si>
    <t>And I think if you're -- if you know what you want to buy, there are a few experiences that are better than coming to Amazon.</t>
  </si>
  <si>
    <t>But if you don't know what you want, it's a physical store with a physical salesperson still has some advantages.</t>
  </si>
  <si>
    <t>Obviously, lots of people do it on Amazon all the time.</t>
  </si>
  <si>
    <t>But you very often want to ask questions and help get help narrowing what you're going to look for.</t>
  </si>
  <si>
    <t>And as you keep asking new questions, having a whole bunch of different options presented to you.</t>
  </si>
  <si>
    <t>And I think AI and agentic commerce are going to change the experience online where that experience where you're narrowing what you want when you don't know is going to get better online than it even is in physical environments.</t>
  </si>
  <si>
    <t>Now we obviously have our own efforts here in agentic commerce.</t>
  </si>
  <si>
    <t>We have Rufus, which I talked about in my opening comments, which is continuing to get better and better and used more broadly.</t>
  </si>
  <si>
    <t>And we have features like Buy for Me where we will surface on Amazon, even items that we don't stock that other merchants have.</t>
  </si>
  <si>
    <t>And then if customers want us to go and buy it for them on those merchants websites, we will do that.</t>
  </si>
  <si>
    <t>And both of those have been successful for us.</t>
  </si>
  <si>
    <t>But we're also having conversations with and expect over time to partner with third-party agents.</t>
  </si>
  <si>
    <t>And I think that it reminds me in some ways of the beginning of search engines many years ago being sources of discovery for commerce.</t>
  </si>
  <si>
    <t>And you had to kind of figure out the right way to work together.</t>
  </si>
  <si>
    <t>And today, search engines are a very small part of our referral traffic and third-party agents are a very small subset of that.</t>
  </si>
  <si>
    <t>But I do think that we will find ways to partner.</t>
  </si>
  <si>
    <t>We have to find a way, though, that makes the customer experience good.</t>
  </si>
  <si>
    <t>Right now, I would say the customer experience is not -- there's no personalization.</t>
  </si>
  <si>
    <t>There's no shopping history.</t>
  </si>
  <si>
    <t>The delivery estimates are frequently wrong.</t>
  </si>
  <si>
    <t>The prices are often wrong.</t>
  </si>
  <si>
    <t>So we've got to find a way to make the customer experience better and have the right exchange value.</t>
  </si>
  <si>
    <t>But I do think that the exciting part of this and the promise is that AI and agentic commerce solutions are going to expand the amount of shopping that happens online.</t>
  </si>
  <si>
    <t>And I think that's really good for customers, and I think it's really good for Amazon because at the end of the day, you're going to buy from the outfit that allows you to have the broadest selection, great value and continues to deliver for you very quickly and reliably.</t>
  </si>
  <si>
    <t>And I think that bodes well for us.</t>
  </si>
  <si>
    <t>And our final question comes from the line of Colin Sebastian with Baird.</t>
  </si>
  <si>
    <t>Colin Sebastian</t>
  </si>
  <si>
    <t>I guess first on AWS, following up there.</t>
  </si>
  <si>
    <t>How much of this acceleration is driven by core infrastructure versus AI workload monetization?</t>
  </si>
  <si>
    <t>And I think part of it is trying to understand how important newer services like AgentCore are becoming and bringing enterprises to AWS to build agents?</t>
  </si>
  <si>
    <t>And then I guess, secondly, regarding the acceleration in advertising, if you could potentially disaggregate the core advertising contribution versus DSP and Prime video.</t>
  </si>
  <si>
    <t>That would be helpful as well.</t>
  </si>
  <si>
    <t>I'll start on the AWS side, we are seeing -- we're really pleased with the results from this quarter, 20% year-over-year on a annualized run rate of $132 billion is unusual.</t>
  </si>
  <si>
    <t>And we have momentum.</t>
  </si>
  <si>
    <t>And we see the growth in both our AI area, where we see it in inference.</t>
  </si>
  <si>
    <t>We see it in training.</t>
  </si>
  <si>
    <t>We see it in the use of our Trainium custom silicon.</t>
  </si>
  <si>
    <t>Bedrock continues to grow really quickly.</t>
  </si>
  <si>
    <t>SageMaker continues to grow quickly.</t>
  </si>
  <si>
    <t>And I think that the number of companies who are working on building agents is very significant.</t>
  </si>
  <si>
    <t>I do believe that a lot of the value that companies will realize over time and AI will come from agents.</t>
  </si>
  <si>
    <t>And I think that building agents today is still harder than it should be.</t>
  </si>
  <si>
    <t>You need tools to make it easier, which is why we built strands, which is an open source capability that lets people build agents from any model that they can imagine.</t>
  </si>
  <si>
    <t>But even more so, when you talk to enterprises or companies that care a lot about security and scale.</t>
  </si>
  <si>
    <t>They're starting to build agents, and they don't really feel like they've got -- they've had building blocks that allow them to have the type of secure scalable agents that they need to bet their businesses and their customer experience and their data.</t>
  </si>
  <si>
    <t>And that's why -- that was really the inspiration behind AgentCore was to build another set of primitive building blocks like we built in the early days of AWS, where it was compute and storage and database.</t>
  </si>
  <si>
    <t>We defined a set of building blocks that you needed to be able to deploy agents securely and scalably that we provide in AgentCore.</t>
  </si>
  <si>
    <t>And then when we talk to our customers, it really resonates.</t>
  </si>
  <si>
    <t>There is not anything else like it, it's changing their time frame and their receptivity to building agents, and it's very compelling for them.</t>
  </si>
  <si>
    <t>So I do think the combination of what we're doing to enable agents to be built and run securely and scalably as well as some of the agents that we're building ourselves that our customers are excited about are compelling for them.</t>
  </si>
  <si>
    <t>And I think the other place we see a lot of growth in AWS also is just the number of enterprises who are -- who have gotten back to moving from on-premises infrastructure to the cloud.</t>
  </si>
  <si>
    <t>And we continue to earn the lion's share of those transformations.</t>
  </si>
  <si>
    <t>And I look at the momentum we have right now, and I believe that we can continue to grow at a clip like this for a while.</t>
  </si>
  <si>
    <t>I think on the advertising side, that is also an area where I think collectively, we feel very pleased about the progress.</t>
  </si>
  <si>
    <t>Every single one of our advertising offerings this quarter grew in a meaningful way.</t>
  </si>
  <si>
    <t>I think there's a few things going on for us.</t>
  </si>
  <si>
    <t>We have what I think of as a pretty unusual full funnel offering.</t>
  </si>
  <si>
    <t>And if you look at the top of the funnel, which typically tends to be awareness building and broad scale to be able to use our own Prime Video and our live sports capabilities as well as going all the way down to the bottom of the funnel at point of sale being able to use sponsored products, that's -- most people don't have a full funnel offering as robust as that.</t>
  </si>
  <si>
    <t>And then when you layer on top of it, the combination of the audience curation and development we can do, along with the advantage measurement, it just all leads to a return on advertising spend is very unusual.</t>
  </si>
  <si>
    <t>And I think there are multiple places where we can expect to continue to grow.</t>
  </si>
  <si>
    <t>One is in our stores business.</t>
  </si>
  <si>
    <t>I still think if you look at the worldwide market segment share of retail, still 80% to 85% of it lives in physical stores.</t>
  </si>
  <si>
    <t>And that equation is going to flip over time.</t>
  </si>
  <si>
    <t>And I think AI is going to only accelerate that.</t>
  </si>
  <si>
    <t>So I think we have an opportunity -- a significant opportunity still in our existing stores.</t>
  </si>
  <si>
    <t>And then I think video, we've only been at this for a little bit of time, but it's already a very large amount of advertising revenue, and we're still relatively early stage.</t>
  </si>
  <si>
    <t>I think that will continue to be a big area of growth.</t>
  </si>
  <si>
    <t>And then as you referenced, the amount -- their demand-side platform or Amazon DSP, that is growing really quickly as well.</t>
  </si>
  <si>
    <t>And some of it had to do with the fact that we had some features.</t>
  </si>
  <si>
    <t>We always had a number of the core components people wanted around some of our properties, the measurement capabilities, Amazon Marketing Cloud, but we lack some features for a while as we were building out our DSP that customers told us mattered and the team over the last 20 months have closed those gaps in a very significant way so that now people feel like our DSP is fully featured.</t>
  </si>
  <si>
    <t>And then you look at some of the partnerships that we've done, the Roku partnership gives us the largest connected TV footprint in the U.S. And you layer on top of that, what we've recently done in providing our DSP customers, the opportunity to integrate with the ad inventory in Netflix and Spotify and SiriusXM, it's powerful.</t>
  </si>
  <si>
    <t>And so we are growing very quickly on the demand side platform.</t>
  </si>
  <si>
    <t>So very optimistic about what we're doing there.</t>
  </si>
  <si>
    <t>We've continued work to do, obviously, but I don't think we're close to being able to grow there.</t>
  </si>
  <si>
    <t>Thanks for joining us on the call today and for your questions.</t>
  </si>
  <si>
    <t>A replay will be available on our Investor Relations website for at least 3 months.</t>
  </si>
  <si>
    <t>We appreciate your interest in Amazon and look forward to speaking with you again next quarter.</t>
  </si>
  <si>
    <t>Q4</t>
  </si>
  <si>
    <t>Hello, and welcome to our Q4 2025 financial results conference call.</t>
  </si>
  <si>
    <t>Joining us today to answer your questions is Andrew Jassy, our CEO, and Brian T. Olsavsky, our CFO.</t>
  </si>
  <si>
    <t>Please note, unless otherwise stated, all comparisons in this call will be against our results for the comparable period of 2024.</t>
  </si>
  <si>
    <t>Our comments and responses to your questions reflect management's views as of today, February 5, 2026, only and will include forward-looking statements.</t>
  </si>
  <si>
    <t>In our press release, slides accompanying this webcast, and our filings with the SEC, each of which is posted on our IR website, you will find additional disclosures regarding these non-GAAP measures, including reconciliations of these measures with comparable GAAP measures.</t>
  </si>
  <si>
    <t>Our guidance incorporates the order trends that we have seen today and what we believe today to be appropriate assumptions.</t>
  </si>
  <si>
    <t>Our results are inherently unpredictable and may be materially affected by many factors, including fluctuations in foreign exchange rates and energy prices, changes in global economic and geopolitical conditions, tariff and trade policies, resource and supply volatility, including for memory chips, and customer demand and spending, including the impact of recessionary fears, inflation, interest rates, regional labor market constraints, world events, the rate of growth of the Internet, online commerce, cloud services, and new and emerging technologies, and the various factors detailed in our filings with the SEC.</t>
  </si>
  <si>
    <t>Our guidance assumes, among other things, that we do not conclude any additional business acquisitions, restructurings, or legal settlements.</t>
  </si>
  <si>
    <t>And now I'll turn the call over to Andrew Jassy.</t>
  </si>
  <si>
    <t>We are reporting $213.4 billion in revenue, up 12% year over year excluding the impact from foreign exchange rates.</t>
  </si>
  <si>
    <t>Operating income was $25 billion, and trailing twelve-month free cash flow was $11.2 billion.</t>
  </si>
  <si>
    <t>We are seeing strong growth, and with the incremental opportunities available to us in areas like AI, chips, low earth orbit satellites, quick commerce, and serving more consumers' everyday essentials needs, we have a chance to build an even more meaningful business in Amazon.com, Inc. in the coming years.</t>
  </si>
  <si>
    <t>With strong return on invested capital, and we are investing to do so.</t>
  </si>
  <si>
    <t>We are already seeing strong demand in these areas even in these early innings.</t>
  </si>
  <si>
    <t>AWS growth continued to accelerate to 24%, the fastest we've seen in thirteen quarters.</t>
  </si>
  <si>
    <t>Up $2.6 billion quarter over quarter and nearly $7 billion year over year.</t>
  </si>
  <si>
    <t>AWS is now a $142 billion annualized run rate business.</t>
  </si>
  <si>
    <t>And our chips business, inclusive of Graviton and Trainium, is now over $10 billion in annual revenue run rate growing triple-digit percentages year over year.</t>
  </si>
  <si>
    <t>As a reminder, it's very different having 24% year-over-year growth on a $142 billion annualized run rate than to have a higher percentage growth on a meaningfully smaller base which is the case with our competitors.</t>
  </si>
  <si>
    <t>We continue to add more incremental revenue and capacity than others, and extend our leadership position.</t>
  </si>
  <si>
    <t>We are continuing to see strong growth in core non-AI workloads as enterprises return to focusing on moving infrastructure from on-premises to the cloud, along with AWS having the broadest functionality, strongest security and operations performance, and most vibrant partner ecosystem.</t>
  </si>
  <si>
    <t>AWS continues to earn most of the big enterprise and government transitions to cloud.</t>
  </si>
  <si>
    <t>Since our last call, we announced new agreements with OpenAI, Visa, MBA, BlackRock, Perplexity, Lyft, United Airlines, DoorDash, Salesforce, US Air Force, Adobe, Thomson Reuters, AT&amp;T, S&amp;P Global, National Bank of Canada, the London Stock Exchange, Choice Hotels, Accenture, Indeed, HSBC, CrowdStrike, and many more.</t>
  </si>
  <si>
    <t>More of the top 500 US startups use AWS as their primary cloud provider than the next two providers combined.</t>
  </si>
  <si>
    <t>We are adding significant EC2 core computing capacity each day, the majority of that new compute is using our custom CPU silicon Graviton.</t>
  </si>
  <si>
    <t>Graviton is up to 40% more price per than leading x86 processors and is used expansively by over 90% of AWS's top thousand customers.</t>
  </si>
  <si>
    <t>Graviton itself is a multibillion-dollar annualized run rate business growing more than 50% year over year.</t>
  </si>
  <si>
    <t>We consistently see customers wanting to run their AI workloads where the rest of their applications and data are.</t>
  </si>
  <si>
    <t>We are also seeing that as customers run large AI workloads on AWS, they are adding to their core AWS footprint as well.</t>
  </si>
  <si>
    <t>But the biggest reason that AWS continues to gain AI share is our uniquely broad top-to-bottom AI stack functionality.</t>
  </si>
  <si>
    <t>In AI, we are doing what we've always done in AWS, solving customer challenges.</t>
  </si>
  <si>
    <t>Let me give you some examples.</t>
  </si>
  <si>
    <t>The first challenge is having a strong foundation model to generate inferences or predictions.</t>
  </si>
  <si>
    <t>Customers are realizing as they get further into AI that they need choice.</t>
  </si>
  <si>
    <t>As different models are better on different dimensions.</t>
  </si>
  <si>
    <t>In fact, most sophisticated AI applications leverage multiple models.</t>
  </si>
  <si>
    <t>Whether customers want frontier models like Anthropix Cloud, or open models like Miesztrall or Lama, Frontier Intelligence will lower cost and latency like Amazon Nova.</t>
  </si>
  <si>
    <t>Or video and audio models like twelve Labs or NovaSonic.</t>
  </si>
  <si>
    <t>Amazon Bedrock makes it easy to use these models to run inference scalably, and performantly.</t>
  </si>
  <si>
    <t>Bedrock is now a multibillion-dollar annualized run rate business, and customer spend grew 60% quarter over quarter.</t>
  </si>
  <si>
    <t>The second challenge is how to hone the model for your application.</t>
  </si>
  <si>
    <t>Customers sometimes think if they have a good model, they will have a good AI application.</t>
  </si>
  <si>
    <t>It's not really true.</t>
  </si>
  <si>
    <t>It takes a lot of work to post-train and fine-tune a model for your application.</t>
  </si>
  <si>
    <t>Our SageMaker AI service along with fine-tuning tools in Bedrock make this much easier for customers.</t>
  </si>
  <si>
    <t>A third challenge is how to have a custom version of a foundation that best leverages the company's secret sauce, their own data.</t>
  </si>
  <si>
    <t>To date, companies have tried to shape models with their own data late in the process, usually with fine-tuning or post-training.</t>
  </si>
  <si>
    <t>There's debate in the industry about this, but we believe that enterprises will want models trained on their own data at an early stage, at pre-training if possible, so their models have the best possible foundation for what matters most to each enterprise on which to learn and evolve.</t>
  </si>
  <si>
    <t>It's a little like teaching a child a foreign language early in their life.</t>
  </si>
  <si>
    <t>That becomes part of their learning foundation moving forward and it makes it easier to pick up other languages later in their life.</t>
  </si>
  <si>
    <t>To solve for this need, we just launched NovaForge.</t>
  </si>
  <si>
    <t>Which gives customers early checkpoints on our Amazon Nova models allows them to securely mix their own proprietary data with the model's data in the pre-training stage, and enables their own uniquely customized versions of Novo.</t>
  </si>
  <si>
    <t>What we call novellas, trained with their data early in the process.</t>
  </si>
  <si>
    <t>This will be very useful for companies as they build their own agents on top of the model.</t>
  </si>
  <si>
    <t>There is nothing else out there like this today and a potential game changer for companies.</t>
  </si>
  <si>
    <t>Another challenge is cost.</t>
  </si>
  <si>
    <t>I've said this many times, but if we want AI to be used as expansively as companies want, we have to make the cost of inference lower.</t>
  </si>
  <si>
    <t>A significant impediment today is the cost of AI chips.</t>
  </si>
  <si>
    <t>Customers are starving for better price performance and typically and understandably, the dominant early leaders aren't in a hurry to make that happen.</t>
  </si>
  <si>
    <t>They have other priorities.</t>
  </si>
  <si>
    <t>It's why we built our own custom silicon in training.</t>
  </si>
  <si>
    <t>And it's really taken off.</t>
  </si>
  <si>
    <t>We've landed over 1.4 million Trainium two chips our fastest ramping chip launch ever.</t>
  </si>
  <si>
    <t>Trainium two is 30 to 40% more price performance than comparable GPUs.</t>
  </si>
  <si>
    <t>It is a multibillion-dollar annualized revenue run rate business with a 100,000 plus companies using it is trading as the majority underpinning of Bedrock usage today.</t>
  </si>
  <si>
    <t>We recently launched Trainium three, which is up to 40% more price performance than Trainium two.</t>
  </si>
  <si>
    <t>We are seeing very strong demand for Trainium three and expect nearly all of our Trainium three supply of chips to be committed by mid-2026.</t>
  </si>
  <si>
    <t>And though we are still building Trainium four, we are seeing very strong interest already.</t>
  </si>
  <si>
    <t>Looking ahead, the primary way companies will get value from AI is with agents.</t>
  </si>
  <si>
    <t>Some their own, some from others, and there are several customer challenges that we are well positioned to solve.</t>
  </si>
  <si>
    <t>It's harder to build agents than it should be.</t>
  </si>
  <si>
    <t>For that, we've built strands of service enabling agents to be created from any model.</t>
  </si>
  <si>
    <t>Once agents are built, enterprises are apprehensive about deploying to production because these agents need to securely and scalably connect to compute, data tools, memory, identity, policy governance, performance monitoring, and other elements.</t>
  </si>
  <si>
    <t>This is a new and hard problem where a solution has not existed until we launched Bedrock Agent Corp. Customers are quite excited about Agent Core, and it's unlocking deployments.</t>
  </si>
  <si>
    <t>Customers also want to leverage others' useful agents, and we've built several.</t>
  </si>
  <si>
    <t>Including Curo for coding, Amazon Quick for knowledge workers to leverage their own data and analytics, AWS Transform for software migration, and Amazon Connect for call center operations.</t>
  </si>
  <si>
    <t>We continue adding new capabilities, and usage continues to grow quickly.</t>
  </si>
  <si>
    <t>For example, the number of developers using Curo grew more than 150% quarter over quarter.</t>
  </si>
  <si>
    <t>In addition to agents that customers direct, customers are also becoming excited about agents that require less human interaction.</t>
  </si>
  <si>
    <t>They can be fully autonomous, run persistently for hours or days, scale out quickly, and remember context.</t>
  </si>
  <si>
    <t>At this past AWS re:Invent, we launched Frontier Agents to do that.</t>
  </si>
  <si>
    <t>Kiro autonomous agents for coding tasks, AWS DevOps agents for detecting and resolving operational issues, and AWS security agents for proactively securing applications throughout the development life cycle, and they're already making a big difference for customers.</t>
  </si>
  <si>
    <t>We expect to invest about $200 billion in capital expenditures across Amazon.com, Inc., but predominantly in AWS, because we have very high demand.</t>
  </si>
  <si>
    <t>Customers really want AWS for core and AI workloads.</t>
  </si>
  <si>
    <t>And we are monetizing capacity as fast as we can install it.</t>
  </si>
  <si>
    <t>We have deep experience understanding demand signals in the AWS business and then turning that capacity into strong return on invested capital.</t>
  </si>
  <si>
    <t>We are confident this will be the case here as well.</t>
  </si>
  <si>
    <t>We continue to expand selection, including more 400 new beauty brands in The US in 2025, like Bobbi Brown Cosmetics, Charlotte Tilbury, and Laura Mercier, and new fashion brands like Away Luggage, Converse, Diesel, Michael Kors, Nike, and The North Face.</t>
  </si>
  <si>
    <t>Our ultra-low priced offering, Amazon Hall, grew selection to over a million items under $10 in expanded to serve customers in more than 25 countries and regions.</t>
  </si>
  <si>
    <t>We continue to see strong customer response to everyday essentials and grocery.</t>
  </si>
  <si>
    <t>In 2025, everyday essentials grew nearly twice as fast as all other categories in The US, representing one out of three units sold in our store.</t>
  </si>
  <si>
    <t>And we've become a go-to grocery destination for over 150 million Americans.</t>
  </si>
  <si>
    <t>Mostly through online shopping and Whole Foods.</t>
  </si>
  <si>
    <t>With over $150 billion in gross sales, Amazon.com, Inc. is clearly a large grocer at this point.</t>
  </si>
  <si>
    <t>Customers in thousands of US cities and towns can now get perishables delivered same day alongside millions of other items.</t>
  </si>
  <si>
    <t>And customers who use that service shop more than twice as often as customers who don't.</t>
  </si>
  <si>
    <t>We plan to expand in many more communities in 2026, and we also plan to open more than 100 new Whole Foods Market stores over the next few years as we work to make grocery shopping easier, and more affordable for customers.</t>
  </si>
  <si>
    <t>We remain committed to staying sharp on price.</t>
  </si>
  <si>
    <t>And continue to meet or beat other retailers' prices.</t>
  </si>
  <si>
    <t>A recent study from Profitero showed that Amazon.com, Inc. is America's lowest priced retailer for the ninth straight year.</t>
  </si>
  <si>
    <t>14% lower on average than other major online retailers.</t>
  </si>
  <si>
    <t>We again achieved our fastest ever delivery speeds for Prime members around the world in 2025.</t>
  </si>
  <si>
    <t>In The US, we delivered nearly 70% more items same day than the year before.</t>
  </si>
  <si>
    <t>We also continue increasing speed for rural customers with nearly two times more average monthly customers in rural areas receiving same day delivery year over year.</t>
  </si>
  <si>
    <t>Same day is our fastest growing delivery offering and nearly 100 million customers used it last year in The US.</t>
  </si>
  <si>
    <t>And the team is continuing to innovate, We've launched Amazon now in India, Mexico, and The UAE.</t>
  </si>
  <si>
    <t>Ultrafast delivery on thousands of items in about thirty minutes or less.</t>
  </si>
  <si>
    <t>And we are testing it in several communities in The US and UK.</t>
  </si>
  <si>
    <t>It's early, but customers are loving it.</t>
  </si>
  <si>
    <t>For example, in India, customer response exceeded our most optimistic expectations, and we are seeing Prime members triple their shopping frequency once they start using it.</t>
  </si>
  <si>
    <t>Expanding our same day delivery coverage also leads to meaningfully later cutoff times for orders.</t>
  </si>
  <si>
    <t>Which is a big deal for customers.</t>
  </si>
  <si>
    <t>For example, on Christmas Eve, customers in about 4,000 US cities could order items up until midday and get them that same day.</t>
  </si>
  <si>
    <t>Another example is our recently launched feature add to delivery.</t>
  </si>
  <si>
    <t>Which enables Prime members in The US to add items to their upcoming Amazon.com, Inc. deliveries with just one tap without going through checkout again or paying additional shipping fees.</t>
  </si>
  <si>
    <t>Just six months after launch, add to delivery already makes up about 10% of all Prime volume fulfilled through the Amazon.com, Inc. network each week.</t>
  </si>
  <si>
    <t>While this seems simple on the surface, this feature is supported by a lot of invention where we need to figure out in real time with incredibly low latency what items among Amazon.com, Inc.'s hundreds of millions of products are available to add to a customer's upcoming deliveries?</t>
  </si>
  <si>
    <t>Surface them, find a way to include in their packages, and deliver within the same customer promise.</t>
  </si>
  <si>
    <t>The stores team is also continuing to innovate and deliver for customers with AI.</t>
  </si>
  <si>
    <t>Our AgenTik AI shopping assistant, Rufus, is rapidly expanded.</t>
  </si>
  <si>
    <t>Rufus can research products, track prices, and auto buy.</t>
  </si>
  <si>
    <t>Purchasing a product in our store when it reaches your set price.</t>
  </si>
  <si>
    <t>It can also now shop tens of millions of items in other online stores and make purchases for customers using our agentic buy for me feature.</t>
  </si>
  <si>
    <t>Last year, more than 300 million customers used Rufus.</t>
  </si>
  <si>
    <t>In addition, customers used Lens our AI powered visual search tool to find products with a phone's camera, a screenshot, or a barcode.</t>
  </si>
  <si>
    <t>And they did it 45% more year over year.</t>
  </si>
  <si>
    <t>Moving on to Amazon Ads.</t>
  </si>
  <si>
    <t>We are pleased with the continued strong growth across our full funnel offerings generating $21.3 billion of revenue in the quarter and growing 22% year over year.</t>
  </si>
  <si>
    <t>Sponsored products advertising in our store continues to be our largest ads offering, and the combination of trillions of shopping, browsing, and streaming signals with advanced AI and machine learning led us deliver highly relevant useful ads for customers.</t>
  </si>
  <si>
    <t>We saw continued growth in Prime Video ads.</t>
  </si>
  <si>
    <t>Which is now available in 16 countries and is contributing meaningfully to our revenue growth.</t>
  </si>
  <si>
    <t>Prime Video has an average ad supported audience of 315 million viewers globally, up from 200 million in early 2024.</t>
  </si>
  <si>
    <t>Our ads team is also innovating with AI.</t>
  </si>
  <si>
    <t>We recently announced our ads agent, which lets brands use AI to create non optimize campaigns at scale.</t>
  </si>
  <si>
    <t>Implement effective campaign targeting, and quickly create actionable insights.</t>
  </si>
  <si>
    <t>And our creative agent lets advertisers research brainstorm, and generate full funnel ad campaigns from concept to completion using conversational guidance in Amazon.com, Inc.'s retail data transforming what was a weeks long process into just hours.</t>
  </si>
  <si>
    <t>We are also continuing to invent and see momentum several other areas, and I'll mention just a few.</t>
  </si>
  <si>
    <t>Starting with live sports on Prime.</t>
  </si>
  <si>
    <t>The fourth season of Thursday night football broke more records.</t>
  </si>
  <si>
    <t>It was our most watched season ever, averaging more than 15 million viewers, a 16% year over year increase, and a third consecutive year of double digit growth.</t>
  </si>
  <si>
    <t>And the packers versus bears wild card game was the most streamed NFL game in history with 31.6 million viewers clearing the prior mark by more than 4 million.</t>
  </si>
  <si>
    <t>We just made Alexa Plus available to all customers in The US, free for prime members and $19.99 a month for non prime members.</t>
  </si>
  <si>
    <t>Alexa Plus continues to get even better and more capable and we've added new ways to interact with Alexa, including a new chat experience at alexa.com, a redesigned mobile app, and new integrations with third party devices like Samsung TVs and BMW cars.</t>
  </si>
  <si>
    <t>We've also added new features like the ability to answer a ring doorbell on a customer's behalf, and more ways to shop or manage a home.</t>
  </si>
  <si>
    <t>And finally, the team is making rapid progress on Amazon LEO.</t>
  </si>
  <si>
    <t>Which will bring connectivity to consumers, enterprises, and governments in places where they don't have broadband connectivity.</t>
  </si>
  <si>
    <t>Our enterprise grade customer terminal, LEO Ultra, is the fastest satellite Internet antenna ever built.</t>
  </si>
  <si>
    <t>Delivering simultaneous download speeds of up to one gigabit per second upload speeds of up to 400 megabits per second.</t>
  </si>
  <si>
    <t>LEO will offer enterprise grade performance and advanced encryption with secure private networking that bypasses public Internet.</t>
  </si>
  <si>
    <t>Connecting directly to AWS.</t>
  </si>
  <si>
    <t>We've launched 180 satellites have more than 20 launches planned in 2026, more than 30 in 2027, and expect to launch commercially in 2026.</t>
  </si>
  <si>
    <t>We have dozens of commercial agreements already signed, including with AT&amp;T, DIRECTV Latin America, JetBlue, and Australia's national broadband network.</t>
  </si>
  <si>
    <t>I have many more on the way.</t>
  </si>
  <si>
    <t>It's been an action-packed year of innovation and progress and we've hit the ground running in 2026.</t>
  </si>
  <si>
    <t>Brian T. Olsavsky</t>
  </si>
  <si>
    <t>Worldwide revenue was $213.4 billion, a 12% increase year over year excluding the 150 basis points favorable impact of foreign exchange.</t>
  </si>
  <si>
    <t>In Q4, we reported worldwide operating income of $25 billion.</t>
  </si>
  <si>
    <t>This operating income includes three special charges, which reduced operating income by $2.4 billion.</t>
  </si>
  <si>
    <t>The first charge of $1.1 billion is for the resolution of tax disputes associated with our stores business in Italy, and the settlement of a lawsuit.</t>
  </si>
  <si>
    <t>This charge primarily impacts our international segment and is largely recorded in the fulfillment and other operating expense line items.</t>
  </si>
  <si>
    <t>The second charge is $730 million for the estimated severance costs.</t>
  </si>
  <si>
    <t>This charge impacts all three of our segments and is recorded primarily in the fulfillment sales and marketing and technology and infrastructure expense line items.</t>
  </si>
  <si>
    <t>The third charge of $610 million is for asset impairments primarily related to physical stores.</t>
  </si>
  <si>
    <t>This charge primarily impacts the North America segment as reported in other operating expense line.</t>
  </si>
  <si>
    <t>Moving on to our segment results.</t>
  </si>
  <si>
    <t>In the North America segment, fourth quarter revenue was $127.1 billion, an increase of 10% year over year.</t>
  </si>
  <si>
    <t>International segment revenue was $50.7 billion, an increase of 11% year over year excluding the impact of foreign exchange.</t>
  </si>
  <si>
    <t>Worldwide paid units grew 12% year over year, because our highest quarterly growth rate in 2025.</t>
  </si>
  <si>
    <t>The fourth quarter marked a strong finish to the year as we delivered for customers during the peak holiday season.</t>
  </si>
  <si>
    <t>Our sharp pricing, vast selection, and record vast delivery speeds resonated with customers.</t>
  </si>
  <si>
    <t>They appreciate the convenience of receiving their items quickly.</t>
  </si>
  <si>
    <t>Bring gifts for family and friends, to everyday essentials and perishable groceries.</t>
  </si>
  <si>
    <t>Our millions of global third-party sellers continue to be an important contributor to our broad selection.</t>
  </si>
  <si>
    <t>In Q4, worldwide third-party seller unit next was 61%.</t>
  </si>
  <si>
    <t>We continue to invest in tools and services including a comprehensive suite of AI tools that help our selling partners manage and grow their businesses.</t>
  </si>
  <si>
    <t>Shifting to profitability, North America segment operating income was $11.5 billion with an operating margin of 9%.</t>
  </si>
  <si>
    <t>Up from an 8% margin in 2024. International segment operating income was $1 billion with an operating margin of 2.1%.</t>
  </si>
  <si>
    <t>Excluding the impact of special charges mentioned earlier, International segment operating margins also expanded year over year.</t>
  </si>
  <si>
    <t>We are pleased with the fulfillment network performance throughout the peak season.</t>
  </si>
  <si>
    <t>We made strong progress improving the cost structure of our network over the past few years.</t>
  </si>
  <si>
    <t>In The US, a regionalized network is operating at scale and we continue to make refinements.</t>
  </si>
  <si>
    <t>This regionalization has improved local inventory placement, leading to faster delivery and lower costs.</t>
  </si>
  <si>
    <t>Last year, US Prime members received over 8 billion items the same or next day.</t>
  </si>
  <si>
    <t>Up more than 30% year over year.</t>
  </si>
  <si>
    <t>With groceries and everyday essentials making up half of the total items.</t>
  </si>
  <si>
    <t>For the third year in a row, globally in 2025, we achieved both our fastest ever delivery speeds for Prime members while also reducing our cost to serve.</t>
  </si>
  <si>
    <t>By leveraging our existing US network, we can now deliver perishable groceries to customers in more than 2,300 cities and towns, all with same day delivery.</t>
  </si>
  <si>
    <t>We saw significant adoption of this service throughout the year.</t>
  </si>
  <si>
    <t>When customers engage with our perishable offering, they demonstrate notably higher monthly spend compared to those who did not shop the category.</t>
  </si>
  <si>
    <t>We also see the customer shopping perishable gross add three times more items to their same day delivery orders.</t>
  </si>
  <si>
    <t>Looking ahead, we see further opportunity to enhance productivity our global fulfillment network while delivering at faster speeds for customers.</t>
  </si>
  <si>
    <t>We'll continue optimizing inventory placement to drive down distance traveled, reduce touches per package, and improve package consolidation.</t>
  </si>
  <si>
    <t>As well as launch robotics and automation to increase efficiency and elevate the customer experience.</t>
  </si>
  <si>
    <t>Advertising revenue grew 22% in the fourth quarter and we added over $12 billion of incremental revenue in 2025 alone.</t>
  </si>
  <si>
    <t>As our full funnel advertising approach of connecting brands with customers is resonating.</t>
  </si>
  <si>
    <t>Simplifying the advertiser experience to enable brands to better reach customers wherever they are.</t>
  </si>
  <si>
    <t>Revenue was $35.6 billion, and growth accelerated to 24% year over year.</t>
  </si>
  <si>
    <t>We added $2.6 billion in quarter over quarter revenue and AWS now has an annualized revenue run rate of $142 billion.</t>
  </si>
  <si>
    <t>This acceleration was driven by both core and AI services as customers continue to modernize their infrastructure and migrate workloads to the cloud.</t>
  </si>
  <si>
    <t>Our AI offerings continue to resonate with customers.</t>
  </si>
  <si>
    <t>Including our argenic capabilities.</t>
  </si>
  <si>
    <t>This growth was helped in part by the more than one gigawatt of capacity we added in Q4.</t>
  </si>
  <si>
    <t>In 2025, AWS added more data center capacity than any other company in the world.</t>
  </si>
  <si>
    <t>AWS operating income was $12.5 billion.</t>
  </si>
  <si>
    <t>We are seeing strong top line growth while remaining focused on driving efficiencies across the business.</t>
  </si>
  <si>
    <t>This includes investing in software and process improvements to optimize server capacity.</t>
  </si>
  <si>
    <t>Developing a more efficient network using our lower cost custom networking gear, advancing custom silicon.</t>
  </si>
  <si>
    <t>At the same time, we continue to rapidly develop products and services on behalf of customers.</t>
  </si>
  <si>
    <t>As we've long said, we expect AWS operating margins to fluctuate over time, driven in part by the level of investments we are making at any point in time.</t>
  </si>
  <si>
    <t>Turning to cash flows.</t>
  </si>
  <si>
    <t>Our full year operating cash flow increased to $139.5 billion in 2025.</t>
  </si>
  <si>
    <t>Up 20% year over year due primarily to improved operating income and changes in working capital.</t>
  </si>
  <si>
    <t>Now turning to our Q1 financial guidance.</t>
  </si>
  <si>
    <t>Q1 net sales are expected to be between $173.5 billion and $178.5 billion.</t>
  </si>
  <si>
    <t>This guidance anticipates a favorable impact of approximately 180 basis points from foreign exchange rates.</t>
  </si>
  <si>
    <t>As a reminder, currencies can fluctuate during the quarter.</t>
  </si>
  <si>
    <t>Q1 operating income is expected to be between $616.5 billion and $21.5 billion.</t>
  </si>
  <si>
    <t>A few things to mention on the operating income guidance.</t>
  </si>
  <si>
    <t>Within the North America segment, we do expect a year over year cost increase of approximately $1 billion related to Amazon LEO.</t>
  </si>
  <si>
    <t>We have more than 20 launches planned in 2026, and more than 30 in 2027 which means we are spending more on launching satellites each year.</t>
  </si>
  <si>
    <t>Select enterprise customers are testing Amazon LEO services now.</t>
  </si>
  <si>
    <t>And we expect a wider commercial rollout later this year.</t>
  </si>
  <si>
    <t>As a reminder, today, we do expense most of these LEO costs as incurred.</t>
  </si>
  <si>
    <t>We expect that later in the year, many of these costs, such as satellite manufacturing and launch services, will be capitalized.</t>
  </si>
  <si>
    <t>Within the international segment, we are continuing to invest more in our stores business to enhance the customer experience and to encourage retail demand to move online more quickly.</t>
  </si>
  <si>
    <t>This includes bringing faster delivery options including Amazon Now or service which delivers to customers in thirty minutes or less.</t>
  </si>
  <si>
    <t>We are also working hard to stay sharp on pricing and seller fees.</t>
  </si>
  <si>
    <t>In our countries where we've had to be more aggressive to meet or beat competitors' prices.</t>
  </si>
  <si>
    <t>We like these investments because they will delay customers, grow our business, and we believe they will generate long-term positive return on invested capital.</t>
  </si>
  <si>
    <t>As we enter 2026, I'm energized by our team's strong execution.</t>
  </si>
  <si>
    <t>I want to thank everyone across the company for their hard work on behalf of our customers.</t>
  </si>
  <si>
    <t>We remain focused on driving an even better customer experience which is the only reliable way to create lasting value for our shareholders.</t>
  </si>
  <si>
    <t>At this time, we will now open the call up for questions.</t>
  </si>
  <si>
    <t>We ask each caller to please limit yourself to one question.</t>
  </si>
  <si>
    <t>If you would like to ask a question, please press star 1 on your telephone keypad.</t>
  </si>
  <si>
    <t>We ask that when you pose your question, you pick up your handset to provide optimum sound quality.</t>
  </si>
  <si>
    <t>Once again, to initiate a question, please press star then 1 on your touch tone telephone at this time.</t>
  </si>
  <si>
    <t>Please hold while we poll for questions.</t>
  </si>
  <si>
    <t>Our first question comes from the line of Mark Mahaney with Evercore ISI.</t>
  </si>
  <si>
    <t>Please proceed with your question.</t>
  </si>
  <si>
    <t>Mark Mahaney</t>
  </si>
  <si>
    <t>I think, Brian, let me throw this to you or maybe to Andy.</t>
  </si>
  <si>
    <t>On the strong long-term return on invested capital, I think that's the debate in the market today.</t>
  </si>
  <si>
    <t>So could you give us a little bit more insight into how you think investors will be able to see that?</t>
  </si>
  <si>
    <t>Either, talk about the duration of the CapEx cycle that you're going through now or, what we should see in terms of profitability levels?</t>
  </si>
  <si>
    <t>And maybe also talk about, like, other de minimis or minimum free cash flow generation levels that you don't want to go below as you go through this CapEx cycle?</t>
  </si>
  <si>
    <t>Just help us get to that get to your level of confidence in having a strong long-term return on that invested capital.</t>
  </si>
  <si>
    <t>I'll start from a financial side.</t>
  </si>
  <si>
    <t>So on the investments we are making, as Andy said earlier, you know, we are putting into service with customers all capacity that we are getting, and it's immediately useful.</t>
  </si>
  <si>
    <t>And we are also seeing a long arc of additional revenue that we see from other customers and backlog and commitments of people are anxious to make with us, especially for AI services.</t>
  </si>
  <si>
    <t>So you can see that it's working out its way into our P&amp;L both through CapEx and also through our operating margin in AWS.</t>
  </si>
  <si>
    <t>AWS is 35% operating margin through Q4, up 40 basis points year over year.</t>
  </si>
  <si>
    <t>Just talked about before that is going to fluctuate over time.</t>
  </si>
  <si>
    <t>It certainly has a headwind from the investments in AI and the depreciation on that CapEx.</t>
  </si>
  <si>
    <t>But we also work very hard to offset that with efficiencies.</t>
  </si>
  <si>
    <t>So we will see how that develops over time.</t>
  </si>
  <si>
    <t>So but, yeah, we see long strong return on invested capital.</t>
  </si>
  <si>
    <t>We see strong demand for these services, and we continue to like the investments in this area.</t>
  </si>
  <si>
    <t>I would add to that.</t>
  </si>
  <si>
    <t>If you look at the capital, we are spending and intend to spend this year, it's predominantly in AWS.</t>
  </si>
  <si>
    <t>And some of it is for our core workloads which are our non-AI workloads because they are growing at a faster rate than we anticipated.</t>
  </si>
  <si>
    <t>But most of it is in AI and we just have a lot of growth and a lot of demand.</t>
  </si>
  <si>
    <t>When you are growing 24% year over year with an annualized revenue run rate of $142 billion, you are growing a lot.</t>
  </si>
  <si>
    <t>And what we are continuing to see is as fast as we install this capacity, this AI capacity, we are monetizing it.</t>
  </si>
  <si>
    <t>So it's just a very unusual opportunity.</t>
  </si>
  <si>
    <t>You know, as I've shared a lot of times I passionately believe that every customer experience that we know of today is going to be reinvented.</t>
  </si>
  <si>
    <t>With AI, there are gonna be a whole bunch of customer experience none of us ever imagined that are gonna become the norms of how we all operate every day and what we use.</t>
  </si>
  <si>
    <t>I think the other thing is that if you really want to use AI, in an expansive way, you need your data in the cloud and you need your application in the cloud.</t>
  </si>
  <si>
    <t>Those are all big tailwinds pushing people towards the cloud.</t>
  </si>
  <si>
    <t>So we are gonna invest aggressively here, and we are gonna invest to be the leader in this space as we have been for the last number of years.</t>
  </si>
  <si>
    <t>We have, I think, a fair bit of experience over the years in AWS of forecasting demand signals and doing it in such a way that we don't have a lot of wasted capacity and that we also have enough capacity to serve the demand that's there.</t>
  </si>
  <si>
    <t>And I think we've also proven with AWS over the years how we build data centers, how we run them, and how we invent in there.</t>
  </si>
  <si>
    <t>If you think about our chips and our hardware and networking gear and how we've invented and power that this isn't some sort of quixotic top line grab.</t>
  </si>
  <si>
    <t>You know, we have confidence that these investments will yield strong returns on invested capital.</t>
  </si>
  <si>
    <t>We've done that with our core AWS business.</t>
  </si>
  <si>
    <t>I think that will very much be true here as well and I think some of the things that you will see over time in the AI space is you're gonna keep seeing all the inference services, which is gonna be the majority of the long-term AI workloads is gonna be inference.</t>
  </si>
  <si>
    <t>You're gonna see the inference keep getting optimized.</t>
  </si>
  <si>
    <t>You're going to see higher utilization on those services.</t>
  </si>
  <si>
    <t>You'll see prices normalize over a period of time.</t>
  </si>
  <si>
    <t>And then I think the companies that have not just the excellence and infrastructure but also the component that give them it'll give customers better price performance and give those companies themselves better economics are going to have advantaged financials.</t>
  </si>
  <si>
    <t>And I think if you look we're already off to a really good start having Traneum underneath some majority of our bedrock service and that's not just giving customers better prices but it also gives us better economics.</t>
  </si>
  <si>
    <t>So we see that following the same sorts of patterns we saw in the early days of our core AWS investment.</t>
  </si>
  <si>
    <t>I'm very confident we're gonna have strong return on invested capital here.</t>
  </si>
  <si>
    <t>And the next question comes from the line of Douglas Anmuth with JPMorgan.</t>
  </si>
  <si>
    <t>Thanks so much for taking the questions.</t>
  </si>
  <si>
    <t>Can you just talk about how Project Ranir is running with Anthropic after first full quarter?</t>
  </si>
  <si>
    <t>And I think in the release, it talks about 500,000 ships, but a few months ago, you talked about getting to 1,000,000 as well.</t>
  </si>
  <si>
    <t>So if you could clarify that.</t>
  </si>
  <si>
    <t>And then maybe just a follow-up on Mark's question, are there any financial guardrails or governors in place that we should think about around the spend just in terms of operating income growth?</t>
  </si>
  <si>
    <t>Or positive free cash flow?</t>
  </si>
  <si>
    <t>I'll start with the training piece.</t>
  </si>
  <si>
    <t>We are very excited about the growth that we see in Traneum the future that we have there.</t>
  </si>
  <si>
    <t>I think if you look at what's happened in the early innings of AI over the first few years, you see a lot of usage but customers are really thirsty for better price performance.</t>
  </si>
  <si>
    <t>And Trainium has 30% to 40% better price performance than comparable GPUs, so it's very compelling to customers.</t>
  </si>
  <si>
    <t>You mentioned Project Rainier Anthropic is building their next they're training the next Claude model on top of Trainium two.</t>
  </si>
  <si>
    <t>And that's what Project Rainier is.</t>
  </si>
  <si>
    <t>We talked about 500,000 chips there.</t>
  </si>
  <si>
    <t>You will see that continuing to increase.</t>
  </si>
  <si>
    <t>They're also using a fair bit of Trainium-two for other workloads and their own APIs beyond just Project Rainier but Trainium is a multibillion-dollar annualized run rate business at this point and it's fully subscribed.</t>
  </si>
  <si>
    <t>And what you're also seeing is Trainium three, which is the next version of Trainium, which we just started shipping.</t>
  </si>
  <si>
    <t>That's 40% more price performance than Trainium two.</t>
  </si>
  <si>
    <t>And we have there is very substantial amount of interest there.</t>
  </si>
  <si>
    <t>We expect that nearly all of that supply will be committed by somewhere around the middle of this year.</t>
  </si>
  <si>
    <t>And we're just in the process of building training four.</t>
  </si>
  <si>
    <t>There's very substantial interest in training four which is coming in 2027 and we're already having conversations about training five so there is a lot of interest in training at this point and I think when you know, I think people know about our chips capability, our chips business, but I'm not sure folks realize how strong a chips company we've become over the last ten years.</t>
  </si>
  <si>
    <t>You know, if you look at what we've done with Trainium, if you look at what we've done with Graviton which is our CPU chip, which is about 40% better price performance than comparable x86 processors, 90% of the top 1,000 AWS customers are using Graviton very expansively.</t>
  </si>
  <si>
    <t>If you combine Traneum and Graviton, it's well over a $10 billion annualized run rate business it's still very early there so I'm very optimistic about what we're seeing, know, the Project Rainier has gone very well.</t>
  </si>
  <si>
    <t>I think Anthropic is quite pleased with it.</t>
  </si>
  <si>
    <t>We've learned a lot in the process as well but it's early days with what's possible here.</t>
  </si>
  <si>
    <t>This is big business that's getting bigger and has a lot of potential.</t>
  </si>
  <si>
    <t>And I just briefly comment on your second question that you know, we are as I mentioned, this is what know, I think this is an extraordinarily unusual opportunity to forever change the size of AWS and Amazon.com, Inc. as a whole.</t>
  </si>
  <si>
    <t>I think it also is an extraordinary opportunity for companies to change all their customer experiences and for startups to be able to build brand new experiences of businesses that would have taken much longer try to accomplish before that they can do right now.</t>
  </si>
  <si>
    <t>And so we see this as an unusual opportunity we are going to invest aggressively here to be the leaders because like we've been the last number of years and like I think we will be moving forward.</t>
  </si>
  <si>
    <t>The next question comes from the line of Ross Sandler with Barclays.</t>
  </si>
  <si>
    <t>Ross Sandler</t>
  </si>
  <si>
    <t>Andy, you mentioned if you called back how the AI market was currently a bit top heavy with a lot of the spend kinda clustering around a few of the AI native labs.</t>
  </si>
  <si>
    <t>So how is that changing as you look out into '26?</t>
  </si>
  <si>
    <t>And, specifically, how do you think you might extend your relationship with a company like OpenAI to maybe help Amazon.com's AI efforts both on the retail side and the AWS side.</t>
  </si>
  <si>
    <t>The way I would describe what we see right now in the AI space is it's really kind of a barbelled market demand where on one end you have the AI labs who are spending gobs and gobs of compute right now along with and what I was consider a couple runaway applications.</t>
  </si>
  <si>
    <t>And then at the other side of the barbell, you've got a lot of enterprise who are getting value out of AI in doing productivity and cost avoidance types of workloads.</t>
  </si>
  <si>
    <t>These are things like customer service or business process automation or some of the fraud pieces.</t>
  </si>
  <si>
    <t>And then in that middle of the barbell are all the enterprise production workloads.</t>
  </si>
  <si>
    <t>And I would say that the enterprises are in various stages at this point of evaluating how to move those, working on moving those, putting them into production.</t>
  </si>
  <si>
    <t>But I think that middle part of the barbell very well may end up being the largest and the most durable and I would put in the middle of that barbell too by the way I would put just the altogether brand new businesses and applications that companies build that right from the get go run-in production on top of AI.</t>
  </si>
  <si>
    <t>And so I think that to me when I look at this and what's happening it's kind of unbelievable if you look at the demand of what you're seeing already with AI but the lion's share of that demand is still yet to come in the middle of that barbell and that will come over time, it will come as you have more and more companies with AI talent, as more and more people get educated with that AI background, as inference continues to get less expensive and that's a big piece what we're trying to do with Trainium and hardware strategy and as companies start to have success in moving those workloads to further and further success in moving those workloads run on top of AI.</t>
  </si>
  <si>
    <t>So I think there's it's just a huge opportunity.</t>
  </si>
  <si>
    <t>It's still in the relative early stages even though it's growing at very unprecedented clip as we've talked about.</t>
  </si>
  <si>
    <t>You know, and then I think how do we see our relationships extending with other companies like OpenAI.</t>
  </si>
  <si>
    <t>You know, would tell you that this movement and what's happening in AI is it's very broad.</t>
  </si>
  <si>
    <t>It's gonna be a lot of companies.</t>
  </si>
  <si>
    <t>It is a lot of companies already.</t>
  </si>
  <si>
    <t>There's a number of AI labs but almost every company you talk to, almost every conversation we have on the AWS side starts with AI.</t>
  </si>
  <si>
    <t>And so we have very significant with a lot of different companies.</t>
  </si>
  <si>
    <t>You know, I think we announced an agreement with OpenAI in November.</t>
  </si>
  <si>
    <t>We're excited about that agreement.</t>
  </si>
  <si>
    <t>It's a big one and we have a lot of respect for the company and we hope to continue to extend our partnership over time but this AI movement is not going to be a couple of companies.</t>
  </si>
  <si>
    <t>It's gonna be thousands of companies over time.</t>
  </si>
  <si>
    <t>The next question comes from the line of Michael Morton with MoffettNathanson.</t>
  </si>
  <si>
    <t>Michael Morton</t>
  </si>
  <si>
    <t>Thank you for the question.</t>
  </si>
  <si>
    <t>This one's on the retail business.</t>
  </si>
  <si>
    <t>Andy, you've talked about how you're passionate.</t>
  </si>
  <si>
    <t>This is going to change experiences across the board.</t>
  </si>
  <si>
    <t>And you've shared some encouraging data points on Rufus.</t>
  </si>
  <si>
    <t>And we're seeing all the other Internet platforms roll out.</t>
  </si>
  <si>
    <t>I would love to see how you think this plays out for the retail business.</t>
  </si>
  <si>
    <t>And the on-site ads portion of the retail businesses.</t>
  </si>
  <si>
    <t>What seems like it could be a compression in the funnel as consumers get better answers over time.</t>
  </si>
  <si>
    <t>Anything there would be great.</t>
  </si>
  <si>
    <t>I'm very optimistic about the customer experience that will ultimately be what customers use for agented shopping.</t>
  </si>
  <si>
    <t>And I think it's good for customers.</t>
  </si>
  <si>
    <t>I think it's going to make it easier for them.</t>
  </si>
  <si>
    <t>It's a big piece of why we've invested as significantly as we have in our own shopping assistant in Rufus.</t>
  </si>
  <si>
    <t>And if you haven't checked out Rufus recently, I really encourage you to do so.</t>
  </si>
  <si>
    <t>It's gotten much, much better and keeps getting better every month.</t>
  </si>
  <si>
    <t>And, you know, we have about three we have 300 million customers who use Rufus in 2025.</t>
  </si>
  <si>
    <t>Customers who used Rufus are about 60% more likely to complete a purchase and so you just you know, you're seeing a lot of usage of it and a lot of growth and I think it's very useful.</t>
  </si>
  <si>
    <t>And, you know, I think at the same time, we will have relationships with third-party horizontal agents that can enable shopping as well.</t>
  </si>
  <si>
    <t>We have to collectively figure out a better customer experience.</t>
  </si>
  <si>
    <t>You know, it's still, you know, these horizontal agents don't have any of your shopping history, they get a lot of the product details wrong.</t>
  </si>
  <si>
    <t>They get a lot of the pricing wrong.</t>
  </si>
  <si>
    <t>And so yeah, we have to try to find a customer experience together that better and, you know, a value exchange that makes sense for both parties.</t>
  </si>
  <si>
    <t>But I'm very hopeful that we'll get there over time.</t>
  </si>
  <si>
    <t>We continue to have a number of conversations then I think you're gonna have to look at as time goes on you know, which types of you know, which shopping agents are consumers gonna use and it kinda reminds me in some ways of the early days of kinda all the search engines that were that were referring traffic to retailers and, you know, it's still a relatively small portion of the overall traffic and sales but of that fraction you have to ask how many consumers are going to prefer using a horizontal agent where it's kind of a middle person between the retailer and the consumer versus wanting to use a great agent from that retailer that has all its shopping history and that has all the data right there and makes it easy if you're just you know, spearfishing for something to shop for it right there or if you wanna do discovery, you can do it there and it's got the best data on shopping.</t>
  </si>
  <si>
    <t>I think a lot of customers are ultimately gonna choose to use a great shopping agent from that retailer because if you think about what consumers really want in retail and retailer they want really broad selection, They want low prices.</t>
  </si>
  <si>
    <t>They want really fast delivery.</t>
  </si>
  <si>
    <t>And then they want they want a retailer that they can trust and that takes care of them.</t>
  </si>
  <si>
    <t>And I think horizontal agents are pretty good at aggregating selection but retailers are much better at doing all four of those items.</t>
  </si>
  <si>
    <t>And so I'm very optimistic that people will use our shopping agent it's off to a great start I also expect that we'll work with other third-party agents over time as we work on the issues I mentioned earlier.</t>
  </si>
  <si>
    <t>The next question comes from the line of Brian Thomas Nowak with Morgan Stanley.</t>
  </si>
  <si>
    <t>Brian Thomas Nowak</t>
  </si>
  <si>
    <t>Thanks for taking my question.</t>
  </si>
  <si>
    <t>Andy, I want to ask you one about the global retail business.</t>
  </si>
  <si>
    <t>I know there's a lot of areas of investment in it that you're talking about.</t>
  </si>
  <si>
    <t>To sort of make improve the service, make it more durable over the long term, etcetera.</t>
  </si>
  <si>
    <t>But I'm assuming there are also sources of efficiency you expect to see this year.</t>
  </si>
  <si>
    <t>So can you sort of help us understand both sides of the ledger on retail this year?</t>
  </si>
  <si>
    <t>Where are some of the areas where you see the potential for sources of efficiency and cost to serve savings?</t>
  </si>
  <si>
    <t>And then where should we be thinking about the areas of investment to drive more durable growth, robotics, etcetera?</t>
  </si>
  <si>
    <t>How does that sort of break down?</t>
  </si>
  <si>
    <t>So I would say on the side of continuing to invest, to keep growing the retail business, you know, the kind of core drivers of demand continue to be the same.</t>
  </si>
  <si>
    <t>You know, we are gonna work really hard to expand selection and you've seen what we've done over the last several years, you know, the expansion of selection has been broad.</t>
  </si>
  <si>
    <t>And you'll see it on both ends of the spectrum.</t>
  </si>
  <si>
    <t>You know, we have a lot more of those luxury brands that have built presences in Amazon.com, Inc. had success found that we could we could manage their brand presentation the right way and they've been very happy.</t>
  </si>
  <si>
    <t>Mean you only have to look at L'Oreal as an example too of just how fast that business is growing and how happy our partners have been and at the same time we are working really hard to continue to expand the amount of everyday essentials that we offer our customers.</t>
  </si>
  <si>
    <t>And the growth in everyday essentials in our business is really remarkable as I mentioned in my opening comments.</t>
  </si>
  <si>
    <t>And one out of three units now that we that we move are everyday essentials and what we find there is that the more the customers can rely on us for everyday essentials and the lower ASP items, they just choose to do more their downstream shopping with us in every way.</t>
  </si>
  <si>
    <t>We're just more front of mind.</t>
  </si>
  <si>
    <t>And so, yeah, I think a big piece of why we have captured more and more of those everyday essentials and you see it also in our grocery business with perishables too.</t>
  </si>
  <si>
    <t>It's just our speed of delivery improvements over the last three years has been really market mean, it's customers it's the one thing I get stopped on the street most often about which is I just can't believe how quickly from when I order something I get it my door and how reliable you are.</t>
  </si>
  <si>
    <t>I think along that speed of delivery piece it's also quite interesting what's happening with QuickCommerce, you know, and we have this offering called Amazon that we've largely started outside The US and India and The UAE and that gets thousands of items to customers within thirty minutes and it really is it's quite interesting how quickly that is growing.</t>
  </si>
  <si>
    <t>And I think that it's just another one of those things like everyday essentials that when you're when you're able to order more and more from Amazon.com, Inc., you just think of Amazon.com, Inc. first if it's a great experience that we're offering for whatever you're looking for.</t>
  </si>
  <si>
    <t>But in our if you look in India, which is the place we've rolled out QuickCommerce the fastest, customers who try QuickCommerce are shopping with triple the frequency than they did before they tried us in Quick.</t>
  </si>
  <si>
    <t>So those are all areas I think are pretty exciting that we're expanding.</t>
  </si>
  <si>
    <t>You'll see us continue to expand what we're doing in the perishable side too which we're quite excited about and we are able to deliver perishables same day in thousands of cities around the world now.</t>
  </si>
  <si>
    <t>In the cities in which we have those perishables available, nine out of 10 top items that are ordered in that geography are perishables.</t>
  </si>
  <si>
    <t>So we're just having a lot of success with that too and people buy perishables from us.</t>
  </si>
  <si>
    <t>After they buy perishables, they're shopping with us twice as frequently.</t>
  </si>
  <si>
    <t>So lot of good things to like there.</t>
  </si>
  <si>
    <t>And then, you know, on the efficiencies, we are I mean, we always have a very long list of these.</t>
  </si>
  <si>
    <t>That we're working on, Brian.</t>
  </si>
  <si>
    <t>And, you know, it's true today as well.</t>
  </si>
  <si>
    <t>If you look even you know, I mentioned I talked a lot about regionalization.</t>
  </si>
  <si>
    <t>In our fulfillment network, particularly in The US.</t>
  </si>
  <si>
    <t>You know, over the last couple of years.</t>
  </si>
  <si>
    <t>And I said we weren't done honing that and that's true.</t>
  </si>
  <si>
    <t>It's just we, you know, we don't talk about it every time but if you look at what we've done there we've extended the number of regions.</t>
  </si>
  <si>
    <t>You know, it was eight.</t>
  </si>
  <si>
    <t>We've extended regionalization to what we do with our inbound delivery to be much more efficient, being able to get more items closer to customers more quickly.</t>
  </si>
  <si>
    <t>We have made a lot of we're doing a lot of work and we've made a huge amount of progress in being able to get more units into each box.</t>
  </si>
  <si>
    <t>And as we're able to get more units into each box it obviously saves shipments and we drive better operating income when we do that and we've made very significant progress there but have a lot more planned.</t>
  </si>
  <si>
    <t>It's part of by the way that improvement is part of what helps us do things like I was talking about earlier in adding to a delivery in near real time.</t>
  </si>
  <si>
    <t>And then, you know, robotics, as you mentioned, is another big one for us.</t>
  </si>
  <si>
    <t>You know, we have over a million robots today in our fulfillment network.</t>
  </si>
  <si>
    <t>They take care of all sorts of functions, but still a fraction of what I think we are going to be able to enable over time which will allow our you know, we'll always have a lot of people that we employ in our fulfillment network, but they'll you know, they'll leave to the robotics things that, you know, that are more repetitive so it's better productivity for the business, more safe for teammates and there's real cost efficiencies in that as well.</t>
  </si>
  <si>
    <t>So, a lot on both sides of the ledger as always.</t>
  </si>
  <si>
    <t>And our final question comes from the line of Eric Sheridan with Goldman Sachs.</t>
  </si>
  <si>
    <t>Thanks so much for taking the question.</t>
  </si>
  <si>
    <t>Maybe a few parts just on AWS.</t>
  </si>
  <si>
    <t>Can you speak to the current state of your revenue backlog as of Q4?</t>
  </si>
  <si>
    <t>And also discuss a little bit about what you see both for internal use cases and external client needs with respect to any imbalance between supply and demand around AI efforts?</t>
  </si>
  <si>
    <t>And how you think about closing the gap on those as more capacity comes online through 2026?</t>
  </si>
  <si>
    <t>That's a lot of parts.</t>
  </si>
  <si>
    <t>I'll start with the first one.</t>
  </si>
  <si>
    <t>Which is on backlog, our backlog is $244 billion.</t>
  </si>
  <si>
    <t>That's up 40% year over year.</t>
  </si>
  <si>
    <t>I think it's up 22% quarter over quarter.</t>
  </si>
  <si>
    <t>You know, we have and we have a lot of deals that are in the pipeline.</t>
  </si>
  <si>
    <t>There's just a as I mentioned earlier, there is a lot of demand for AWS right now.</t>
  </si>
  <si>
    <t>In the AI space and also in the core AWS space.</t>
  </si>
  <si>
    <t>Your second question was internal and external use cases.</t>
  </si>
  <si>
    <t>I would and then the impact around supply and demand.</t>
  </si>
  <si>
    <t>You know, the vast majority of our the capital that we spend and the capacity that we have consumed by external customers.</t>
  </si>
  <si>
    <t>We have all Amazon.com, Inc. has always been a very large AWS customer, very helpful AWS customer because they're very demanding and they use the services very expansively and stretch the limits as we launch things.</t>
  </si>
  <si>
    <t>So they've always been a very important big customer but always a very small fraction of the total and that's true today in AI as well as the overall AWS business.</t>
  </si>
  <si>
    <t>You know, on internally, we have all sorts of ways that we are using AI.</t>
  </si>
  <si>
    <t>We have over a thousand AI applications that we've either deployed or in the process of building, and they range from our shopping assistant in Rufus that we were just talking about to Alexa Plus, which is a really large scale generative AI application.</t>
  </si>
  <si>
    <t>To applications in our fulfillment network that allow us to have more forecasting predictions to how we do customer in our customer service chatbot to how we are making it much easier for brands to create advertisements and to optimize all their campaigns or across the full funnel of advertising options we have.</t>
  </si>
  <si>
    <t>To, you know, in live sports, you watch Thursday night football, can see you know, defense of alerts which predict which player is gonna blitz or, you know, pocket health.</t>
  </si>
  <si>
    <t>I mean, we in every one of our businesses, you see a very broad use of AI to improve the customer experience.</t>
  </si>
  <si>
    <t>And in many cases, just to completely reinvent was possible before.</t>
  </si>
  <si>
    <t>I mean, it's pretty neat to use something like Lens where you may see something you want to buy, you can just take a picture of it in the app and it finds the item on the detail page and buy it one click.</t>
  </si>
  <si>
    <t>You know, externally, I would say it's kind of what I said earlier.</t>
  </si>
  <si>
    <t>You have AI labs, you know, consuming lots and lots of capacity.</t>
  </si>
  <si>
    <t>Both for training as well as for the inference and the research across what they're doing with their different applications and models.</t>
  </si>
  <si>
    <t>We see enterprises, all sorts of workloads, you know, customer service automation, business process automation, fraud, completely reinventing their application you know, agentic coding applications, legal applications, Suno is a really cool example.</t>
  </si>
  <si>
    <t>An AWS customer that's kind of reinvented how you can write music and build music.</t>
  </si>
  <si>
    <t>So really across the board and, you know, and I just think on the supply and demand, what I would tell you is you know, we're growing 24% year over year a $142 billion annualized run rate business.</t>
  </si>
  <si>
    <t>So we're growing at really an unprecedented rate.</t>
  </si>
  <si>
    <t>I think every provider would tell you, including us, that we could actually grow faster if we had all the supply that we could take.</t>
  </si>
  <si>
    <t>And so we are being incredibly scrappy around that.</t>
  </si>
  <si>
    <t>If you look know, in the last twelve months, we added 3.99 gigawatts of power.</t>
  </si>
  <si>
    <t>Just for perspective, that's twice what we had in 2022 when we were in $80 billion annual run rate business.</t>
  </si>
  <si>
    <t>We expect to double it again by the '27.</t>
  </si>
  <si>
    <t>We added 1.2 gigawatts of power in Q4 just quarter over quarter.</t>
  </si>
  <si>
    <t>So it's so we are our team is being aggressive scrappy and inventive and adding capacity as fast as we can.</t>
  </si>
  <si>
    <t>I you know, we'll add a lot more in '26 and '27 and in '28 for that matter.</t>
  </si>
  <si>
    <t>And we're very optimistic we can continue to grow in the ballpark of what we have.</t>
  </si>
  <si>
    <t>A replay will be available on our Investor Relations website for at least three months.</t>
  </si>
  <si>
    <t>We appreciate your interest in Amazon.com, Inc., and we look forward to talking with you again next quarter.</t>
  </si>
  <si>
    <t>apple</t>
  </si>
  <si>
    <t>Timothy D. Cook</t>
  </si>
  <si>
    <t>Thank you, Suhasini.</t>
  </si>
  <si>
    <t>Good afternoon, everyone, and thanks for joining the call.</t>
  </si>
  <si>
    <t>Today, we are proud to report a June quarter revenue record of $94 billion, up 10% from a year ago, which was better than we expected.</t>
  </si>
  <si>
    <t>EPS set a June quarter record of $1.57, up 12% year-over-year.</t>
  </si>
  <si>
    <t>We saw an acceleration of growth around the world in the vast majority of markets we track, including Greater China and many emerging markets.</t>
  </si>
  <si>
    <t>And we had June quarter revenue records in more than two dozen countries and regions, including the U.S., Canada, Latin America, Western Europe, the Middle East, India and South Asia.</t>
  </si>
  <si>
    <t>These results were driven by double-digit growth across iPhone, Mac and Services.</t>
  </si>
  <si>
    <t>We set a June quarter record for iPhone, which grew a strong 13% year-over-year.</t>
  </si>
  <si>
    <t>We saw iPhone growth in every geographic segment and double-digit growth in emerging markets, including India, the Middle East, South Asia and Brazil.</t>
  </si>
  <si>
    <t>Mac continued to see excellent results with revenue up 15% year-over-year.</t>
  </si>
  <si>
    <t>And we set another all-time revenue record in Services, which grew 13% with double-digit growth in both developed and emerging markets.</t>
  </si>
  <si>
    <t>Last month, we hosted WWDC, an incredible event for our developer community with millions joining us online and more than 1,000 developers here in person at Apple Park.</t>
  </si>
  <si>
    <t>We shared some truly exciting updates, including a stunning new design crafted from a material we call Liquid Glass, it's both beautiful and expressive.</t>
  </si>
  <si>
    <t>And for the first time ever this design extends across all of our platforms.</t>
  </si>
  <si>
    <t>We can't wait for users everywhere to experience it this fall.</t>
  </si>
  <si>
    <t>And we were excited to share some updates across our AI work.</t>
  </si>
  <si>
    <t>We announced even more capabilities coming later this year, including live translation and Workout Buddy.</t>
  </si>
  <si>
    <t>In addition to those new features, we announced new support for a number of languages, and we opened up access to the on-device foundation models at the core of Apple Intelligence, enabling developers to build a whole new experience for our users.</t>
  </si>
  <si>
    <t>It's wonderful to see great momentum building for our platforms.</t>
  </si>
  <si>
    <t>iOS 26, macOS 26 and iPadOS 26 are by far the most popular developer betas we've had.</t>
  </si>
  <si>
    <t>Taking a step back, we see AI as one of the most profound technologies of our lifetime.</t>
  </si>
  <si>
    <t>We are embedding it across our devices and platforms and across the company.</t>
  </si>
  <si>
    <t>We are also significantly growing our investments.</t>
  </si>
  <si>
    <t>Apple has always been about taking the most advanced technologies and making them easy to use and accessible for everyone.</t>
  </si>
  <si>
    <t>And that's at the heart of our AI strategy.</t>
  </si>
  <si>
    <t>With Apple Intelligence, we're integrating AI features across our platforms in a way that is deeply personal, private and seamless, right where users need them.</t>
  </si>
  <si>
    <t>We've already released more than 20 Apple Intelligence features, including visual intelligence, cleanup and powerful writing tools.</t>
  </si>
  <si>
    <t>We're making good progress on a more personalized Siri, and as we've said before, we expect to release these features next year.</t>
  </si>
  <si>
    <t>Apple silicon is at the heart of all of these experiences, enabling powerful Apple Intelligence features to run directly on device.</t>
  </si>
  <si>
    <t>For more advanced tasks, our servers also powered by Apple silicon deliver even greater capabilities while preserving user privacy through our private cloud compute architecture.</t>
  </si>
  <si>
    <t>We believe our platforms offer the best way for users to experience the full potential of generative AI.</t>
  </si>
  <si>
    <t>Thanks to the exceptional performance of our systems, our users are able to run generative AI models right on their Mac, iPad and iPhone.</t>
  </si>
  <si>
    <t>We're excited about the work we're doing in this space, and it's incredibly rewarding to see the strong momentum building.</t>
  </si>
  <si>
    <t>Now let me turn to more details about our results for the quarter, starting with iPhone.</t>
  </si>
  <si>
    <t>iPhone revenue was $44.6 billion, up 13% from a year ago, and we set a June quarter record for upgraders.</t>
  </si>
  <si>
    <t>This strong broad-based performance was driven by the incredible popularity of the iPhone 16 family, which was up strong double digits year-over-year as compared to the 15 family.</t>
  </si>
  <si>
    <t>We also recently marked a significant milestone.</t>
  </si>
  <si>
    <t>We shipped the 3 billionth iPhone since its launch in 2007.</t>
  </si>
  <si>
    <t>From the Pro models with the powerhouse A18 Pro and innovative Pro camera features to the iPhone 16e with breakthrough battery life and a 2-in-1 camera system, users are finding so many reasons to love the best iPhone lineup we've ever created.</t>
  </si>
  <si>
    <t>And iOS 26 will take that experience even further.</t>
  </si>
  <si>
    <t>In addition to the beautiful new design and powerful Apple Intelligence features, it introduces a range of meaningful updates like real-time call screening and hold assist in the phone app, smarter messaging tools and new live translation features.</t>
  </si>
  <si>
    <t>It all adds up to a smarter, more personal iPhone experience that we can't wait for users everywhere to enjoy this fall.</t>
  </si>
  <si>
    <t>In Mac, we had another strong quarter with revenue of $8 billion, up 15% year-over-year, largely driven by the strength of the M4 MacBook Air.</t>
  </si>
  <si>
    <t>We set a June quarter record for upgraders on Mac, and we saw great performance in emerging markets with strong double-digit growth on revenue as well as strong double-digit growth on both upgraders and customers new to Mac.</t>
  </si>
  <si>
    <t>MacBook Air, the world's most popular laptop, unlocks a whole new level of performance with the power of M4.</t>
  </si>
  <si>
    <t>MacBook Pro customers meanwhile continue to be drawn to its incredible power and the longest battery life we've ever had on a Mac.</t>
  </si>
  <si>
    <t>Customers are also loving the newest Mac Studio, which is the most powerful Mac we've ever made with next-level capabilities to tackle even the most demanding AI workflows.</t>
  </si>
  <si>
    <t>At the same time, Mac mini continues to win over customers by packing so much performance into an ultracompact design.</t>
  </si>
  <si>
    <t>And with fantastic new updates in macOS Tahoe 26 6 from the phone app to live activities to our biggest ever update to Spotlight, Mac users across our entire lineup are going to find delightful new ways to stay connected and productive.</t>
  </si>
  <si>
    <t>For iPad, June quarter revenue was $6.6 billion.</t>
  </si>
  <si>
    <t>Our incredibly versatile iPad lineup brings together power and portability like never before.</t>
  </si>
  <si>
    <t>And users are already excited for our biggest iPad software update ever with the upcoming release of iPadOS 26.</t>
  </si>
  <si>
    <t>It starts with a new windowing system that's remarkably intuitive, giving users more control than ever of their iPad experience.</t>
  </si>
  <si>
    <t>An enhanced files app makes it easier than ever to stay organized.</t>
  </si>
  <si>
    <t>And that's all on top of a beautiful new software design that brings these updates to life.</t>
  </si>
  <si>
    <t>Turning to Wearables, Home and Accessories.</t>
  </si>
  <si>
    <t>Revenue was $7.4 billion, and we saw a June quarter record for upgraders to Apple Watch.</t>
  </si>
  <si>
    <t>During the quarter, we marked the 10-year anniversary of Apple Watch, celebrating a decade of helping users navigate their health and fitness journeys.</t>
  </si>
  <si>
    <t>And with watchOS 26 Apple Watch will be more intelligent than ever with smart updates to the workout app and Smart Stack, along with a fresh new design that feels both dynamic and personal.</t>
  </si>
  <si>
    <t>We're also thrilled about what's coming to Apple Vision Pro with visionOS 26 introducing spatial widgets that let users customize their digital space, more life-like personas and new enterprise APIs that empower companies to build their own spatial experiences.</t>
  </si>
  <si>
    <t>And this fall, new features for our latest AirPods lineup will unlock even more possibilities from studio quality audio recording to using AirPods as a camera remote, giving users powerful new ways to capture content and stay connected.</t>
  </si>
  <si>
    <t>As we're innovating across our lineup, we're especially proud of the work we're doing to help our users live healthier lives.</t>
  </si>
  <si>
    <t>Since we first launched our hearing health features for AirPods Pro 2, I've received notes from people who are delighted to be able to connect more deeply with loved ones.</t>
  </si>
  <si>
    <t>Whether it's with AirPods Pro 2 or Apple Watch or iPhone, it's amazing to see the power of our health and safety features from hearing tests to fall detection alerts to irregular rhythm notifications having such a profound impact.</t>
  </si>
  <si>
    <t>Turning to Services.</t>
  </si>
  <si>
    <t>Revenue for the June quarter was $27.4 billion, up 13% from a year ago and an all-time record.</t>
  </si>
  <si>
    <t>Apple TV+ scored 81 nominations, a record for the platform across nearly every eligible category for this year's Emmy Awards.</t>
  </si>
  <si>
    <t>Severance leads all Emmy nominees with 27 nominations and The Studio follows close behind with 23 nominations, more than any other freshman comedy series ever.</t>
  </si>
  <si>
    <t>It's amazing to see how these and other Apple TV shows have captured the popular imagination.</t>
  </si>
  <si>
    <t>To date, Apple TV+ has earned more than 2,700 award nominations and 585 wins on the strength of the highest-rated original content of any streaming network.</t>
  </si>
  <si>
    <t>And we continue to see very positive trends in the June quarter with TV+ viewership up strong double digits year-over-year.</t>
  </si>
  <si>
    <t>In June, we were also thrilled to release F1 in theaters around the world, one of the summer's most unforgettable blockbusters.</t>
  </si>
  <si>
    <t>During the quarter, we celebrated a big anniversary with 10 years of Apple Music.</t>
  </si>
  <si>
    <t>To mark the occasion, we launched an all-new studio space in Los Angeles for artists to create content and connect with fans.</t>
  </si>
  <si>
    <t>And later this year, we're bringing Apple Music users even more to love from an enhanced listening experience with AutoMix, which mixes songs like a DJ to lyrics translation and more.</t>
  </si>
  <si>
    <t>The App Store meanwhile continues to be the very best place to discover the latest apps from developers around the world in a safe and trusted way and App Store revenue grew double digits year-over-year, setting a June quarter record.</t>
  </si>
  <si>
    <t>In retail, we continue to find opportunities in emerging markets to connect with even more customers.</t>
  </si>
  <si>
    <t>We recently launched the Apple Store online in Saudi Arabia, and we couldn't be more excited to open new stores in the UAE and India later this year.</t>
  </si>
  <si>
    <t>We were also delighted to welcome customers in Japan to a new location in the heart of Osaka.</t>
  </si>
  <si>
    <t>Across everything we do at Apple, we show up by leading with our values.</t>
  </si>
  <si>
    <t>We feel strongly that the benefits of technology should be shared by everyone.</t>
  </si>
  <si>
    <t>That's why we make technology for everyone.</t>
  </si>
  <si>
    <t>In May, to mark Global Accessibility Awareness Day, we announced updates to help users learn, connect and interact with their worlds, including magnifier for Mac, a new braille experience and accessibility reader, a new system-wide reading mode to make it easier to understand content.</t>
  </si>
  <si>
    <t>And we're proud to introduce accessibility nutrition labels, giving users an understanding of accessibility features before they download an app while helping developers educate people on features their app support.</t>
  </si>
  <si>
    <t>This month, we also announced a $0.5 billion commitment with MP Materials to strengthen the supply of vital recycled rare earth materials in the U.S. and support American industry.</t>
  </si>
  <si>
    <t>And in August, we're opening our all-new Apple Manufacturing Academy in Detroit to train and support American manufacturers.</t>
  </si>
  <si>
    <t>These investments are part of Apple's largest ever spend commitment, which we announced earlier this year.</t>
  </si>
  <si>
    <t>Over the next 4 years, Apple is investing $500 billion in the U.S., driving innovation and creating jobs in cutting-edge fields like advanced manufacturing, silicon engineering and artificial intelligence.</t>
  </si>
  <si>
    <t>We're proud of this work and all that we're doing to tap into American innovation and bring the best technology experiences to users across the globe.</t>
  </si>
  <si>
    <t>And we continue to look for further opportunities to do even more.</t>
  </si>
  <si>
    <t>Finally, the situation around tariffs is evolving, so let me provide some color there.</t>
  </si>
  <si>
    <t>For the June quarter, we incurred approximately $800 million of tariff-related costs.</t>
  </si>
  <si>
    <t>For the September quarter, assuming the current global tariff rates, policies and applications do not change for the balance of the quarter and no new tariffs are added, we estimate the impact to add about $1.1 billion to our costs.</t>
  </si>
  <si>
    <t>This estimate should not be used to make projections for future quarters as there are many factors that could change, including tariff rates.</t>
  </si>
  <si>
    <t>We're really proud of our results for the June quarter, and I want to thank our teams and our customers.</t>
  </si>
  <si>
    <t>In everything we do, we're driven by transformative innovation, delivering the most exceptional products and services we've ever created, and we're especially excited about what's ahead.</t>
  </si>
  <si>
    <t>With that, I'll turn it over to Kevan.</t>
  </si>
  <si>
    <t>Kevan Parekh</t>
  </si>
  <si>
    <t>Thanks, Tim, and good afternoon, everyone.</t>
  </si>
  <si>
    <t>Our revenue of $94 billion was up 10% year-over-year and is a new June quarter record.</t>
  </si>
  <si>
    <t>We grew in every geographic segment and in the vast majority of the markets we track.</t>
  </si>
  <si>
    <t>Products revenue was $66.6 billion, up 8% year-over-year, driven by growth across iPhone and Mac.</t>
  </si>
  <si>
    <t>And thanks to our high levels of customer satisfaction and strong loyalty, our installed base of active devices reached another all-time high across all product categories and geographic segments.</t>
  </si>
  <si>
    <t>Services revenue was $27.4 billion, up 13% year-over-year and an all-time record.</t>
  </si>
  <si>
    <t>We saw strength across the world with double-digit growth in the majority of our markets.</t>
  </si>
  <si>
    <t>Company gross margin was 46.5% at the high end of our guidance range and down 60 basis points sequentially, primarily driven by approximately $800 million in tariff-related costs Tim mentioned earlier.</t>
  </si>
  <si>
    <t>Products gross margin was 34.5%, down 140 basis points sequentially, driven by mix and tariff-related costs, partly offset by cost savings.</t>
  </si>
  <si>
    <t>Services gross margin was 75.6%, down 10 basis points sequentially.</t>
  </si>
  <si>
    <t>Operating expenses landed at $15.5 billion, up 8% year- over-year.</t>
  </si>
  <si>
    <t>This strong business performance led to June quarter records for both net income at $23.4 billion and diluted earnings per share of $1.57, which was up 12% year-over-year.</t>
  </si>
  <si>
    <t>Operating cash flow was also strong at $27.9 billion.</t>
  </si>
  <si>
    <t>Now I'm going to provide some more details for each of our revenue categories.</t>
  </si>
  <si>
    <t>iPhone revenue was $44.6 billion, up 13% year-over- year, driven by the iPhone 16 family.</t>
  </si>
  <si>
    <t>As Tim noted, we saw iPhone growth in every geographic segment and double-digit growth in many emerging markets.</t>
  </si>
  <si>
    <t>The iPhone active installed base grew to an all-time high in total and in every geographic segment, and we reached a June quarter record for upgraders.</t>
  </si>
  <si>
    <t>According to a recent survey from Worldpanel, formerly of Kantar, iPhone was a top-selling model in the U.S., Urban China, the U.K., Australia and Japan during the June quarter.</t>
  </si>
  <si>
    <t>And we continue to see very high levels of customer satisfaction in the U.S. at 98% as measured by 451 Research.</t>
  </si>
  <si>
    <t>Mac revenue was $8 billion, up 15% year-over-year, driven by continued strength across the portfolio, including MacBook Air, Mac mini and MacBook Pro.</t>
  </si>
  <si>
    <t>We grew in every geographic segment and saw double-digit growth in Europe, Greater China and the rest of Asia Pacific.</t>
  </si>
  <si>
    <t>The Mac installed base reached an all-time high, and we hit a June quarter record for upgraders.</t>
  </si>
  <si>
    <t>In the U.S., customer satisfaction was recently measured at 97%.</t>
  </si>
  <si>
    <t>iPad revenue was $6.6 billion, down 8% year-over-year, which was expected given the difficult compare against the launch of the iPad Air and iPad Pro in the year ago quarter.</t>
  </si>
  <si>
    <t>At the same time, the iPad installed base reached another all-time high and over half of the customers who purchased an iPad during the quarter were new to the product.</t>
  </si>
  <si>
    <t>And based on the latest reports from 451 Research, customer satisfaction was 98% in the U.S. Wearables, Home and Accessories revenue was $7.4 billion, down 9% year-over-year.</t>
  </si>
  <si>
    <t>This was driven by a difficult compare on accessories due to the prior year's iPad launches that I just referred to.</t>
  </si>
  <si>
    <t>The Apple Watch installed base reached a new all-time high with over half of customers purchasing an Apple Watch during the quarter being new to the product.</t>
  </si>
  <si>
    <t>We also set a quarterly record for upgraders on Apple Watch and the latest customer satisfaction for Watch in the U.S. was reported at 97%.</t>
  </si>
  <si>
    <t>Our Services revenue reached an all-time high of $27.4 billion, up 13% year-over-year.</t>
  </si>
  <si>
    <t>The performance in the June quarter was broad-based.</t>
  </si>
  <si>
    <t>We saw a sequential acceleration across the majority of the categories, including cloud services, where we reached an all-time revenue record, driven by the year-over-year growth of iCloud paying accounts.</t>
  </si>
  <si>
    <t>We saw strong momentum during the June quarter and the growth of our installed base of active devices gives us great opportunities for the future.</t>
  </si>
  <si>
    <t>Customer engagement across our Services offerings also continued to grow.</t>
  </si>
  <si>
    <t>Both transacting and paid accounts reached new all- time highs with paid accounts growing double digits year-over-year.</t>
  </si>
  <si>
    <t>Paid subscriptions also grew double digits.</t>
  </si>
  <si>
    <t>We have well over 1 billion paid subscriptions across the Services on our platform.</t>
  </si>
  <si>
    <t>We continue to improve the quality and breadth of our Service offerings from the new Apple Games app to a continued expansion of Tap to Pay and Wallet.</t>
  </si>
  <si>
    <t>Turning to enterprise.</t>
  </si>
  <si>
    <t>Organizations are continuing to invest in Apple products to drive employee innovation and productivity.</t>
  </si>
  <si>
    <t>With companies like PayPal and Roche deploying more Macs for their workforce, we had the best June quarter ever for Mac in enterprise.</t>
  </si>
  <si>
    <t>In Thailand, Siam Commercial Bank, one of the largest Thai banks, has deployed thousands of iPads across their branches to enhance the quality and efficiency of their banking operations from loan services to wealth management.</t>
  </si>
  <si>
    <t>CAE, a leader in pilot training and simulation technology is using Apple Vision Pro to enable pilots to become more familiar with aircraft procedures, leading to more productive in-person flight simulator training outcomes.</t>
  </si>
  <si>
    <t>Let's turn to our cash position and capital return program.</t>
  </si>
  <si>
    <t>We ended the quarter with $133 billion in cash and marketable securities.</t>
  </si>
  <si>
    <t>We had $5.7 billion of debt maturities, issued $4.5 billion of new debt and increased commercial paper by $4 billion, resulting in $102 billion in total debt.</t>
  </si>
  <si>
    <t>Therefore, at the end of the quarter, net cash was $31 billion.</t>
  </si>
  <si>
    <t>During the quarter, we returned over $27 billion to shareholders.</t>
  </si>
  <si>
    <t>This included $3.9 billion in dividends and equivalents and $21 billion through open market repurchases of 104 million Apple shares.</t>
  </si>
  <si>
    <t>As we move into the September quarter, I'd like to review our outlook, which includes the types of forward-looking information that Suhasini referred to.</t>
  </si>
  <si>
    <t>Importantly, the color we're providing assumes that the global tariff rates, policies and application remain in effect as of this call, the global macroeconomic outlook does not worsen from today and the current revenue share agreement with Google continues.</t>
  </si>
  <si>
    <t>We expect our September quarter total company revenue to grow mid- to high single digits year-over-year.</t>
  </si>
  <si>
    <t>We expect Services revenue to grow at a year-over-year rate similar to what we reported in the June quarter.</t>
  </si>
  <si>
    <t>We expect gross margin to be between 46% and 47%, which includes the estimated impact of the $1.1 billion tariff-related costs that Tim referred to earlier.</t>
  </si>
  <si>
    <t>We expect operating expenses to be between $15.6 billion and $15.8 billion.</t>
  </si>
  <si>
    <t>We expect OI&amp;E to be around negative $25 million, excluding any potential impact from the mark-to-market of minority investments and our tax rate to be around 17%.</t>
  </si>
  <si>
    <t>Finally, today, our Board of Directors has declared a cash dividend of $0.26 per share of common stock payable on August 14, 2025, to shareholders of record as of August 11, 2025.</t>
  </si>
  <si>
    <t>With that let's open the call to questions.</t>
  </si>
  <si>
    <t>Suhasini Chandramouli</t>
  </si>
  <si>
    <t>Operator, may we have the first question, please?</t>
  </si>
  <si>
    <t>Certainly, we'll go ahead and take our first question from Michael Ng with Goldman Sachs.</t>
  </si>
  <si>
    <t>Michael Ng</t>
  </si>
  <si>
    <t>I just have one on upgrade rates and one on CapEx.</t>
  </si>
  <si>
    <t>First, on the upgrade rates, it's encouraging to see the records on iPhone, Mac and Watch.</t>
  </si>
  <si>
    <t>I was wondering if you're seeing strength in the upgrade rates?</t>
  </si>
  <si>
    <t>Or is the records more a function of the growing installed base?</t>
  </si>
  <si>
    <t>What is your research showing that made upgrades particularly compelling this year?</t>
  </si>
  <si>
    <t>For example, is it product features, tariff pull forward, perhaps Apple Intelligence?</t>
  </si>
  <si>
    <t>And then I'll give my follow-up on CapEx.</t>
  </si>
  <si>
    <t>You'll do CapEx first.</t>
  </si>
  <si>
    <t>Yes, I'll do CapEx first.</t>
  </si>
  <si>
    <t>Just on the CapEx, it's up notably year-to-date.</t>
  </si>
  <si>
    <t>Could you just comment on your capital spending plan this year and next and provide some qualitative color in terms of what's driving that growth?</t>
  </si>
  <si>
    <t>Is it AI-related or supply chain diversification, for instance?</t>
  </si>
  <si>
    <t>Yes, Mike, it's a combination of factors.</t>
  </si>
  <si>
    <t>I would say, a pretty significant driver as Tim talked about, is the fact we are increasing our investment significantly in AI.</t>
  </si>
  <si>
    <t>So that is certainly a component of it.</t>
  </si>
  <si>
    <t>As you know, we've been investing in private cloud compute, which is also in our first-party data centers.</t>
  </si>
  <si>
    <t>The other piece, as you know, is we do have a hybrid strategy where in cases we do use third parties to make capital investments, and we also invest in our own.</t>
  </si>
  <si>
    <t>So you are going to see an increase in CapEx.</t>
  </si>
  <si>
    <t>We also, from time to time, have other investments in facilities, in toolings, but I would say a significant portion of the driver of growth that you're seeing now is really driven by some of our AI-related investments.</t>
  </si>
  <si>
    <t>On the upgrades, Michael, if you look at iPhone, the 16 family grew double digit as opposed to the 15 family from the year ago quarter.</t>
  </si>
  <si>
    <t>And so we did set an upgrade record.</t>
  </si>
  <si>
    <t>I think it directly is because of the strength of the product.</t>
  </si>
  <si>
    <t>Mac also set records on upgrade, and I think we continue to see a move to Apple silicon and the performance of Apple silicon is playing a very key role.</t>
  </si>
  <si>
    <t>And so it was an incredible quarter.</t>
  </si>
  <si>
    <t>In terms of -- if you're wondering about pull forward, we would estimate the pull forward of demand into April, specifically to be about 1 point of the 10 points in terms of people buying because of discussions about tariffs.</t>
  </si>
  <si>
    <t>Our next question is from Erik Woodring with Morgan Stanley.</t>
  </si>
  <si>
    <t>Erik William Richard Woodring</t>
  </si>
  <si>
    <t>Tim maybe starting with you, shortly after March quarter earnings, there were some reports about searches on Safari declining in April for the first time, I think, in over 2 decades.</t>
  </si>
  <si>
    <t>Judging by your 13% Services growth this quarter, it doesn't seem to indicate that April trends necessarily played out through the remainder of the June quarter.</t>
  </si>
  <si>
    <t>And so I'm really just looking for a little bit more color on really how the rest of the quarter played out.</t>
  </si>
  <si>
    <t>And if you believe Apple products as kind of search access points are losing their strategic value as AI platforms become more valuable, popular or increasing in strategic value.</t>
  </si>
  <si>
    <t>And then I have a follow-up.</t>
  </si>
  <si>
    <t>I think they continue to be very valuable.</t>
  </si>
  <si>
    <t>I think that consumers' behaviors are evolving, and we're monitoring it very closely.</t>
  </si>
  <si>
    <t>I appreciate that color.</t>
  </si>
  <si>
    <t>And then maybe second to that, I'd love if you could maybe elaborate a bit on what you're seeing in China.</t>
  </si>
  <si>
    <t>I think in an interview earlier this afternoon, you alluded to some of the promotions being tailwinds.</t>
  </si>
  <si>
    <t>But just bigger picture, if we take a step back in China, how would you characterize demand interest in the iPhone 16 and some of your other products?</t>
  </si>
  <si>
    <t>Is that shifting or maybe were some of the trends in the June quarter maybe a bit more onetime and unique in nature?</t>
  </si>
  <si>
    <t>We did grow in Greater China by 4% during the quarter versus the previous quarter, it was driven by an acceleration by iPhone, although we also had substantial growth on the Mac year-over-year.</t>
  </si>
  <si>
    <t>From a -- as you know, the government has placed certain subsidies that affects some of our products, not all of them, but there are some of them.</t>
  </si>
  <si>
    <t>And I think that had some effect.</t>
  </si>
  <si>
    <t>It was the first full quarter of the subsidy playing out, that cut in during a portion of the previous quarter.</t>
  </si>
  <si>
    <t>The other things I would say are that the installed base hit a record high in Greater China, and we set an all-time record for the iPhone installed base.</t>
  </si>
  <si>
    <t>The iPhone upgraders in Mainland China set a record for the June quarter.</t>
  </si>
  <si>
    <t>And according to Worldpanel, which was formerly known as Kantar, iPhone had the top 3 models in Urban China, which is extraordinary.</t>
  </si>
  <si>
    <t>Also, if you look at the other products, Mac, iPad and Watch, the majority of customers that are buying in China Mainland were new to the product.</t>
  </si>
  <si>
    <t>So lots of good things there.</t>
  </si>
  <si>
    <t>And the other thing I would point out, which is an interesting point, The MacBook Air was the top-selling laptop model in all of China, and the Mac mini was the top-selling desktop model in all of China.</t>
  </si>
  <si>
    <t>So overall, a positive -- very positive quarter.</t>
  </si>
  <si>
    <t>Our next question is from Ben Reitzes with Melius Research.</t>
  </si>
  <si>
    <t>Benjamin Alexander Reitzes</t>
  </si>
  <si>
    <t>I really appreciate it.</t>
  </si>
  <si>
    <t>I wanted to ask about Siri, Tim, and just overall AI investment.</t>
  </si>
  <si>
    <t>There's a perception that Siri is going to help drive other new products potentially that maybe where voice is quite needed.</t>
  </si>
  <si>
    <t>And just wondering how's your confidence towards launching that next year?</t>
  </si>
  <si>
    <t>Is there anything that's been done internally to increase that confidence?</t>
  </si>
  <si>
    <t>Is it tied to the investment?</t>
  </si>
  <si>
    <t>I just think folks would love to know a little bit more about your confidence in how that's going?</t>
  </si>
  <si>
    <t>Thanks for the question.</t>
  </si>
  <si>
    <t>We're making good progress on a more personalized Siri, and we do expect to release the features next year, as we had said earlier, our focus from an AI point of view is on putting AI features across the platform that are deeply personal, private and seamlessly integrated.</t>
  </si>
  <si>
    <t>And of course, we've done that with more than 20 Apple Intelligence features so far from visual intelligence to cleanup to writing tools and all the rest.</t>
  </si>
  <si>
    <t>We are significantly growing our investment, we did during the June quarter, we will again in the September quarter.</t>
  </si>
  <si>
    <t>I'm not putting specific numbers behind that at this point, but you can probably tell from the guidance that things are moving up.</t>
  </si>
  <si>
    <t>We are also reallocating a fair number of people to focus on AI features within the company.</t>
  </si>
  <si>
    <t>That are -- we have a great team, and we're putting all of our energy behind it.</t>
  </si>
  <si>
    <t>In terms of other products, I don't want to really comment on specific other products.</t>
  </si>
  <si>
    <t>But we have an exciting road map ahead and I could not be more excited about it.</t>
  </si>
  <si>
    <t>Just with regard to my second question, it's about the overall revenue guide.</t>
  </si>
  <si>
    <t>And I appreciate that you guide the best you can see it.</t>
  </si>
  <si>
    <t>But I just wanted to challenge it from a different way is, why would it decelerate if Services is staying the same at 13%.</t>
  </si>
  <si>
    <t>What -- is there a conservatism there?</t>
  </si>
  <si>
    <t>I would think even currency is just as favorable, if not more favorable.</t>
  </si>
  <si>
    <t>So why would it decelerate to the higher single digits from where you were in the quarter?</t>
  </si>
  <si>
    <t>Or is it just being conservative?</t>
  </si>
  <si>
    <t>And if there's something decelerating or comp, do you mind just pointing that out?</t>
  </si>
  <si>
    <t>Yes, Ben, this is Kevan.</t>
  </si>
  <si>
    <t>I think when you look at the growth from Q3, we just reported to the mid- to high single-digit guide.</t>
  </si>
  <si>
    <t>I think you have to kind of keep in mind two components.</t>
  </si>
  <si>
    <t>The first is the effect of the tariff-related pull-ahead in demand that Tim referenced earlier, which we estimated to be about 1 point of the 10 points that we ended up doing in Q3.</t>
  </si>
  <si>
    <t>And then the other factor that I think you have to take into consideration is the fact that in September quarter a year ago, we had the full quarter impact of the iPad launches, which also leads to a difficult compare this year.</t>
  </si>
  <si>
    <t>So those two components are things you have to take into consideration as you think about the move from Q3 to Q4.</t>
  </si>
  <si>
    <t>I would say foreign exchange is a very minor tailwind going from Q3 to Q4, so not really a major factor.</t>
  </si>
  <si>
    <t>Our next question is from Wamsi Mohan with Bank of America.</t>
  </si>
  <si>
    <t>Wamsi Mohan</t>
  </si>
  <si>
    <t>Tim, I know you said similar growth in Services, and that's predicated with Google payments continuing.</t>
  </si>
  <si>
    <t>Is there any way for us to dimensionalize sort of -- or maybe just conceptually talk about maybe options if, if the counter were to happen, if the payments were not allowed in some way, what are some of the things that Apple could do given that it is a significant chunk of profitability?</t>
  </si>
  <si>
    <t>And I have a follow-up.</t>
  </si>
  <si>
    <t>Yes, Wamsi, I don't really want to speculate on the court ruling and how they would rule and what we would do as a consequence of it.</t>
  </si>
  <si>
    <t>I guess we'll wait for that ruling to come out.</t>
  </si>
  <si>
    <t>I guess, separately, Tim, at a high level, when you look at some of what is perceived fears of new form factors and ways to interact with devices.</t>
  </si>
  <si>
    <t>There was some worry that given some of the developments in AI that there could be a world where dependence on screen-based devices significantly diminishes.</t>
  </si>
  <si>
    <t>And I'm kind of curious to get your thoughts on if do you think that would happen and rate and pace in which?</t>
  </si>
  <si>
    <t>And how do you think Apple is preparing in that case?</t>
  </si>
  <si>
    <t>When you think about all the things an iPhone can do from connecting people to bringing app and game experiences to life to taking photos and videos to helping users explore the world and conduct their financial lives and pay for things and so much more.</t>
  </si>
  <si>
    <t>It's difficult to see a world where iPhone is not living in it.</t>
  </si>
  <si>
    <t>And that doesn't mean that we are not thinking about other things as well.</t>
  </si>
  <si>
    <t>But I think that, that the devices are likely to be complementary devices, not substitution.</t>
  </si>
  <si>
    <t>Our next question is from Amit Daryanani with Evercore.</t>
  </si>
  <si>
    <t>Amit Jawaharlaz Daryanani</t>
  </si>
  <si>
    <t>I guess just to start with -- Tim, the tariff assumption of $1.1 billion in the September quarter, I kind of -- I understand the uptick you folks are talking about.</t>
  </si>
  <si>
    <t>But can you just talk about assuming tariffs remain at these levels or even they evolve under Section 232, how do you eventually think about offsetting this headwind to your P&amp;L?</t>
  </si>
  <si>
    <t>And when do you decide to execute on the levers to offset this headwind versus just flowing into your bottom line?</t>
  </si>
  <si>
    <t>Right now, we're just estimating the cost of it, and it's up quarter-over-quarter, because our volume is up quarter-over-quarter.</t>
  </si>
  <si>
    <t>And there was some build ahead in the previous quarter.</t>
  </si>
  <si>
    <t>And so that's the primary reason that it's up.</t>
  </si>
  <si>
    <t>In terms of what we do to mitigate, we obviously try to optimize our supply chain and ultimately, we're -- we will do more in the United States.</t>
  </si>
  <si>
    <t>We've committed $500 billion investment in the U.S. over the next 4 years.</t>
  </si>
  <si>
    <t>And we're already building chips in Arizona.</t>
  </si>
  <si>
    <t>And in fact, we're building semiconductors across 12 states in 24 factories, and have a lot of other things in the work.</t>
  </si>
  <si>
    <t>You probably saw the investment in MP Materials last week.</t>
  </si>
  <si>
    <t>And so we continue to explore these things and look for more that we can do, which I think ultimately is the objective.</t>
  </si>
  <si>
    <t>And then your Services growth, I think, was extremely impressive at 13%, especially given all the fears folks had.</t>
  </si>
  <si>
    <t>Can you just touch on, did you see any impact that was notable from the Epic case and the steering dynamics that came after that?</t>
  </si>
  <si>
    <t>And maybe just touch on what does that appeal process looks like for you as you go forward?</t>
  </si>
  <si>
    <t>Let me take that one.</t>
  </si>
  <si>
    <t>In general, I think just reminding, I think you just said, we had a very strong Services quarter, we had an all-time record at the $27.4 billion, up 13%.</t>
  </si>
  <si>
    <t>The one thing I would also say is our services performance was broad- based.</t>
  </si>
  <si>
    <t>So we also saw strength in developed and emerging markets, both parts of the world had double-digit growth.</t>
  </si>
  <si>
    <t>We also saw a sequential acceleration across the majority of our categories, including cloud services, where I mentioned in the prepared remarks that we had an all-time revenue record.</t>
  </si>
  <si>
    <t>As it relates to the EPIC decision, we -- keep in mind, we only just introduced the change required by the court in the June quarter.</t>
  </si>
  <si>
    <t>And as you know, we don't provide the level of detail.</t>
  </si>
  <si>
    <t>But in general, I would say it was a very, very -- in the U.S., we had a double- digit growth for the U.S. App Store, and we set an all-time record.</t>
  </si>
  <si>
    <t>And so we'll continue to monitor the effects on our business, but we'll continue to innovate and ensure that the App Store delivers the best experience for users and remains a great business opportunity for developers.</t>
  </si>
  <si>
    <t>Our next question is from David Vogt with UBS.</t>
  </si>
  <si>
    <t>David Vogt</t>
  </si>
  <si>
    <t>And I have two questions as well.</t>
  </si>
  <si>
    <t>Maybe Tim, just on the supply chain strategy.</t>
  </si>
  <si>
    <t>I know last quarter, you talked about focusing production or assembly to India.</t>
  </si>
  <si>
    <t>And I just want to get an update on how you're thinking about the strategy holistically, given sort of the tariff rates, I think, in India potentially are higher than I think anyone had expected.</t>
  </si>
  <si>
    <t>So I know you mentioned some U.S. investments, would love to kind of get your thoughts on how you're thinking about China versus the rest of Southeast Asia and India going forward?</t>
  </si>
  <si>
    <t>And then I'll give you my second question also.</t>
  </si>
  <si>
    <t>So Kevan, I'm just trying to understand a little bit more about the demand drivers of iPhone in the quarter because obviously, the 16 has been in the market for some time.</t>
  </si>
  <si>
    <t>I know there was some promotional activity.</t>
  </si>
  <si>
    <t>But seasonally, you generally don't see this kind of strength in the June quarter.</t>
  </si>
  <si>
    <t>Maybe you can help us understand outside of maybe the promotional activity, what else were some of the drivers that led to what was -- looks like a pretty significant above seasonal strength in the June quarter stats?</t>
  </si>
  <si>
    <t>In terms of the tariff situation and country of origin and so forth.</t>
  </si>
  <si>
    <t>One thing I would say, just to remind everyone is keep in mind that the vast majority of our products are covered under the Section 232 investigation.</t>
  </si>
  <si>
    <t>And so the -- today or I should say, last quarter, the bulk of the tariffs that we paid were the IEEPA tariffs that hit early in the year related to China.</t>
  </si>
  <si>
    <t>And so that's just a reminder of where things are and what we assumed as we calculated the projection of $1.1 billion that's in our outlook color.</t>
  </si>
  <si>
    <t>In terms of the country of origin, it's the same as I referenced last quarter.</t>
  </si>
  <si>
    <t>There hasn't been a change to that, which is the vast majority of the iPhone sold in the U.S. or the majority, I should say, have a country of origin of India and the vast majority of the products, other products, the Mac and the iPad and the Watch have a country of origin of Vietnam that are sold in the United States.</t>
  </si>
  <si>
    <t>Still, the products for other international countries, the vast majority of them are coming from China.</t>
  </si>
  <si>
    <t>And so that hopefully gives you a flavor of the of where things are.</t>
  </si>
  <si>
    <t>But I would stress again that we do a lot in this country in the United States.</t>
  </si>
  <si>
    <t>And we've committed $500 billion, and we're always looking to do more.</t>
  </si>
  <si>
    <t>And you could kind of see that in the most recent announcements, whether it's MP Materials or our manufacturing academy that we're standing up in Detroit in a couple of weeks or so.</t>
  </si>
  <si>
    <t>And so we're going to be doing -- we're doing more in this country, and that's on top of having roughly 19 billion chips coming out of the U.S. now, and we will do more, and of course, glass from iPhone and the Face ID module.</t>
  </si>
  <si>
    <t>And so there's loads of different things that are done in the United States.</t>
  </si>
  <si>
    <t>And then, David, as...</t>
  </si>
  <si>
    <t>And then on the iPhone activity?</t>
  </si>
  <si>
    <t>So I was going to mention the iPhone activity.</t>
  </si>
  <si>
    <t>You asked if there's any kind of unique characteristics this quarter?</t>
  </si>
  <si>
    <t>I would just say, as Tim outlined, we really believe that the strong upgrade performance, which was a June quarter record was really driven by the strength of the product lineup.</t>
  </si>
  <si>
    <t>The iPhone 16 family has done incredibly well compared to the iPhone 15 family.</t>
  </si>
  <si>
    <t>And we also, as you recall, recently introduced the 16e as well, which also continued to impact the success of the overall iPhone 16 lineup.</t>
  </si>
  <si>
    <t>Our next question is from Krish Sankar with TD Cowen.</t>
  </si>
  <si>
    <t>Krish Sankar</t>
  </si>
  <si>
    <t>The first one is for Kevan, this was a previous question, do you think there was any pull-in of iPhones in the June quarter that led to some of the upside?</t>
  </si>
  <si>
    <t>And how to think about channel inventory in June quarter?</t>
  </si>
  <si>
    <t>And how it looks in September relative to seasonal trends?</t>
  </si>
  <si>
    <t>And then I had a longer-term follow-up for Tim.</t>
  </si>
  <si>
    <t>Let me see if I can answer the channel inventory question or what I think is the channel inventory question.</t>
  </si>
  <si>
    <t>If you look at iPhone channel inventory from the beginning of the quarter to the end of the quarter, we reduced it, and it ended toward the low end of our targeted range.</t>
  </si>
  <si>
    <t>And so that's the answer on the inventory piece of it.</t>
  </si>
  <si>
    <t>And then I think you also asked about the pull-ahead impact.</t>
  </si>
  <si>
    <t>I think we referenced that earlier.</t>
  </si>
  <si>
    <t>Just to be clear on what we believe we saw in the June quarter, we did see some obvious signs of pull-ahead really in the April time frame around the tariff-related discussions that were out in the marketplace.</t>
  </si>
  <si>
    <t>And so we felt that, that was from what we saw about a 1 point impact of the 10 points at a total company level of growth.</t>
  </si>
  <si>
    <t>And so that was the limited impact that we believe we saw for the quarter.</t>
  </si>
  <si>
    <t>And then I just have like a long-term follow-up for Tim.</t>
  </si>
  <si>
    <t>Tim, I'm kind of curious about your thoughts on AI for edge devices.</t>
  </si>
  <si>
    <t>There's like some people who think that LLM could be a commodity in the future.</t>
  </si>
  <si>
    <t>Do you think -- do you see a scenario where the LLMs become a core part of your iOS or is the SLM the way to go and how to think about evolution of edge devices in a futuristic AI world and if smartphone going to be the choice of device.</t>
  </si>
  <si>
    <t>Just curious your thoughts on it, broadly speaking.</t>
  </si>
  <si>
    <t>The way that we look at AI is that it's one of the most profound technologies of our lifetime.</t>
  </si>
  <si>
    <t>And I think it will affect all devices in a significant way.</t>
  </si>
  <si>
    <t>What pieces of the chain are commoditized and not commoditized, I wouldn't want to really talk about today because that gives away some things on our strategy.</t>
  </si>
  <si>
    <t>But I think it's a good question.</t>
  </si>
  <si>
    <t>Our next question is from Samik Chatterjee with JPMorgan.</t>
  </si>
  <si>
    <t>Samik Chatterjee</t>
  </si>
  <si>
    <t>Tim, maybe if I can start with your remarks about the pull-ahead being about a 1 percentage point benefit here.</t>
  </si>
  <si>
    <t>Anything to share in terms of how -- what's underlying that estimate in terms of what you're seeing for -- is it a pull-ahead largely on iPhones?</t>
  </si>
  <si>
    <t>Or is it across the board?</t>
  </si>
  <si>
    <t>And is it primarily in the U.S. or again, sort of across multiple regions?</t>
  </si>
  <si>
    <t>Any color there would be helpful in terms of how you're sort of getting to that assumption there.</t>
  </si>
  <si>
    <t>It was principally on iPhone and Mac.</t>
  </si>
  <si>
    <t>And it was pretty -- it was obvious evidence of it.</t>
  </si>
  <si>
    <t>It was an unusual buying pattern there and that largely occurred in April towards the beginning of the quarter.</t>
  </si>
  <si>
    <t>And it was really -- we believe it was largely the United States.</t>
  </si>
  <si>
    <t>And maybe on the tariff front, when you gave the estimate of $900 million last quarter, which came in at $800 million, you did highlight it was -- there were some unique factors in the quarter.</t>
  </si>
  <si>
    <t>When I take the $1.1 billion that you're now sort of expecting for the September quarter and as we start to think about December, would -- is there anything unique in the December quarter in terms of sourcing from regions, et cetera, that would uniquely impact December, just given sort of that you had highlighted that quarter-to-quarter, so there would be unique things.</t>
  </si>
  <si>
    <t>Just curious if December looks very different from September because of any unique factors.</t>
  </si>
  <si>
    <t>I would be careful about projecting based on the numbers from Q2 and Q3 because, one, we're uncertain of what the rates will be.</t>
  </si>
  <si>
    <t>And so the rates may change.</t>
  </si>
  <si>
    <t>Two, in -- particularly in last quarter, we had some build ahead inventory that we were -- that we had within the company and within our supplier -- within our supply chain.</t>
  </si>
  <si>
    <t>And so those two are a little unique.</t>
  </si>
  <si>
    <t>Also, as you know, from following us for so long, Q1 is generally a higher volume quarter.</t>
  </si>
  <si>
    <t>And the tariffs are currently are pretty linear with volume.</t>
  </si>
  <si>
    <t>Our next question is from Aaron Rakers from Wells Fargo.</t>
  </si>
  <si>
    <t>Aaron Christopher Rakers</t>
  </si>
  <si>
    <t>I've got two as well, and I'll just ask them together.</t>
  </si>
  <si>
    <t>I guess the first one is just more housekeeping.</t>
  </si>
  <si>
    <t>Kevan, when we think about currency impact, how much of a benefit was currency this quarter, and I guess across the business and in particular, maybe on the Services segment, and on a year-on-year basis, how much currency benefit should we be thinking about embedded in the guidance into the September quarter?</t>
  </si>
  <si>
    <t>And then the second quick question is CapEx is clearly moving higher.</t>
  </si>
  <si>
    <t>I know you guys don't guide specifically to that number.</t>
  </si>
  <si>
    <t>But just kind of qualitatively, should we -- as you lean in more on AI, should we really start to see that CapEx, which is running close to about $4 billion annualized today, really start to move appreciably higher?</t>
  </si>
  <si>
    <t>Any color on that would be helpful.</t>
  </si>
  <si>
    <t>Thanks for the questions.</t>
  </si>
  <si>
    <t>Let me answer the first one, first around foreign exchange.</t>
  </si>
  <si>
    <t>For Q3, we really had no impact from a foreign exchange standpoint on the year-on-year results.</t>
  </si>
  <si>
    <t>And so -- when we look at both the revenue growth as well as the gross margin, there was virtually no impact from foreign exchange.</t>
  </si>
  <si>
    <t>As we look at going from Q3 to June quarter to the September quarter, again, very, very, as I mentioned earlier, a very small tailwind going from Q3 to Q4 from a foreign exchange standpoint on both revenue as well as gross margin.</t>
  </si>
  <si>
    <t>And then on the second question, sure, on the CapEx side, I think we talked about the fact that we are, and Tim mentioned the fact that we are increasing our investment significantly in AI.</t>
  </si>
  <si>
    <t>You are going to continue to see our CapEx grow.</t>
  </si>
  <si>
    <t>It's not going to be exponential growth, but it is going to grow substantially.</t>
  </si>
  <si>
    <t>And a lot of that's a function of the investments we're making in AI.</t>
  </si>
  <si>
    <t>As we mentioned, we also have other items that fall under that category, facilities and some of our retail store investments.</t>
  </si>
  <si>
    <t>But I would say a lot of the growth is really being driven by AI.</t>
  </si>
  <si>
    <t>I would remind you that we do have a hybrid model though, where we also leverage third-party infrastructure in addition to investing in our own first-party infrastructure.</t>
  </si>
  <si>
    <t>Our next question is from Atif Malik with Citi.</t>
  </si>
  <si>
    <t>Atif Malik</t>
  </si>
  <si>
    <t>Tim, at the WWDC earlier in the quarter, you showed impressive updates on Vision Pro with the use of widget, spatial scenes, persona and new ways to create content.</t>
  </si>
  <si>
    <t>Appears like Meta and Xiaomi are seeing strong momentum on their AI glasses.</t>
  </si>
  <si>
    <t>So is the focus still around enterprises on Vision Pro?</t>
  </si>
  <si>
    <t>Or are you thinking of broadening the use cases and maybe tying it to more of your devices?</t>
  </si>
  <si>
    <t>Any thoughts on Vision Pro as they did not get enough airtime in the prepared remarks.</t>
  </si>
  <si>
    <t>Thanks for bringing it up.</t>
  </si>
  <si>
    <t>I was thrilled with the release from the team on visionOS 26.</t>
  </si>
  <si>
    <t>It includes many things in it like spatial widgets to enable users to customize their digital space.</t>
  </si>
  <si>
    <t>The personas took a huge increase.</t>
  </si>
  <si>
    <t>They're much more lifelike.</t>
  </si>
  <si>
    <t>And of course, there's new enterprise APIs for companies as well.</t>
  </si>
  <si>
    <t>And we're seeing, as Kevan talked about in his opening remarks, we're seeing those things resonate out with CAE and other customers.</t>
  </si>
  <si>
    <t>And so we continue to be very focused on it.</t>
  </si>
  <si>
    <t>And I don't want to get into the road map on it, but this is an area that we really believe in.</t>
  </si>
  <si>
    <t>And Kevan, historically, you guys have not done much big M&amp;A.</t>
  </si>
  <si>
    <t>Do you feel like you need to accelerate your AI road map or just keep the organic focus?</t>
  </si>
  <si>
    <t>Let me take that one as well.</t>
  </si>
  <si>
    <t>We've acquired around seven companies this year.</t>
  </si>
  <si>
    <t>And that's companies from all walks of life, not all AI oriented.</t>
  </si>
  <si>
    <t>And so we're doing one, think of it as one every several weeks.</t>
  </si>
  <si>
    <t>We're very open to M&amp;A that accelerates our road map.</t>
  </si>
  <si>
    <t>We are not stuck on a certain size company, although the ones that we have acquired thus far this year are small in nature.</t>
  </si>
  <si>
    <t>But we basically ask ourselves whether a company can help us accelerate a road map.</t>
  </si>
  <si>
    <t>If they do, then we're interested, but we don't have anything to share specifically today.</t>
  </si>
  <si>
    <t>A replay of today's call will be available for 2 weeks on Apple Podcasts, as a webcast on apple.com/ investor and via telephone.</t>
  </si>
  <si>
    <t>The number for the telephone replay is (866) 583-1035.</t>
  </si>
  <si>
    <t>Please enter confirmation code 6287473 followed by the pound sign.</t>
  </si>
  <si>
    <t>These replays will be available by approximately 5 p.m. Pacific Time today.</t>
  </si>
  <si>
    <t>Members of the press with additional questions can contact Josh Rosenstock at (408) 862-1142.</t>
  </si>
  <si>
    <t>And financial analysts can contact me, Suhasini Chandramouli with additional questions at (408) 974-3123.</t>
  </si>
  <si>
    <t>Thanks again for joining us today.</t>
  </si>
  <si>
    <t>Once again, this does conclude today's conference.</t>
  </si>
  <si>
    <t>We do appreciate your participation.</t>
  </si>
  <si>
    <t>Timothy Cook</t>
  </si>
  <si>
    <t>Today, Apple is proud to report $102.5 billion in revenue, up 8% from a year ago and a September quarter record.</t>
  </si>
  <si>
    <t>Services achieved an all-time revenue record of $28.8 billion, growing 15% from a year ago.</t>
  </si>
  <si>
    <t>EPS came in at $1.85 setting a September quarter record.</t>
  </si>
  <si>
    <t>We grew in the vast majority of markets we track and had September quarter revenue records in dozens of markets, including the U.S., Canada, Latin America, Western Europe, the Middle East, Japan, Korea and South Asia.</t>
  </si>
  <si>
    <t>We also set a September quarter revenue record in emerging markets and an all-time revenue record in India.</t>
  </si>
  <si>
    <t>These results come at the close of an extraordinary year for Apple in which we achieved an all-time revenue record of $416 billion for the fiscal year.</t>
  </si>
  <si>
    <t>We set all-time revenue records in emerging and developed markets.</t>
  </si>
  <si>
    <t>We set an all-time revenue record for iPhone.</t>
  </si>
  <si>
    <t>And in Services, we achieved all-time records across every geographic segment.</t>
  </si>
  <si>
    <t>These results reflect the tremendous customer enthusiasm for Apple products and services as well as our deep commitment to innovation.</t>
  </si>
  <si>
    <t>We are incredibly excited about the strength we're seeing across our products and services and we expect the December quarter's revenue to be the best ever for the company and the best ever for iPhone.</t>
  </si>
  <si>
    <t>We are heading into the holiday season with a truly remarkable lineup.</t>
  </si>
  <si>
    <t>That includes the biggest leap ever for iPhone, which has had a tremendous response from our users around the world.</t>
  </si>
  <si>
    <t>Our Apple Watch lineup is more capable than ever to giving users ways to take charge of their health like never before, through new features like hypertension notifications and sleep score.</t>
  </si>
  <si>
    <t>And the next level sound quality and active noise cancellation of AirPods Pro 3 are hitting all the right notes for our users.</t>
  </si>
  <si>
    <t>In October, we also broke new ground and power-efficient performance with the uncomparably fast M5 chip, packed with neural accelerators in each GPU core to supercharge AI workflows.</t>
  </si>
  <si>
    <t>iPad Pro combines game-changing features in iPad OS 26 with the power of M5 to create our most capable iPad ever.</t>
  </si>
  <si>
    <t>At the same time, the M5 MacBook Pro raises the bar for what users can do with a laptop while the new M5 powered Apple Vision Pro opens up amazing possibilities on its infinite canvas.</t>
  </si>
  <si>
    <t>We also launched a beautiful new software design that creates a unified experience across all of our platforms for the very first time.</t>
  </si>
  <si>
    <t>The design is crafted with a new material called liquid glass that brings fluidity, vitality and flexibility to our products.</t>
  </si>
  <si>
    <t>Along with the new design, we delivered powerful new features to enable users to do even more with their devices.</t>
  </si>
  <si>
    <t>That includes updates to the phone and messages apps in iOS 26 to help users stay connected, continuity enhancements in MAC to deliver an even more seamless experience across devices and a powerful new windowing system that fundamentally transforms the user experience in iPad OS 26.</t>
  </si>
  <si>
    <t>As we continue to expand our investment in AI, we're bringing intelligence to more of what people already love about our products and services, making every experience even more personal, capable and effortless.</t>
  </si>
  <si>
    <t>At the heart of it all is Apple Silicon, and we were thrilled to launch new products powered by the A19 Pro chip and M5.</t>
  </si>
  <si>
    <t>These incredibly advanced chips make Apple products the very best place to experience the power of AI.</t>
  </si>
  <si>
    <t>With Apple Intelligence, we've introduced dozens of new features that are powerful, intuitive, private and deeply integrated into the things people do every day.</t>
  </si>
  <si>
    <t>Features like live translation, which help users communicate across languages in real time and visual intelligence, which opens new ways to learn about and explore the world.</t>
  </si>
  <si>
    <t>We also introduced Workout Buddy, a new experience that uses AI to provide personalized motivational insights based on a user's workout data and fitness history.</t>
  </si>
  <si>
    <t>And these joined so many others from cleanup and photos and new image creation tools to powerful writing tools, we're also seeing developers take advantage of our own device foundation models to create entirely new experiences for users around the world.</t>
  </si>
  <si>
    <t>We're also excited for our more personalized Siri.</t>
  </si>
  <si>
    <t>We're making good progress on it.</t>
  </si>
  <si>
    <t>And as we've shared, we expect to release it next year.</t>
  </si>
  <si>
    <t>Now let's take a closer look at the September quarter results across our lineup, starting with iPhone.</t>
  </si>
  <si>
    <t>iPhone set a revenue record for the September quarter at $49 billion, up 6% from a year ago, with growth in the vast majority of markets we track despite supply constraints we faced on several iPhone 16 and iPhone 17 models given strong demand.</t>
  </si>
  <si>
    <t>Redesigned from the inside out and powered by the outstanding A19 pro chip, the iPhone 17 Pro is by far the most powerful iPhone we've ever made, setting a whole new standard for the smartphone industry.</t>
  </si>
  <si>
    <t>The iPhone 17 Pro also offers our best camera system ever with an all-new ADEX telephoto camera and look stunning with bold new finishes like COSMIC Orange.</t>
  </si>
  <si>
    <t>The iPhone Air introduces an incredibly breakthrough design and with a bigger and brighter display with promotion, the iPhone 17 is a fantastic upgrade packed with features users will love.</t>
  </si>
  <si>
    <t>In MAC, we had a strong September quarter with revenue of $8.7 billion, up 13% year-over-year driven by the strength of the MacBook Air.</t>
  </si>
  <si>
    <t>The MacBook Air enables users to get things done easily on the world's most popular laptop.</t>
  </si>
  <si>
    <t>Mac mini users are loving how much performance is packed into our smallest Mac ever made while Mac Studio customers are pushing the envelope of what's possible with our most powerful Mac ever, and the latest 14-inch MacBook Pro unlocks incredible speed and next level performance with the all-new M5 chip, which delivers 3.5x faster AI performance than M4.</t>
  </si>
  <si>
    <t>Revenue was $7 billion for the September quarter.</t>
  </si>
  <si>
    <t>Last month, we released 1 of the most attention grabbing software updates we've had in years with iPad OS 26 and we recently gave iPad users even more to love with the launch of the incredible M5 iPad Pro, which offers an incredible boost in AI performance.</t>
  </si>
  <si>
    <t>With an unmatched combination of power and versatility, the new iPad Pro makes every interaction delightful with its thin, light and portable design.</t>
  </si>
  <si>
    <t>In Wearables, Home and Accessories revenue was $9 billion.</t>
  </si>
  <si>
    <t>As I mentioned earlier, we were excited to unlock new possibilities for users with the launch of our newest Apple Watch lineup, making the world's most popular watch even better.</t>
  </si>
  <si>
    <t>That includes Apple Watch Ultra 3 with the largest display ever in an Apple watch, improved battery life and emergency SOS via satellite.</t>
  </si>
  <si>
    <t>Apple Watch Series 11 brings our users the most comprehensive set of health features yet.</t>
  </si>
  <si>
    <t>And Apple Watch SC3 delivers advanced capabilities at an incredible value.</t>
  </si>
  <si>
    <t>AI and advanced machine learning are at the core of powerful health features like heart rate monitoring, fall detection, crash detection and more.</t>
  </si>
  <si>
    <t>With our latest Apple Watch lineup, we were proud to introduce hypertension notifications, developed using large-scale machine learning models.</t>
  </si>
  <si>
    <t>Hypertension is one of the leading risk factors for heart attack and stroke affecting more than 1 billion adults worldwide, and we expect to notify more than 1 million users of this life-threatening condition.</t>
  </si>
  <si>
    <t>We're also excited about sleep score, a simple, intuitive way to help users better understand their sleep quality and discover ways to improve it.</t>
  </si>
  <si>
    <t>That's something I'm sure we can all benefit from.</t>
  </si>
  <si>
    <t>Meanwhile, AirPods Pro 3 have been a huge hit.</t>
  </si>
  <si>
    <t>You have to hear them to really understand just how remarkable they are.</t>
  </si>
  <si>
    <t>users and reviewers alike are praising their incredible sound quality and improved fit.</t>
  </si>
  <si>
    <t>They feature the world's best in-ear active noise cancellation, removing up to 2x as much noise as the previous generation.</t>
  </si>
  <si>
    <t>And with live translation powered by Apple Intelligence, AirPods deliver an incredibly new and exciting experience for users around the world.</t>
  </si>
  <si>
    <t>As I mentioned earlier, revenue was $28.8 billion for the September quarter, 15% higher year-over-year and an all-time record.</t>
  </si>
  <si>
    <t>We saw double-digit growth in both developed and emerging markets and set new all-time records across advertising, App Store, cloud services, Music, payment services and video.</t>
  </si>
  <si>
    <t>Apple TV celebrated a big night at this year's Emmy Awards with 22 wins.</t>
  </si>
  <si>
    <t>The studio led the night with 13 wins the most of any comedy series in Emmy's history.</t>
  </si>
  <si>
    <t>Severance topped all dramas with 8 wins, adding to the accolades for this landmark series.</t>
  </si>
  <si>
    <t>To date, Apple TV productions have now earned over 600 wins and 2,800 nominations in total, driven by powerful original storytelling.</t>
  </si>
  <si>
    <t>And we're excited for audiences to discover new productions like Pluribus and to catch returning favorites like slow horses and the morning show.</t>
  </si>
  <si>
    <t>And soon, Apple TV will be the destination for F1 fans across the U.S. on track Day, thanks to a new partnership with Formula One.</t>
  </si>
  <si>
    <t>F1 is one of the most exciting and fastest-growing sports in the world.</t>
  </si>
  <si>
    <t>And starting next year, Apple TV will be the place for subscribers to follow every twist and turn of the new season.</t>
  </si>
  <si>
    <t>And in addition, F1, the movie, one of the year's biggest blockbusters will be coming to Apple TV on December 12.</t>
  </si>
  <si>
    <t>During the September quarter, we also marked the 10-year anniversary of Apple News.</t>
  </si>
  <si>
    <t>Apple News provides access to front page news from all around the world, putting hundreds of publications right at users' fingertips.</t>
  </si>
  <si>
    <t>We're heading into our busiest time of year with our best ever lineup.</t>
  </si>
  <si>
    <t>In the last few months, we've opened new stores in emerging markets like India and the UAE and new locations in the U.S. and China.</t>
  </si>
  <si>
    <t>I was also in Tokyo last month for the opening of the redesigned and reimagined Apple Ginza store and the energy among the crowd was truly remarkable.</t>
  </si>
  <si>
    <t>When it originally opened, it was our first store outside the United States, and so it was especially meaningful to come back to welcome customers to the beautiful new space.</t>
  </si>
  <si>
    <t>Everywhere we operate, and in everything we do, we strive to give the best to our users while living by our values, whether that's building new accessibility features into our most recent software releases or advancing our environmental work by using even more recycled materials in our latest lineup or providing free educational programming to train and support American businesses with our new Apple Manufacturing Academy in Detroit.</t>
  </si>
  <si>
    <t>And we're continuing to invest in innovation and user experiences that will transform our future.</t>
  </si>
  <si>
    <t>A great example is the work we're doing in the U.S. where we're committed to invest $600 billion over the next 4 years with a focus on innovation in strategic areas like advanced manufacturing, silicon engineering and artificial intelligence.</t>
  </si>
  <si>
    <t>These commitments build on our long-standing investments in America, while supporting more than 450,000 jobs with thousands of suppliers across all 50 states.</t>
  </si>
  <si>
    <t>We built a new factory in Houston for advanced AI service, for example, which just started shipping its first products off the line, and we're leading the creation of end-to-end silicon supply chain across the country.</t>
  </si>
  <si>
    <t>In recent months, I've connected with developers, innovators, artists, entrepreneurs and so many others around the world, people passionate about innovation and all the things they can do with Apple products.</t>
  </si>
  <si>
    <t>Each one is another reminder of why we do what we do.</t>
  </si>
  <si>
    <t>We're driven to empower people to do more of the things that matter most to them and enrich their lives along the way.</t>
  </si>
  <si>
    <t>As we head into the holiday season with our most powerful lineup ever, I couldn't be more excited for what's to come.</t>
  </si>
  <si>
    <t>Our revenue of $102.5 billion was up 8% year-over-year and is a new September quarter record.</t>
  </si>
  <si>
    <t>We set some temporal quarter records in the Americas, Europe, Japan and the rest of Asia Pacific and grew in the vast majority of markets we track.</t>
  </si>
  <si>
    <t>Products revenue was $73.7 billion, up 5% year-over-year, driven by growth across iPhone and MAC and reached a September quarter record.</t>
  </si>
  <si>
    <t>Thanks to our exceptional customer satisfaction and strong levels of loyalty, our installed base of active devices has reached another all-time high across all product categories and geographic segments.</t>
  </si>
  <si>
    <t>Services revenue was $28.8 billion, up 15% year-over-year and an all-time record.</t>
  </si>
  <si>
    <t>The performance was broad-based, with double-digit growth in the vast majority of the markets we track and double-digit growth across most of our services categories.</t>
  </si>
  <si>
    <t>Company gross margin was 47.2%, above the high end of our guidance range and up 70 basis points sequentially, driven by favorable mix.</t>
  </si>
  <si>
    <t>This includes approximately $1.1 billion of tariff-related costs, which is in line with what we had estimated on our last call.</t>
  </si>
  <si>
    <t>Products gross margin was 36.2%, up 170 basis points sequentially driven by favorable mix.</t>
  </si>
  <si>
    <t>Services gross margin was 75.3%, down 30 basis points sequentially.</t>
  </si>
  <si>
    <t>Operating expenses landed at $15.9 billion, up 11% year-over-year, driven by increased investment in R&amp;D.</t>
  </si>
  <si>
    <t>These strong levels of business performance led to September quarter records for both net income and diluted earnings per share.</t>
  </si>
  <si>
    <t>Net income was $27.5 billion and diluted earnings per share was $1.85, up 13% year-over-year on an adjusted basis, excluding the onetime charge we recognized during the fourth quarter of 2024.</t>
  </si>
  <si>
    <t>Operating cash flow was also a September quarter record at $29.7 billion.</t>
  </si>
  <si>
    <t>iPhone revenue was $49 billion, up 6% year-over-year, driven by the iPhone 16 family.</t>
  </si>
  <si>
    <t>iPhone grew in the vast majority of the markets we track with September quarter records in many emerging markets, including Latin America, the Middle East and South Asia and an all-time record in India.</t>
  </si>
  <si>
    <t>The iPhone active installed base grew to an all-time high, and we set a September quarter record for upgraders.</t>
  </si>
  <si>
    <t>According to the recent survey from World Panel, iPhone was a top-selling model in the U.S., Urban China, the U.K., France, Australia and Japan.</t>
  </si>
  <si>
    <t>We continue to see very high levels of customer satisfaction in the U.S. at 98% as measured by 451 Research.</t>
  </si>
  <si>
    <t>Mac revenue was $8.7 billion, up 13% year-over-year, driven by MacBook Air.</t>
  </si>
  <si>
    <t>We grew in every geographic segment with strong double-digit growth in emerging markets.</t>
  </si>
  <si>
    <t>The Mac installed base reached another all-time high with nearly half of customers who purchased a Mac being new to the product.</t>
  </si>
  <si>
    <t>And the latest customer satisfaction for Mac in the U.S. was reported at 96%.</t>
  </si>
  <si>
    <t>iPad revenue was $7 billion, flat year-over-year.</t>
  </si>
  <si>
    <t>Keep in mind, we faced a difficult compare against the full quarter impact of the iPad Air and iPad Pro launch from last year, offset by the better-than-expected performance on the iPad.</t>
  </si>
  <si>
    <t>The installed base reached an all-time high with a September quarter record for upgraders and over half of the customers who purchased an iPad during the quarter were new to the product.</t>
  </si>
  <si>
    <t>Based on the latest reports from 451 Research, customer satisfaction was 98% in the U.S. Wearables, Home and Accessories revenue was $9 billion, flat year-over-year.</t>
  </si>
  <si>
    <t>This was driven by growth on Watch and AirPods, offset by accessories, which was impacted by strong performance in the year ago quarter, driven by the iPad launches.</t>
  </si>
  <si>
    <t>Both the Apple Watch and AirPods installed bases reached new all-time highs.</t>
  </si>
  <si>
    <t>Over half of the customers purchasing Apple Watch during the quarter were new to the product, and we also set a September record for upgraders an Apple Watch.</t>
  </si>
  <si>
    <t>And in the U.S., customer satisfaction was recently measured at 95%.</t>
  </si>
  <si>
    <t>Our services revenue reached an all-time high of $28.8 billion, up 15% year-over-year.</t>
  </si>
  <si>
    <t>We achieved all-time revenue records in the Americas, Europe, Japan and rest of Asia Pacific as well as a September quarter record in Greater China.</t>
  </si>
  <si>
    <t>The majority of categories saw a sequential acceleration.</t>
  </si>
  <si>
    <t>And as Tim mentioned, we set many all-time revenue records, including payment services, where we reached an all-time revenue record and saw a double-digit growth year-over-year on Apple Pay Active Users.</t>
  </si>
  <si>
    <t>This strong momentum in the September quarter drove our total fiscal year services revenue to surpass $100 billion, up 14% year-over-year and our best ever.</t>
  </si>
  <si>
    <t>The growth of our installed base of active devices continues to offer us great opportunities for the future.</t>
  </si>
  <si>
    <t>Customer engagement across our services offerings also continue to grow both transacting and paid accounts reached new all-time highs, and we continue to improve the quality and expand the reach of our services offerings.</t>
  </si>
  <si>
    <t>From additional markets for Apple Pay, now available in nearly 90 countries, to AppleCare One, a great new way to cover multiple Apple products in a single plan.</t>
  </si>
  <si>
    <t>We are seeing an adoption of Apple products accelerate across industries to improve productivity and drive innovation.</t>
  </si>
  <si>
    <t>The BMW Group has been deploying tens of thousands of iPhones, including the factory employees to further strengthen its digital capabilities and advance innovation at the company.</t>
  </si>
  <si>
    <t>Capital One has expanded its Mac Choice program by adding thousands more MacBook Airs across its workforce.</t>
  </si>
  <si>
    <t>In the Czech Republic, its largest bank, , continues to invest in the Apple ecosystem with over 5,000 iPhones in addition to its existing thousands of iPads and Macs.</t>
  </si>
  <si>
    <t>And Purdue University has launched a spatial computing hub built around Vision Pro, designed to help prepare students to lead the next wave of innovation in critical industries like semiconductor and pharmaceutical manufacturing.</t>
  </si>
  <si>
    <t>We ended the quarter with $132 billion in cash and marketable securities.</t>
  </si>
  <si>
    <t>We had $1.3 billion of debt maturities and decreased commercial paper by $1.9 billion, resulting in $99 billion in total debt.</t>
  </si>
  <si>
    <t>Therefore, at the end of the quarter, net cash was $34 billion.</t>
  </si>
  <si>
    <t>During the quarter, we returned $24 billion to shareholders.</t>
  </si>
  <si>
    <t>This included $3.9 billion in dividends and equivalents and $20 billion through open market repurchases of 89 million Apple shares.</t>
  </si>
  <si>
    <t>Taking a step back, we are very pleased with our record fiscal year 2025 results.</t>
  </si>
  <si>
    <t>As Tim mentioned, total company revenue for the year was $416 billion with growth in iPhone, Mac, iPad and Services and all-time records in the vast majority of markets we track.</t>
  </si>
  <si>
    <t>This revenue performance led to very strong full year operating results with all-time records for net income and for diluted EPS, which grew double digits year-over-year on an adjusted basis.</t>
  </si>
  <si>
    <t>As we move ahead into the December quarter, I'd like to review our outlook, which includes the types of forward-looking information Suhasini referred to.</t>
  </si>
  <si>
    <t>Importantly, the color we're providing assumes that the global tariff rates, policies and application remain in effect as of this call and the global macroeconomic outlook does not worsen from today.</t>
  </si>
  <si>
    <t>We expect our December quarter total company revenue to grow by 10% to 12% year-over-year, which will be our best quarter ever.</t>
  </si>
  <si>
    <t>We expect iPhone revenue to grow double digits year-over-year, which would be our best iPhone quarter ever.</t>
  </si>
  <si>
    <t>On Mac, keep in mind, we expect to face a very difficult compare against the M4 MacBook Pro, Mac Mini and iMac launches in the year ago quarter.</t>
  </si>
  <si>
    <t>We expect services revenue to grow at a year-over-year rate similar to what we reported in the fiscal year 2025.</t>
  </si>
  <si>
    <t>We expect gross margin to be between 47% and 48%, which includes an estimated impact of $1.4 billion of tariff-related costs.</t>
  </si>
  <si>
    <t>And as we've said before, we are significantly increasing our investments in AI, while continuing to invest in our product road map.</t>
  </si>
  <si>
    <t>And so for the December quarter, we expect operating expenses to be between $18.1 billion and $18.5 billion.</t>
  </si>
  <si>
    <t>We expect OI&amp;E to be around $150 million, excluding any potential impact from the mark-to-market of minority investments and our tax rate to be around 17%.</t>
  </si>
  <si>
    <t>Finally, today, our Board of Directors has declared a cash dividend of $0.26 per share of common stock payable on November 13, 2025, to shareholders of record as of November 10, 2025.</t>
  </si>
  <si>
    <t>With that, let's open the call to questions.</t>
  </si>
  <si>
    <t>Certainly, we will go ahead and take our first question from Erik Woodring with Morgan Stanley.</t>
  </si>
  <si>
    <t>Erik Woodring</t>
  </si>
  <si>
    <t>Congrats on the results.</t>
  </si>
  <si>
    <t>Tim, can you maybe share a bit more detail on why you think the iPhone 17 is having the degree of success that it is at this point.</t>
  </si>
  <si>
    <t>And really, the question is, do you believe this is the aged installed base replacement cycle kicking in?</t>
  </si>
  <si>
    <t>Or are there specific features or functionality you believe stand out this cycle versus past cycles that consumers are really looking for?</t>
  </si>
  <si>
    <t>And then just a quick follow-up.</t>
  </si>
  <si>
    <t>Eric, thanks for your comments.</t>
  </si>
  <si>
    <t>I think it's all about the product.</t>
  </si>
  <si>
    <t>The product lineup is incredibly strong, our strongest ever.</t>
  </si>
  <si>
    <t>The 17 Pro is the most pro phone we've ever done.</t>
  </si>
  <si>
    <t>It's incredible in the design things.</t>
  </si>
  <si>
    <t>The iPhone air is -- feels so thin and so light in your hand, it feels like it's going to fly away.</t>
  </si>
  <si>
    <t>And then the 17 phone is an incredible value and takes several of the features that were reserved for Pro before and brings them down to the consumer lineup.</t>
  </si>
  <si>
    <t>So overall, strongest iPhone lineup ever, and it's resonating around the world.</t>
  </si>
  <si>
    <t>And maybe a follow-up for you, Kevan.</t>
  </si>
  <si>
    <t>Can you maybe just discuss your approach to managing component cost inflation during this time, you're obviously increasing the memory content in your devices quite substantially at the same time.</t>
  </si>
  <si>
    <t>Memory prices are going through some pretty significant inflation.</t>
  </si>
  <si>
    <t>So just how are you managing through this cycle.</t>
  </si>
  <si>
    <t>Erik, thanks for the question.</t>
  </si>
  <si>
    <t>Look, as you know, we've got a pretty incredible world-class procurement team as we're constantly finding ways to continue to drive cost opportunities.</t>
  </si>
  <si>
    <t>Right now on the commodity side, I would say we're seeing a slight tailwind on memory in storage prices and nothing really to note there.</t>
  </si>
  <si>
    <t>And as we saw from our gross margin performance, we landed in a pretty good spot above the high end of the guidance range we provided at 47.2%.</t>
  </si>
  <si>
    <t>And as well, we're guiding at 47% to 48%.</t>
  </si>
  <si>
    <t>So I think we're managing costs pretty well.</t>
  </si>
  <si>
    <t>As you'll recall, when we talked about this time in the cycle, we just launched a bunch of new products.</t>
  </si>
  <si>
    <t>Those new products do have a slightly higher cost structure than the products they replace, but the team does a very good job of focusing our efforts on getting those costs down over time.</t>
  </si>
  <si>
    <t>And we feel pretty good about the performance we're seeing right now overall on material cost savings.</t>
  </si>
  <si>
    <t>Operator, can we get the next question, please?</t>
  </si>
  <si>
    <t>Benjamin Reitzes</t>
  </si>
  <si>
    <t>Tim, can you talk a little bit about iPhone in China specifically?</t>
  </si>
  <si>
    <t>How is that going to trend in the December quarter?</t>
  </si>
  <si>
    <t>And have you turned the corner there?</t>
  </si>
  <si>
    <t>And how do you think that trajectory is going?</t>
  </si>
  <si>
    <t>And then I have a quick follow-up.</t>
  </si>
  <si>
    <t>Ben, I was just there.</t>
  </si>
  <si>
    <t>It's incredibly vibrant and dynamic.</t>
  </si>
  <si>
    <t>The store traffic is up significantly year-over-year.</t>
  </si>
  <si>
    <t>The iPhone 17 has been -- the family has been very well received there.</t>
  </si>
  <si>
    <t>We do believe that we'll return to growth in Q1, and that is largely based on the reception of the iPhone there.</t>
  </si>
  <si>
    <t>And so I couldn't be more pleased with how things are going there in the early going.</t>
  </si>
  <si>
    <t>And then services, great upside there, a little surprising, right?</t>
  </si>
  <si>
    <t>We were a little worried about that one only a few quarters ago.</t>
  </si>
  <si>
    <t>I was wondering if there were any payments in there or if the resolution that we saw with the antitrust ruling with one of your partners was a boost and if that played a role or if it was all really just organic outperformance with many of the things you mentioned.</t>
  </si>
  <si>
    <t>Ben, it's Kevan here.</t>
  </si>
  <si>
    <t>Let me try to answer that question.</t>
  </si>
  <si>
    <t>You're referring -- I just wanted to clarify, when you're referring to the antitrust piece, you're talking about the Google trial?</t>
  </si>
  <si>
    <t>Is that what you're referring to?</t>
  </si>
  <si>
    <t>Yes, there was no tax-related impact.</t>
  </si>
  <si>
    <t>And what I would say is our strong performance for the quarter is really organically driven.</t>
  </si>
  <si>
    <t>And again, just to reiterate, we had an all-time revenue record here for the quarter at $28.8 billion.</t>
  </si>
  <si>
    <t>And as well, we surpassed $100 billion, so best year ever at 14% year-on-year.</t>
  </si>
  <si>
    <t>So really that was all organic growth.</t>
  </si>
  <si>
    <t>As Tim outlined and I outlined in the prepared remarks, we saw a majority of the categories have sequential acceleration, and we had many all-time revenue records.</t>
  </si>
  <si>
    <t>But nothing abnormal at all, really pretty much all organic growth.</t>
  </si>
  <si>
    <t>Operator, could we get the next question, please?</t>
  </si>
  <si>
    <t>Our next question is from Michael Ng.</t>
  </si>
  <si>
    <t>I just have two as well.</t>
  </si>
  <si>
    <t>First, just to follow up on the last one.</t>
  </si>
  <si>
    <t>the services revenue growth, I think, was the fastest across many categories and certainly the fastest in the last 2 years.</t>
  </si>
  <si>
    <t>I was just wondering if you could just unpack a little bit more of the drivers of the acceleration, was there kind of cross-selling with the new iPhone launch?</t>
  </si>
  <si>
    <t>Was it just installed base growth?</t>
  </si>
  <si>
    <t>I know you've been doing a lot of bundling with Apple One and Apple Care One.</t>
  </si>
  <si>
    <t>So any thoughts on that would be very helpful.</t>
  </si>
  <si>
    <t>And then I just have a quick follow-up.</t>
  </si>
  <si>
    <t>Michael, it's Kevan.</t>
  </si>
  <si>
    <t>Yes, let me build on the answer there.</t>
  </si>
  <si>
    <t>I think that the way we look at it is not one thing to point to that would have driven this higher performance.</t>
  </si>
  <si>
    <t>You're right that it is slightly higher than we've seen in the last few quarters.</t>
  </si>
  <si>
    <t>But as you know, our services portfolio is very broad with a broad range of businesses, all that have different growth profiles and different performance characteristics.</t>
  </si>
  <si>
    <t>So those can vary in any given quarter.</t>
  </si>
  <si>
    <t>I would say our strength, again, was very broad-based, both across categories and also geographically.</t>
  </si>
  <si>
    <t>So I wouldn't point to any particular factor that drove any kind of outperformance at all.</t>
  </si>
  <si>
    <t>We were just very pleased to see that result.</t>
  </si>
  <si>
    <t>And just on iPhone sell-through, I was wondering if you were seeing any notable shifts in trends between the sell-through coming from upgraders versus switchers?</t>
  </si>
  <si>
    <t>Is the U.S. carrier competitive dynamic helping at all in terms of promotional activity?</t>
  </si>
  <si>
    <t>And any thoughts on channel inventory.</t>
  </si>
  <si>
    <t>We did set a September quarter record for upgraders and so it was a great quarter from that point of view.</t>
  </si>
  <si>
    <t>It's really too early in the cycle on 17 to make any comments about upgraders or switchers.</t>
  </si>
  <si>
    <t>In terms of channel inventory, we ended the quarter toward the low end of the targeted range.</t>
  </si>
  <si>
    <t>Obviously, because we had constraints on several models of the 16 and 17.</t>
  </si>
  <si>
    <t>And for complete transparency and clarity, we're constrained today on several models of the iPhone 17.</t>
  </si>
  <si>
    <t>There's not a ramp issue.</t>
  </si>
  <si>
    <t>It's just we have very strong demand.</t>
  </si>
  <si>
    <t>And we're working very hard to fulfill all the orders that we have.</t>
  </si>
  <si>
    <t>Operator, could we get the next question, please.</t>
  </si>
  <si>
    <t>Amit Daryanani</t>
  </si>
  <si>
    <t>I guess Kevan, maybe just start with gross margins.</t>
  </si>
  <si>
    <t>Can you just walk through the expectations for the December quarter.</t>
  </si>
  <si>
    <t>I think it implies up 30 basis points or so sequentially.</t>
  </si>
  <si>
    <t>Can you just talk about the puts and takes on gross margin given you do have very sizable operating leverage in the quarter.</t>
  </si>
  <si>
    <t>So just maybe what are the puts and takes around that would be really helpful.</t>
  </si>
  <si>
    <t>Amit, let me walk through the outlook.</t>
  </si>
  <si>
    <t>As we mentioned in our outlook, we are targeting a range of 47% to 48%.</t>
  </si>
  <si>
    <t>You take the midpoint of that range at 47.5%, you said it's roughly 25 basis points, 30 basis points higher.</t>
  </si>
  <si>
    <t>Really, there's a lot of puts and takes.</t>
  </si>
  <si>
    <t>As I talked about earlier, this is a quarter we launched a lot of new products.</t>
  </si>
  <si>
    <t>Those new products tend to have a higher cost structure than the products they replaced.</t>
  </si>
  <si>
    <t>So there's definitely an impact from the cost side of thing, but that was more than offset by a favorable mix, especially on the product side as well as you outlined, we typically see higher leverage in this quarter.</t>
  </si>
  <si>
    <t>So I would say those are the 2 big drivers.</t>
  </si>
  <si>
    <t>And so the sequential increase is really going to be driven by favorable mix particularly from the product side.</t>
  </si>
  <si>
    <t>And then if I just go back to the China discussion for a minute, the performance in China, at least in September quarter was a bit muted.</t>
  </si>
  <si>
    <t>Could you just talk about what resulted in the weakness over there?</t>
  </si>
  <si>
    <t>And do you think it was a bit more of a pause given iPhone Air, for example, I don't think was available until a few weeks ago.</t>
  </si>
  <si>
    <t>So just somewhat what drove the weakness in September?</t>
  </si>
  <si>
    <t>And is the uptick of that expectation for December there just from the iPhone Air coming out?</t>
  </si>
  <si>
    <t>Or are there other factors as well?</t>
  </si>
  <si>
    <t>The Greater China revenue was down 4% in the -- year-over-year in the September quarter.</t>
  </si>
  <si>
    <t>It was driven by iPhone and if you look at the iPhone, the majority of the sequential year-over-year change was due to supply constraints that I mentioned earlier.</t>
  </si>
  <si>
    <t>And so it was basically supply constraints that drove the results.</t>
  </si>
  <si>
    <t>We're thrilled with what we're seeing right now with traffic being up significantly year-over-year and the reception of the 17 family we expect to return to growth this quarter.</t>
  </si>
  <si>
    <t>Operator, could we have the next question, please?</t>
  </si>
  <si>
    <t>Tim, if I can follow up on your comments about the constrained supply in the quarter, just given the very strong demand for iPhones.</t>
  </si>
  <si>
    <t>Do you expect that as you can see your visibility across demand and supply, do you think that you will be exiting December at a point where you wouldn't be constrained anymore?</t>
  </si>
  <si>
    <t>Or do you still expect that there could be constraints as you exit the December quarter?</t>
  </si>
  <si>
    <t>And any way to quantify sort of what revenue could have been in this quarter without constraints?</t>
  </si>
  <si>
    <t>If you look at the supply constraints, today, we are constrained on several 17 models.</t>
  </si>
  <si>
    <t>We're not predicting when the supply/demand will balance.</t>
  </si>
  <si>
    <t>We're obviously working very hard to achieve that because we want to get as many of these products out to the customers as possible.</t>
  </si>
  <si>
    <t>But today, I'm not going to predict.</t>
  </si>
  <si>
    <t>And then as a follow-up, how do you talk about new records across a lot of categories and services.</t>
  </si>
  <si>
    <t>I didn't hear Search explicitly called out.</t>
  </si>
  <si>
    <t>So maybe it's a little bit of a follow-up to Ben's question, but given that there are some concerns around search volumes decelerating at the expense of AI.</t>
  </si>
  <si>
    <t>How do you think about the broader sustainability of these very strong mid-teens growth rates for services or an extended period of time, not just for next quarter where you're obviously guiding to .</t>
  </si>
  <si>
    <t>The advertising category, which is a combination of third-party and first-party did set a record during the quarter.</t>
  </si>
  <si>
    <t>And sorry, just to be clear, both Apple's own internal advertising and within the licensing individually set records?</t>
  </si>
  <si>
    <t>Actually I'm not saying that.</t>
  </si>
  <si>
    <t>I'm just saying that the combination of the 2 set of record.</t>
  </si>
  <si>
    <t>We don't -- I'm dodging the question intentionally because we don't split it at that level.</t>
  </si>
  <si>
    <t>Maybe for the first one, Tim, you talked about the strong momentum you're seeing in China, which is also driving your conference for the December quarter.</t>
  </si>
  <si>
    <t>Any thoughts on the role that the smartphone subsidies in that region are playing in this momentum?</t>
  </si>
  <si>
    <t>And how do you think about sort of what portion of consumers are maybe using some of those subsidies, leveraging the subsidies at this point?</t>
  </si>
  <si>
    <t>Any more insights into that?</t>
  </si>
  <si>
    <t>Yes, the subsidies play a favorable role.</t>
  </si>
  <si>
    <t>The subsidies, as you know, are sort of across multiple categories from PCs to tablets, smart watches and smartphones.</t>
  </si>
  <si>
    <t>And however, it's important to note they only apply to certain price ranges.</t>
  </si>
  <si>
    <t>And so there's a maximum price, and there's several of our products that are -- that sell above that price and therefore, are not eligible for a subsidy, but it does have a favorable effect.</t>
  </si>
  <si>
    <t>And it's clearly and at least from our vantage point, driving some consumer demand.</t>
  </si>
  <si>
    <t>And a follow-up for Kevan here.</t>
  </si>
  <si>
    <t>On the OpEx increase going into the December quarter, a fairly sizable step-up.</t>
  </si>
  <si>
    <t>So if you could just dig into that number a bit more what are sort of the components towards what you're spending?</t>
  </si>
  <si>
    <t>And then that increase year-over-year in OpEx does sort of exceed your revenue growth.</t>
  </si>
  <si>
    <t>So is that sort of what we should expect on a going forward basis as well where you probably need to invest a bit more in the near future?</t>
  </si>
  <si>
    <t>Yes, Samik, thanks for that question.</t>
  </si>
  <si>
    <t>As we've been outlining and reiterated in our last call, we are increasing our investments in AI.</t>
  </si>
  <si>
    <t>We're also continuing to invest in our product road map.</t>
  </si>
  <si>
    <t>So the vast majority of the increase to our operating expenses are driven by R&amp;D.</t>
  </si>
  <si>
    <t>While we continue to manage the company in a thoughtful and disciplined way, we're also managing the business for the long term and are super excited about all the opportunities that we see ahead.</t>
  </si>
  <si>
    <t>As it relates to the question around OpEx and revenue growth, while OpEx has been growing at a faster rate than revenue, we have seen gross margin expansion.</t>
  </si>
  <si>
    <t>And so when we look at that on a combined basis, it does allow us to have healthy operating leverage, and our operating income growth has been generally outpacing revenue growth for the past several years.</t>
  </si>
  <si>
    <t>So maybe, Kevan, can I ask first.</t>
  </si>
  <si>
    <t>Can you help us understand sort of the tariff impact sequentially from the September quarter to the December quarter, particularly around iPhone supply constraints because I think I heard you say tariffs go from $1.1 billion to $1.4 billion, but the sequential uplift in iPhone revenue and presumably production given supply chain constraints is dramatically bigger.</t>
  </si>
  <si>
    <t>So you can help us understand how to think about the timing of those tariff headwinds as we move forward and sort of that correlation?</t>
  </si>
  <si>
    <t>David, I'll take this one.</t>
  </si>
  <si>
    <t>You're right, it goes from $1.1 billion to a projection of $1.4 billion.</t>
  </si>
  <si>
    <t>And the $1.4 billion is based on sort of what we know right now and where the tariff rates and policies and so forth are.</t>
  </si>
  <si>
    <t>So it assumes a stable kind of environment for the quarter.</t>
  </si>
  <si>
    <t>It does comprehend the change that was just made, which we're very encouraged to see with the tariffs moving from 20% to 10% in China.</t>
  </si>
  <si>
    <t>And so that is factored in.</t>
  </si>
  <si>
    <t>And that is one of the reasons why the it's not linear to volume, if you will.</t>
  </si>
  <si>
    <t>Does that make sense?</t>
  </si>
  <si>
    <t>That's what I was asking if the change is reflected in that outlook.</t>
  </si>
  <si>
    <t>And then just as a follow-up, when you think about -- I think on the Macs, I know people aren't asking about it, you talked about the tough comp, but you're going into sort of a holiday season, I understand that.</t>
  </si>
  <si>
    <t>But when you think about the attached possibility for other products to the iPhone in the holiday season, how do we think about sort of where the consumers heads that and their wallet is at this point in the cycle and granted it is a tough comp, but is there an opportunity to see some maybe upside from an attach rate perspective given the strength in the iPhone portfolio?</t>
  </si>
  <si>
    <t>We always like to remind people that buy an iPhone, all the other things that we offer.</t>
  </si>
  <si>
    <t>And so you can bet that we're doing that.</t>
  </si>
  <si>
    <t>From a Mac point of view, the challenges that last year was sort of the mother of all Mac launches.</t>
  </si>
  <si>
    <t>All of these from Mac mini to iMac to all the Macbook Pros, all launched literally at the same time.</t>
  </si>
  <si>
    <t>And this year, that compares to launching the 14-inch MacBook Pro.</t>
  </si>
  <si>
    <t>And so there's a very difficult compare.</t>
  </si>
  <si>
    <t>Of course, in the long run, I'm very bullish on the Mac.</t>
  </si>
  <si>
    <t>And you can see that the Mac again last quarter outgrew the market.</t>
  </si>
  <si>
    <t>And so we feel really well about how Mac is positioned, but this certain quarter is an extremely difficult compare.</t>
  </si>
  <si>
    <t>And Tim, I'll add to that, that we also have the DRAM upgrades last year for the Mac lineup also is another factor.</t>
  </si>
  <si>
    <t>Sreekrishnan Sankarnarayanan</t>
  </si>
  <si>
    <t>My first one is on the iPhone constraints.</t>
  </si>
  <si>
    <t>Is there a way to quantify how much this is you left on the table because of those constraints?</t>
  </si>
  <si>
    <t>And is the different iPhone manufacturing from 2 different regions contributing to the constraint?</t>
  </si>
  <si>
    <t>And then I have a follow-up for you.</t>
  </si>
  <si>
    <t>To be clear, the constraint was not related to manufacturing capacity per se.</t>
  </si>
  <si>
    <t>It was that we called the number of iPhone 16s that we were going to make, and we're a bit short of where the demand really was.</t>
  </si>
  <si>
    <t>So we could have sold more.</t>
  </si>
  <si>
    <t>We're not publicly at least estimating the extent of that.</t>
  </si>
  <si>
    <t>And then on iPhone 17 family, the demand is very strong.</t>
  </si>
  <si>
    <t>And so we obviously came out of the Q4 time frame with lots of back orders.</t>
  </si>
  <si>
    <t>And then a quick follow-up.</t>
  </si>
  <si>
    <t>Given like the prevalence of chatbots and now some of these AI-infused services, do you think that could change the consumer behavior on mobile app ecosystems or are you seeing any of that?</t>
  </si>
  <si>
    <t>And would that have any impact on your App Store?</t>
  </si>
  <si>
    <t>I think there are opportunities on the App Store with artificial intelligence.</t>
  </si>
  <si>
    <t>And so I think as we have made our on-device models available for developers, and we've seen developers begin to adopt them and so I think as you -- as that proliferates, there's an opportunity to -- for developers and for Apple to benefit from that from adding features to their apps and so forth.</t>
  </si>
  <si>
    <t>Our next question is from Aaron Rakers with Wells Fargo.</t>
  </si>
  <si>
    <t>Aaron Rakers</t>
  </si>
  <si>
    <t>I guess the first question is when we look at the iPhone 17 demand, which you've repeatedly highlighted is very strong.</t>
  </si>
  <si>
    <t>I'm curious if there's been any discernible kind of change in the mix within the iPhone 17 categories between the Pro and the Pro Max versions relative to prior cycles?</t>
  </si>
  <si>
    <t>It's really too early to call the mix, to be honest.</t>
  </si>
  <si>
    <t>And we don't like to publicly disclose that because of -- for competitive reasons.</t>
  </si>
  <si>
    <t>But frankly, we don't really know what the mix will be yet because we have constraints on both sides of the ledger at the top and at the entry.</t>
  </si>
  <si>
    <t>And so we'll see what happens as we get more supply.</t>
  </si>
  <si>
    <t>And then as a quick follow-up.</t>
  </si>
  <si>
    <t>I'm curious, as we kind of work through kind of the AI narrative that continues to build.</t>
  </si>
  <si>
    <t>Is there -- could you provide any kind of updated thoughts around the build-out of Apple's private compute cloud and how we should think about that kind of as we look forward?</t>
  </si>
  <si>
    <t>We're obviously using PCC, our private cloud compute today for a number of queries for Siri, and we will continue to build it out.</t>
  </si>
  <si>
    <t>In fact, the manufacturing plant that makes the servers used for Apple Intelligence just started manufacturing in Houston a few weeks ago, and we've got a ramp plan there for use in our data centers and it's robust.</t>
  </si>
  <si>
    <t>Aaron, I'll add maybe there are two since you asked a question about private cloud compute that we -- in '25, we did have CapEx costs associated with building out our private cloud compute environment in our first-party data centers.</t>
  </si>
  <si>
    <t>So you would have seen that in some of the CapEx investment in the year.</t>
  </si>
  <si>
    <t>The first question is on iPhone Air.</t>
  </si>
  <si>
    <t>Does the consumer reception and iPhone Air gives you a feel on perhaps the foldable corn market?</t>
  </si>
  <si>
    <t>Or are the 2 form factors very different?</t>
  </si>
  <si>
    <t>I'm not sure that one is a proxy for the other.</t>
  </si>
  <si>
    <t>The thing that I would say is that where we don't get into the model kind of demand.</t>
  </si>
  <si>
    <t>At the aggregate level, we are thrilled with how iPhone has been received, and that's the reason that we're expecting double-digit growth in the current quarter.</t>
  </si>
  <si>
    <t>And Tim, as a follow-up, good to know that the personalized Siri is making good progress and on track for next year.</t>
  </si>
  <si>
    <t>Will you continue to use a 3-pronged approach with your own foundation models and partner with other LLM providers and maybe potential M&amp;A?</t>
  </si>
  <si>
    <t>Or is one strategy more emphasized over another?</t>
  </si>
  <si>
    <t>We're obviously creating Apple Foundation models within Apple.</t>
  </si>
  <si>
    <t>We ship them on device and use them in the private cloud compute as well.</t>
  </si>
  <si>
    <t>And we've got several in development.</t>
  </si>
  <si>
    <t>And so we also, from a continually to surveil the market on M&amp;A and are open to pursuing M&amp;A if we think that it will advance our road map.</t>
  </si>
  <si>
    <t>Operator, can we get our last question, please?</t>
  </si>
  <si>
    <t>Our last question is from Richard Kramer with Arete Research.</t>
  </si>
  <si>
    <t>Richard Kramer</t>
  </si>
  <si>
    <t>Tim, we've often seen Apple be a fast follower with iPhone and new technology, whether large displays or 4G or 5G.</t>
  </si>
  <si>
    <t>But with all the height now around AI, are you seeing evidence that AI capabilities or features are a material purchase consideration for consumers or the record sales levels you're reporting simply reflecting other factors like the retention of your iOS space?</t>
  </si>
  <si>
    <t>I think that there are many factors that influence people's purchasing considerations.</t>
  </si>
  <si>
    <t>And so -- and we don't have a great in-depth survey yet on the current iPhone 17 because it's very new in the cycle, and we give it some time to formulate.</t>
  </si>
  <si>
    <t>But I would say that Apple Intelligence is a factor.</t>
  </si>
  <si>
    <t>And we're very bullish on it becoming a greater factor and so that's the way that we look at it.</t>
  </si>
  <si>
    <t>And then one for Kevan.</t>
  </si>
  <si>
    <t>In the wake of nearly every other large tech company massively increasing their CapEx in advance of AI demand and also mentioning that there's scarce capacity, do you anticipate Apple altering its sort of long-standing hybrid approach to your own and third-party data centers?</t>
  </si>
  <si>
    <t>And maybe can you talk a little bit about the role you see for Apple silicon with the new M5 series of chipsets?</t>
  </si>
  <si>
    <t>Richard, thanks for the question.</t>
  </si>
  <si>
    <t>In general, I think as we've talked about before, we are expecting increases in our CapEx spending related to AI investments.</t>
  </si>
  <si>
    <t>For example, as I mentioned earlier, we did end up having investments this year to build out our private cloud compute environment.</t>
  </si>
  <si>
    <t>And we do believe this hybrid model has served us very well, and we continue to want to leverage it.</t>
  </si>
  <si>
    <t>And so I don't see us moving away from this hybrid model where we leverage both first-party capacity as well as leverage third-party capacity.</t>
  </si>
  <si>
    <t>We'll continue to want to build out private cloud compute, as Tim outlined, as we have more usage there over time.</t>
  </si>
  <si>
    <t>But I think in general, we want to continue to have this hybrid model.</t>
  </si>
  <si>
    <t>A replay of today's call will be available for 2 weeks on Apple podcast as a webcast on apple.com/investor and via telephone.</t>
  </si>
  <si>
    <t>Please enter confirmation code 0689794 followed by the pound sign.</t>
  </si>
  <si>
    <t>These replays will be available by approximately 05:00 p.m. Pacific Time today.</t>
  </si>
  <si>
    <t>Thanks again for joining us.</t>
  </si>
  <si>
    <t>meta</t>
  </si>
  <si>
    <t>Mark Zuckerberg</t>
  </si>
  <si>
    <t>We had another strong quarter with 3.5 billion people using at least one of our apps every day.</t>
  </si>
  <si>
    <t>Instagram hit a major milestone with 3 billion monthly actives.</t>
  </si>
  <si>
    <t>And we're seeing good momentum across our other apps as well, including Threads, which recently passed 150 million daily actives and remains on track to become the leader in its category.</t>
  </si>
  <si>
    <t>I am very focused on establishing Meta as the leading frontier AI lab.</t>
  </si>
  <si>
    <t>Building personal superintelligence for everyone, delivering the app experiences and computing devices that will improve the lives of billions of people around the world.</t>
  </si>
  <si>
    <t>Our approach of advancing open-source AI means that when Meta innovates, everyone benefits.</t>
  </si>
  <si>
    <t>Meta Superintelligence Labs is off to a strong start.</t>
  </si>
  <si>
    <t>I think that we've already built the lab with the highest talent density in the industry.</t>
  </si>
  <si>
    <t>We're heads down developing our next generation of models and products.</t>
  </si>
  <si>
    <t>And I'm looking forward to sharing more on that front over the coming months.</t>
  </si>
  <si>
    <t>We're also building what we expect to be an industry-leading amount of compute.</t>
  </si>
  <si>
    <t>Now there's a range of timelines for when people think that we're gonna get superintelligence.</t>
  </si>
  <si>
    <t>Some people think that we'll get there in a few years.</t>
  </si>
  <si>
    <t>Others think it will be five, seven years, or longer.</t>
  </si>
  <si>
    <t>I think that it's the right strategy to aggressively front-load building capacity so that way we're prepared for the most optimistic cases.</t>
  </si>
  <si>
    <t>That way, if superintelligence arrives sooner, we will be ideally positioned for a generational paradigm shift in many large opportunities.</t>
  </si>
  <si>
    <t>If it takes longer, then we'll use the extra compute to accelerate our core business, which continues to be able to profitably use much more compute than we've been able to throw at it.</t>
  </si>
  <si>
    <t>And we're seeing very high demand for additional compute both internally and externally.</t>
  </si>
  <si>
    <t>And in the worst case, we would just slow building new infrastructure for some period while we grow into what we build.</t>
  </si>
  <si>
    <t>The upside is extremely high for both our existing apps and new products and businesses that are becoming possible to build.</t>
  </si>
  <si>
    <t>Across Facebook, Instagram, and Threads, our AI recommendation systems are delivering higher quality and more relevant content, which led to 5% more time spent on Facebook in Q3 and 10% on Threads.</t>
  </si>
  <si>
    <t>Video is a particular bright spot.</t>
  </si>
  <si>
    <t>With video time spent on Instagram up more than 30% since last year.</t>
  </si>
  <si>
    <t>And as video continues to grow across our apps, Reels now has an annual run rate of over $50 billion.</t>
  </si>
  <si>
    <t>Improvements in our recommendation systems will also become even more leveraged as the volume of AI-created content grows.</t>
  </si>
  <si>
    <t>Social media has gone through two eras so far.</t>
  </si>
  <si>
    <t>First was when all content was from friends, family, and accounts that you followed directly.</t>
  </si>
  <si>
    <t>The second was when we added all of the creator content.</t>
  </si>
  <si>
    <t>Now as AI makes it easier to create and remix content, we're going to add yet another huge corpus of content on top of those.</t>
  </si>
  <si>
    <t>Recommendation systems that understand all this content more deeply and show you the right content to help you achieve your goals are going to be increasingly valuable.</t>
  </si>
  <si>
    <t>Our ads business continues to perform very well largely due to improvements in our AI ranking systems as well.</t>
  </si>
  <si>
    <t>This quarter, we saw meaningful advances from unifying different models into simpler, more general models, which drive both better performance and efficiency.</t>
  </si>
  <si>
    <t>And now the annual run rate going through our completely end-to-end AI-powered ad tools has passed $60 billion.</t>
  </si>
  <si>
    <t>And one way that I think about our company overall is that there are three giant transformers that run Facebook, and ads recommendations.</t>
  </si>
  <si>
    <t>We have a very strong pipeline of lots of ways to improve these models by incorporating new AI advances and capabilities.</t>
  </si>
  <si>
    <t>And at the same time, we are also working on combining these three major AI systems into a single unified AI system that will effectively run our family of apps and business, using increasing intelligence to improve the trillions of recommendations that we'll make for people every day.</t>
  </si>
  <si>
    <t>I'm also very excited about the new products that we're going to be able to build.</t>
  </si>
  <si>
    <t>More than a billion monthly actives already use Meta AI, and we see usage increase as we improve our underlying models.</t>
  </si>
  <si>
    <t>I'm very excited to get a frontier model into Meta AI.</t>
  </si>
  <si>
    <t>I think that the opportunity there is very large.</t>
  </si>
  <si>
    <t>The same goes for our business AI.</t>
  </si>
  <si>
    <t>Every day, people have more than 1 billion active threads with business accounts across our messaging platforms ranging from product questions to customer support.</t>
  </si>
  <si>
    <t>Our business AIs will enable tens of millions of businesses to scale these conversations and improve their sales at low cost.</t>
  </si>
  <si>
    <t>And the better our models get, the better this is gonna work for all businesses.</t>
  </si>
  <si>
    <t>This quarter, we also launched Vibes, which is the next generation of our AI creation tools and content experiences.</t>
  </si>
  <si>
    <t>Retention is looking good so far.</t>
  </si>
  <si>
    <t>And its usage keeps growing quickly week over week.</t>
  </si>
  <si>
    <t>I'm looking forward to ramping up the growth of Vibes over the coming months.</t>
  </si>
  <si>
    <t>More broadly, I think that Vibes is an example of a new content type enabled by AI and I think that there are more opportunities to build many more novel types of content ahead as well.</t>
  </si>
  <si>
    <t>As our new models become ready, I'm looking forward to starting to show everyone some of the new kinds of products that we're working on.</t>
  </si>
  <si>
    <t>At Connect, we announced our 2025 line of AI glasses.</t>
  </si>
  <si>
    <t>The response so far has been great.</t>
  </si>
  <si>
    <t>The new Ray-Ban Meta glasses and Oakley Meta Vanguards are both selling well.</t>
  </si>
  <si>
    <t>The people love the improved battery life, camera resolution, new AI capabilities, and the great design.</t>
  </si>
  <si>
    <t>And there's our new Meta Ray-Ban display glasses, our first glasses with a high-resolution display and the Meta Neural Band to interact with them.</t>
  </si>
  <si>
    <t>They sold out in almost every store within 48 hours, with demo slots fully booked through the end of next month.</t>
  </si>
  <si>
    <t>So we're gonna have to invest in increasing manufacturing and selling more of those.</t>
  </si>
  <si>
    <t>This is an area where we are clearly leading and have a huge opportunity ahead.</t>
  </si>
  <si>
    <t>Taking a step back, if we deliver even a fraction of the opportunity ahead for our existing apps, and the new experiences that are possible.</t>
  </si>
  <si>
    <t>Then I think that the next few years will be the most exciting period in our history.</t>
  </si>
  <si>
    <t>We've got a lot to do, but we're making real progress delivering strong business results building the talent density and infrastructure needed for the next era, and leading the way on AI devices that will define the next computing platform.</t>
  </si>
  <si>
    <t>I'm proud of how our teams are rising to the challenge, and I'm grateful for their dedication, hard work, and creativity.</t>
  </si>
  <si>
    <t>As always, thank you all for being a part of this journey with us.</t>
  </si>
  <si>
    <t>And now here's Susan.</t>
  </si>
  <si>
    <t>Thanks, Mark, and good afternoon, everyone.</t>
  </si>
  <si>
    <t>Susan Li</t>
  </si>
  <si>
    <t>Let's begin with our segment results.</t>
  </si>
  <si>
    <t>All comparisons are on a year-over-year basis unless otherwise noted.</t>
  </si>
  <si>
    <t>Our community across the family of apps continues to grow, and we estimate more than 3.5 billion people use at least one of our family of apps on a daily basis in September.</t>
  </si>
  <si>
    <t>Q3 total family of apps revenue was $50.8 billion, up 26% year over year.</t>
  </si>
  <si>
    <t>Q3 family of apps ad revenue was $50.1 billion, up 26% or 25% on a constant currency basis.</t>
  </si>
  <si>
    <t>Q3, the total number of ad impressions served across our services increased 14%.</t>
  </si>
  <si>
    <t>Impression growth was healthy across all regions driven by engagement and user growth particularly on video surfaces.</t>
  </si>
  <si>
    <t>The average price per ad increased 10% year over year, benefiting from increased advertiser demand largely driven by improved ad performance.</t>
  </si>
  <si>
    <t>This was partially offset by impression growth, particularly from lower monetizing regions and surfaces.</t>
  </si>
  <si>
    <t>Family of apps other revenue was $690 million, up 59%.</t>
  </si>
  <si>
    <t>Driven by WhatsApp paid messaging revenue growth, as well as Meta verified subscriptions.</t>
  </si>
  <si>
    <t>Within our Reality Labs segment, Q3 revenue was $470 million, up 74% year over year.</t>
  </si>
  <si>
    <t>The significant year-over-year growth in Q3 was partly due to retail partners stocking up on Quest headsets ahead of the holiday season.</t>
  </si>
  <si>
    <t>We did not have a similar benefit in the third quarter of last year since our Quest 3s headset launched in 2024.</t>
  </si>
  <si>
    <t>Aside from this, strong AI glasses revenue also contributed to revenue growth Q3.</t>
  </si>
  <si>
    <t>Moving now to our consolidated results.</t>
  </si>
  <si>
    <t>Q3 total revenue was $51.2 billion, up 26% or 25% on a constant currency basis.</t>
  </si>
  <si>
    <t>Q3 total expenses were $30.7 billion, up 32% compared to last year.</t>
  </si>
  <si>
    <t>Year-over-year expense growth accelerated 20 percentage points from Q2.</t>
  </si>
  <si>
    <t>Due primarily to three factors.</t>
  </si>
  <si>
    <t>First, legal-related expense growth was higher than in Q2.</t>
  </si>
  <si>
    <t>Due to charges we recorded in the third quarter as well as us lapping a period of accrual reversals in the third quarter a year ago.</t>
  </si>
  <si>
    <t>Second, employee compensation growth accelerated, driven by technical hires, particularly AI talent.</t>
  </si>
  <si>
    <t>Finally, growth in infrastructure costs accelerated due to increased infrastructure operating costs associated with our expanded data center fleet.</t>
  </si>
  <si>
    <t>Depreciation on our incremental CapEx spend, and third-party cloud spend.</t>
  </si>
  <si>
    <t>We ended Q3 with over 78,400 employees, up 8% year over year.</t>
  </si>
  <si>
    <t>Driven by hiring in priority areas of monetization, infrastructure, Reality Labs, Meta Superintelligence Labs, as well as regulation and compliance.</t>
  </si>
  <si>
    <t>Third quarter operating income was $20.5 billion, representing a 40% operating margin.</t>
  </si>
  <si>
    <t>Q3 interest and other income was $1.1 billion driven primarily by unrealized gains on our marketable equity securities.</t>
  </si>
  <si>
    <t>Our tax rate for the quarter was 87% which was unfavorably impacted by a one-time noncash reduction in deferred tax assets that we no longer anticipate using under new US tax law.</t>
  </si>
  <si>
    <t>Our tax rate would have been 14% excluding this charge.</t>
  </si>
  <si>
    <t>Although the transition to the new US tax law resulted in an accounting charge in the third quarter, we continue to expect we will recognize significant cash tax savings for the remainder of the current year and future years, under the new law, and this quarter's charge reflects the total expected impact from the transition to the new US tax law.</t>
  </si>
  <si>
    <t>Net income was $2.7 billion or $1.05 per share.</t>
  </si>
  <si>
    <t>Excluding the one-time tax charge, our net income and EPS would have been $18.6 billion and $7.25 share respectively.</t>
  </si>
  <si>
    <t>Capital expenditures including principal payments on finance leases were $19.4 billion, driven by investments in servers data centers, and network infrastructure.</t>
  </si>
  <si>
    <t>Free cash flow was $10.6 billion.</t>
  </si>
  <si>
    <t>We repurchased $3.2 billion of our Class A common stock and paid $1.3 billion in dividends to shareholders.</t>
  </si>
  <si>
    <t>We ended the quarter with $44.4 billion in cash and marketable securities and $28.8 billion in debt.</t>
  </si>
  <si>
    <t>Turning now to the business outlook.</t>
  </si>
  <si>
    <t>There are two primary factors that drive our revenue performance.</t>
  </si>
  <si>
    <t>Our ability to deliver engaging experiences for our community and our effectiveness at monetizing that engagement over time.</t>
  </si>
  <si>
    <t>On the first, daily actives continue to grow year over year across Facebook, Instagram, and WhatsApp.</t>
  </si>
  <si>
    <t>We're continuing to see improvements to our products and recommendations, drive incremental engagement with year-over-year growth in global time spent accelerating On both Facebook and Instagram in Q3.</t>
  </si>
  <si>
    <t>In The US, overall time spent on Facebook and Instagram grew double digits year over driven by continued video strength as well as healthy growth in non-video time on Facebook.</t>
  </si>
  <si>
    <t>The engagement gains continue to be driven by product work and ongoing improvements to our recommendation systems, as we optimize our model architectures, implement advanced modeling techniques, and integrate more signals about people's interests.</t>
  </si>
  <si>
    <t>Also continue to focus on increasing the freshness of recommended content.</t>
  </si>
  <si>
    <t>On Facebook, our systems are now surfacing twice as many reels published that day.</t>
  </si>
  <si>
    <t>At the start of the year.</t>
  </si>
  <si>
    <t>Looking to 2026, we expect to advance our recommendation systems across several dimensions.</t>
  </si>
  <si>
    <t>On Instagram, one focus is evolving our systems to surface content across a broader set of topics that cater to the diverse interests of each person.</t>
  </si>
  <si>
    <t>This follows a similar approach we've implemented on Facebook that has driven good results.</t>
  </si>
  <si>
    <t>We also expect to make significant progress on our longer-term ranking innovations in 2026.</t>
  </si>
  <si>
    <t>We're seeing promising new results from our research efforts to create foundational ranking models and expect the new model innovations we're developing as part of this will enable us to significantly scale up the amount of data and compute we use to train our recommendation models in 2026.</t>
  </si>
  <si>
    <t>Yielding more relevant recommendations.</t>
  </si>
  <si>
    <t>Another large focus next year is leveraging LLMs to improve content understanding.</t>
  </si>
  <si>
    <t>We expect this is going to enable our systems to more precisely label the keywords and topics within videos and posts, which will allow our systems to both develop deeper intuition about a person's interests and retrieve the content.</t>
  </si>
  <si>
    <t>Finally, we're making good progress with Meta AI and Threads.</t>
  </si>
  <si>
    <t>The number of people using Meta AI across our family of apps continues to grow.</t>
  </si>
  <si>
    <t>And we're increasingly leveraging first-party content into Meta AI results with the majority of Meta AI's responses to Facebook deep dive queries in The US now showing related reels.</t>
  </si>
  <si>
    <t>We're also seeing a lot of traction with media generation.</t>
  </si>
  <si>
    <t>People have created over 20 billion images using our products, And since launching Vibes within Meta AI in September, we've seen media generation in the app increase more than tenfold.</t>
  </si>
  <si>
    <t>On Threads, we see strong growth in both daily actives and the depth of engagement as we continue to improve recommendations.</t>
  </si>
  <si>
    <t>The ranking optimizations we made in Q3 alone drove a 10% increase in time spent on Threads.</t>
  </si>
  <si>
    <t>We also continue to ship new features, including launching direct message in Q3, so anyone on Threads can now message one another within the app.</t>
  </si>
  <si>
    <t>Now to the second driver of our revenue performance.</t>
  </si>
  <si>
    <t>Increasing monetization efficiency.</t>
  </si>
  <si>
    <t>The first part of this work is optimizing the level of ads within organic engagement.</t>
  </si>
  <si>
    <t>We continue to refine ad supply across each of our major within Facebook and Instagram to better deliver ads at the time and place they are most relevant to people.</t>
  </si>
  <si>
    <t>Longer term, we have exciting ads supply opportunities on both Threads and WhatsApp status.</t>
  </si>
  <si>
    <t>Ads are now running globally in feed on Threads, and we're following our typical monetization playbook, of optimizing the ads formats and performance before we ramp supply.</t>
  </si>
  <si>
    <t>Within WhatsApp status, we're continuing to gradually introduce ads.</t>
  </si>
  <si>
    <t>And expect to complete the rollout next year.</t>
  </si>
  <si>
    <t>The second part of increasing monetization efficiency is improving marketing performance.</t>
  </si>
  <si>
    <t>Advancing our ad systems remains a critical aspect of this work.</t>
  </si>
  <si>
    <t>And we are driving performance gains through ongoing improvements in our larger scale ads ranking models.</t>
  </si>
  <si>
    <t>For example, we continue to broaden the adoption of Lattice, our unified model architecture.</t>
  </si>
  <si>
    <t>In Q3, we rolled out Lattice to app ads which drove a nearly 3% gain in conversions for that objective.</t>
  </si>
  <si>
    <t>Since introducing Lattice back in 2023, along with other back-end improvements, we have now cut the number of ads ranking in recommendation models by approximately 100.</t>
  </si>
  <si>
    <t>As we consolidated smaller and more specialized models into larger ones that use the lattice architecture, generalize learnings across surfaces and objectives.</t>
  </si>
  <si>
    <t>We continue to observe performance improvements as we combine models and expect to drive additional gains as we consolidate another 200 models over the coming years, into a smaller number of highly capable models.</t>
  </si>
  <si>
    <t>In addition to advancing our foundational ads models, we're innovating on our runtime models we use downstream of them for ads inference.</t>
  </si>
  <si>
    <t>For example, we began piloting a new runtime ads ranking model in Q3 that leverages more compute and data than our prior models to select more relevant ads.</t>
  </si>
  <si>
    <t>In testing, we've seen this new model drive a more than 2% lift in conversions on Instagram.</t>
  </si>
  <si>
    <t>We also significantly improved performance of Andromeda in Q3, by combining models across retrieval and early stage ranking into a single model.</t>
  </si>
  <si>
    <t>Driving a 14% increase in ads quality on Facebook surfaces.</t>
  </si>
  <si>
    <t>Within our ads products, we're seeing continued momentum, which Advantage Plus.</t>
  </si>
  <si>
    <t>In Q3, we completed the rollout of our streamlined campaign creation flow for advantage plus lead campaigns.</t>
  </si>
  <si>
    <t>So now advertisers running sales, app, or lead campaigns have end-to-end automation turned on from the beginning.</t>
  </si>
  <si>
    <t>Allowing our systems to look across our platform to optimize performance by automatically choosing criteria, like who to show the ads to, and where to show them.</t>
  </si>
  <si>
    <t>The annual run rate of revenue running through our end-to-end automated solutions has now reached $60 billion following the implementation of the new streamlined creation flow.</t>
  </si>
  <si>
    <t>As we continue to see more advertisers leverage the performance benefits of our solutions.</t>
  </si>
  <si>
    <t>Within our advantage plus creative suite, the number of advertisers using at least one of our video generation features was up 20% versus the prior quarter as adoption of image animation and video expansion continues to scale.</t>
  </si>
  <si>
    <t>We've also added more generative AI features to make it easier for advertisers to optimize their ad creatives and drive increased performance.</t>
  </si>
  <si>
    <t>In Q3, we introduced AI-generated music.</t>
  </si>
  <si>
    <t>So advertisers can have music generated for their ad that aligns with the tone and message of the creative.</t>
  </si>
  <si>
    <t>Finally, business messaging remains a significant opportunity for us.</t>
  </si>
  <si>
    <t>We're seeing strong growth across our portfolio of solutions.</t>
  </si>
  <si>
    <t>Including with click to WhatsApp ads.</t>
  </si>
  <si>
    <t>Which grew revenue 60% year over year in Q3.</t>
  </si>
  <si>
    <t>We're also making good progress on our business AI efforts.</t>
  </si>
  <si>
    <t>We've been focused on building a turnkey AI that helps businesses generate leads and drive sales.</t>
  </si>
  <si>
    <t>We've been opening access in recent months to more businesses within our initial test markets, The Philippines and Mexico, and have seen strong usage with millions of conversations between people and business AIs taking place since July.</t>
  </si>
  <si>
    <t>This month, we expanded availability within WhatsApp and to all eligible businesses in Mexico and The Philippines, respectively.</t>
  </si>
  <si>
    <t>In The US, we're also starting to roll out the ability for merchants to add their business AIs to their website so we can support the full sale funnel from ad to purchase.</t>
  </si>
  <si>
    <t>Next, I would like to discuss our approach to capital allocation.</t>
  </si>
  <si>
    <t>Our primary focus is deploying capital to support the company's highest order priorities, including developing leading AI products models and business solutions.</t>
  </si>
  <si>
    <t>As we make significant investments in infrastructure to support this work, we are focused on preserving maximum long-term flexibility to ensure we can meet our future capacity needs while also being able to respond to how the market develops in the years ahead.</t>
  </si>
  <si>
    <t>We're doing so in several ways, including staging data center so we can spring up capacity quickly in future years as we need it, as well as establishing strategic partnerships that give us option value for future compute needs.</t>
  </si>
  <si>
    <t>The strong financial position cash generation of our business enable us to make these investments while also accessing additional pools of cost-efficient capital.</t>
  </si>
  <si>
    <t>Moving to our financial outlook.</t>
  </si>
  <si>
    <t>We expect fourth quarter 2025 total revenue to be in the range of $56 billion to $59 billion.</t>
  </si>
  <si>
    <t>Our guidance assumes foreign currency is an approximately 1% tailwind to year-over-year total revenue growth.</t>
  </si>
  <si>
    <t>Based on current exchange rates.</t>
  </si>
  <si>
    <t>Our outlook reflects an expectation for continued strong ad revenue growth Partially offset by lower year-over-year Reality Labs revenue in Q4.</t>
  </si>
  <si>
    <t>The anticipated reduction in Reality Labs revenue is due to us lapping the introduction of QUEST 3s in Q4 of last year, as well as retail partners procuring Quest headsets during Q3 of this year to prepare for the holiday season.</t>
  </si>
  <si>
    <t>Which were recorded as revenue in the third quarter.</t>
  </si>
  <si>
    <t>Turning to the expense and CapEx outlooks.</t>
  </si>
  <si>
    <t>I'll first start with 2025 before providing some commentary on our planning for 2026.</t>
  </si>
  <si>
    <t>We expect full year 2025 total expenses to be in the range of $116 billion to $118 billion updated from our prior outlook of $114 a $118 billion and reflecting a growth rate of 22% to 24% year over year.</t>
  </si>
  <si>
    <t>We currently expect 2025 capital expenditures including principal payments on finance leases, to be in the range of $70 to $72 billion increased from our prior outlook of $66 to $72 billion.</t>
  </si>
  <si>
    <t>Absent any changes to our tax landscape, we expect our fourth quarter 2025 tax rate to be 12% to 15%.</t>
  </si>
  <si>
    <t>Turning now to 2026.</t>
  </si>
  <si>
    <t>We are at an exciting point for our company where we have continued runway to improve our core services today as well as the opportunity to build new AI-powered experiences and services that will transform how people engage with our products in the future.</t>
  </si>
  <si>
    <t>We expect the set of investments we're making within our ads and organic engagement initiatives next year will enable us to continue to deliver strong revenue growth in 2026.</t>
  </si>
  <si>
    <t>While our progress on AI models and products will position us to capitalize on new revenue opportunities in the years to come.</t>
  </si>
  <si>
    <t>A central requirement to realizing these opportunities is infrastructure capacity.</t>
  </si>
  <si>
    <t>As we have begun to plan for next year, become clear that our compute needs have continued to expand meaningfully.</t>
  </si>
  <si>
    <t>Including versus our own expectations last quarter.</t>
  </si>
  <si>
    <t>We are still working through our capacity plans for next year.</t>
  </si>
  <si>
    <t>But we expect to invest aggressively to meet these needs both by building our own infrastructure and contracting with third-party cloud providers.</t>
  </si>
  <si>
    <t>We anticipate this will provide further upward pressure on our CapEx and expense plans next year.</t>
  </si>
  <si>
    <t>As a result, our current expectation is that CapEx dollar growth will be notably larger in 2026 than 2025.</t>
  </si>
  <si>
    <t>We also anticipate total expenses will grow at a significantly faster percentage rate in 2026 than 2025, with growth primarily driven by infrastructure costs including incremental cloud expenses and depreciation.</t>
  </si>
  <si>
    <t>Employee compensation costs will be the second largest contributor to growth.</t>
  </si>
  <si>
    <t>As we recognize a full year of compensation for employees hired throughout 2025, particularly AI talent.</t>
  </si>
  <si>
    <t>And add technical talent in priority areas.</t>
  </si>
  <si>
    <t>Finally, we continue to monitor legal and regulatory matters.</t>
  </si>
  <si>
    <t>Including the increasing headwinds in The EU and The US that could significantly impact our business and financial results.</t>
  </si>
  <si>
    <t>For example, the EU, we continue to engage constructively with the European Commission on our less personalized ads offering.</t>
  </si>
  <si>
    <t>However, we cannot rule out the commission imposing further changes to that offering that could have a significant negative impact on our European revenue as early as this quarter.</t>
  </si>
  <si>
    <t>In The US, a number of youth-related trials are scheduled for 2026.</t>
  </si>
  <si>
    <t>And may ultimately result in a material loss.</t>
  </si>
  <si>
    <t>In closing, this was another good quarter for our business.</t>
  </si>
  <si>
    <t>We have an exciting set of opportunities to continue improving our core business delivering innovative new experiences and services for the people and businesses using our products in the years to come.</t>
  </si>
  <si>
    <t>With that, Christa, let's open up the call for questions.</t>
  </si>
  <si>
    <t>Krista</t>
  </si>
  <si>
    <t>We will now open the lines for question and answer session.</t>
  </si>
  <si>
    <t>If you are streaming today's call, please mute your computer speakers.</t>
  </si>
  <si>
    <t>And your first question comes from the line of Brian Nowak with Morgan Stanley.</t>
  </si>
  <si>
    <t>Thanks for taking my questions.</t>
  </si>
  <si>
    <t>I have a two for Susan.</t>
  </si>
  <si>
    <t>The first one, Susan, so the pipeline for core improvements to come in '26 with models and ad ranking models and more types of compute, seems very exciting and the infrastructure build seems sizable behind that.</t>
  </si>
  <si>
    <t>So, you help us a little understand some of the early quantifiable signals you're seeing on AB tests from some of these improvements to come that sort of make you most excited and give you confidence you're gonna get ROIC from all this CapEx?</t>
  </si>
  <si>
    <t>That's the first one.</t>
  </si>
  <si>
    <t>Second one is a little faster.</t>
  </si>
  <si>
    <t>How large is the Reality Labs revenue headwind in the 4Q guidance?</t>
  </si>
  <si>
    <t>Thanks, Brian, for the question.</t>
  </si>
  <si>
    <t>I think your first question had a couple parts to it.</t>
  </si>
  <si>
    <t>So I'm gonna try to disaggregate those parts and let me know if this addresses what you're getting to.</t>
  </si>
  <si>
    <t>I will say that the growth in 2026 CapEx relative to 2025 comes from growth in each of the core areas, MSL, CoreAI, as well as non-AI spend.</t>
  </si>
  <si>
    <t>So all of those areas are growing, but these MSL AI needs are growing the most.</t>
  </si>
  <si>
    <t>In terms of the core AI pipeline, you know, I think we talked about, last year, we were going into the 2025 budget process, we had a road map of resource investments across both headcount and compute.</t>
  </si>
  <si>
    <t>That we thought would pay off, you know, in 2026.</t>
  </si>
  <si>
    <t>And it's really a very broad range of sort of different ads ranking and performance efforts.</t>
  </si>
  <si>
    <t>And we're continuing to see that, you know, those have paid off through the course of the year.</t>
  </si>
  <si>
    <t>There is a long list of specific efforts, but one of the measures that we look at to monitor this is, you know, how are we driving ad performance, How are conversions growing?</t>
  </si>
  <si>
    <t>Conversions is a complex metric for us because advertisers optimize for so many different conversions.</t>
  </si>
  <si>
    <t>With different values.</t>
  </si>
  <si>
    <t>But when we control for that and look at value-weighted conversion rates, we're seeing very strong year-over-year growth and conversions continue.</t>
  </si>
  <si>
    <t>Weighted conversions continue to grow faster than impressions.</t>
  </si>
  <si>
    <t>We also talked about some of the new model architecture over the course of the year and the degree to which the new model architecture is enabling us also to take advantage of having more data and more compute to drive ads performance.</t>
  </si>
  <si>
    <t>So we expect that's going to be a continued story in 2026.</t>
  </si>
  <si>
    <t>We are in fact at the beginning of our 2020 budgeting process now, and we, you know, see a similar list of revenue investments.</t>
  </si>
  <si>
    <t>That we you know, that we're excited to be able to invest in.</t>
  </si>
  <si>
    <t>And so we think that's going to be a big part of our ability to continue to drive strong revenue performance throughout the year.</t>
  </si>
  <si>
    <t>On your second question, which is the Reality Labs revenue headwind.</t>
  </si>
  <si>
    <t>I don't think we have quantified the exact size of that.</t>
  </si>
  <si>
    <t>We expect that Q4 Reality Labs revenue will be lower than last year for a couple reasons that I alluded to.</t>
  </si>
  <si>
    <t>The biggest factor is we're lapping the introduction of Quest 3s in Q4 of last year, and we don't have a new headset in the market this year.</t>
  </si>
  <si>
    <t>We also recorded all of our holiday-related Quest 3s sales in Q4 2024 since the headset was launched in October 2024.</t>
  </si>
  <si>
    <t>This year, we're recognizing some of those Quest 3s sales in Q3 as retail partners have procured Quest headsets in advance of the holiday season.</t>
  </si>
  <si>
    <t>We're still expecting significant year-over-year growth in AI glasses revenue in Q4 as we benefit from strong demand for the recent products that we've introduced, but that is more than offset by the headwinds to the Quest headsets.</t>
  </si>
  <si>
    <t>Your next question comes from the line of Doug Anmuth with JPMorgan.</t>
  </si>
  <si>
    <t>Doug Anmuth</t>
  </si>
  <si>
    <t>Thanks for taking the question.</t>
  </si>
  <si>
    <t>I appreciate the strategy to front-load capacity for superintelligence.</t>
  </si>
  <si>
    <t>Can you just talk about your thought process and kind of triangulating the CapEx dollar growth and the significantly faster expense growth next year with core growth in the business and then the impact on earnings and free cash flow?</t>
  </si>
  <si>
    <t>And do you even do you have targets that we should be thinking about for cash on hand or net cash overall?</t>
  </si>
  <si>
    <t>We're right now, I would say, in the process of we're relatively early, actually, still in the process of putting together our budget for 2026.</t>
  </si>
  <si>
    <t>And it is on the on the side, a particularly, you know, dynamic process.</t>
  </si>
  <si>
    <t>We're certainly seeing that we wish we had more capacity today than we do.</t>
  </si>
  <si>
    <t>We would be able to put it towards good use.</t>
  </si>
  <si>
    <t>Certain not only with the MSL team, having more capacity, but we'd be able to put it towards good and ROI positive use in the core business as well.</t>
  </si>
  <si>
    <t>So we're really trying to plan ahead not only to ensure that we have the capacity we need in 2026, but also to give ourselves sort of flexibility and option value to have the capacity that we think we could need in '27 and '28.</t>
  </si>
  <si>
    <t>So that said, you know, there are lots of moving pieces in the budget.</t>
  </si>
  <si>
    <t>It's still sort of in the process of coming together.</t>
  </si>
  <si>
    <t>We don't have, you know, specific targets to share.</t>
  </si>
  <si>
    <t>But we do feel like, you know, our strategic priority is really making sure that we have the compute that we need to be well positioned to succeed at AI, you know, that's that's sort of the foremost priority as we're putting together the budget.</t>
  </si>
  <si>
    <t>I mean, I'll add a few thoughts on this too, although as Susan said, we're still working through the actual budget, and I think we'll typically have more to share on that early next year.</t>
  </si>
  <si>
    <t>But to date, we keep on seeing this pattern where we build some amount of infrastructure to what we think is an aggressive assumption and then we keep on having more demand to be able to use more compute, especially in the core business.</t>
  </si>
  <si>
    <t>In ways that we think would be quite profitable then we end up having compute for.</t>
  </si>
  <si>
    <t>So I think that suggests that being able to make a significant larger investment here is very likely to be a profitable thing over some period.</t>
  </si>
  <si>
    <t>Because if the primary use of it is going to be to accelerate the AI research and the new AI work that we're doing and how that relates to both the core business and new products.</t>
  </si>
  <si>
    <t>But any compute that we don't need for that, we feel pretty good that we're going to be able to absorb a very large amount of that to just convert into more intelligence and better recommendations in our family of apps and ads in a profitable way.</t>
  </si>
  <si>
    <t>Now, I mean, it's, of course, possible to overshoot that.</t>
  </si>
  <si>
    <t>And if we do, I mean, this is what I mentioned in comments, then you know, we see that there's just a lot of demand for other new things that we build internally, externally, like, almost every week.</t>
  </si>
  <si>
    <t>People come to us from outside the company asking us to, you know, stand up an API service or asking if we have different compute that they could get from us and we haven't done that yet.</t>
  </si>
  <si>
    <t>But, obviously, if you got to a point where you overbuilt, you could have that as an option.</t>
  </si>
  <si>
    <t>And then you know, the kind of the very worst case would be that we effectively have just prebuilt for a couple of years, in which case, of course, there would be some loss and depreciation.</t>
  </si>
  <si>
    <t>But we'd grow into that and use it over time.</t>
  </si>
  <si>
    <t>So my view on this is that rather than continuing to be constrained on CapEx and feeling in the core business like, we have significant investments that we could make that we're not able to make, that would be profitable, the right thing to do is to try to accelerate this to make sure that we have the that we need both for the AI research and new things that we're doing and to try to get to a different state on our compute stance on the core business.</t>
  </si>
  <si>
    <t>So kind of how I'm thinking about that overall.</t>
  </si>
  <si>
    <t>Of course, there's a lot of operational constraints too on what one can build.</t>
  </si>
  <si>
    <t>So we're basically trying to work through this all, and I think we'll have more to share in the coming months and over the course of next year.</t>
  </si>
  <si>
    <t>But I think that there's just a huge, huge amount of opportunities ahead here.</t>
  </si>
  <si>
    <t>Your next question comes from the line of Eric Sheridan with Goldman Sachs.</t>
  </si>
  <si>
    <t>Mark, wanted to reflect on some of your comments with respect to scaling towards superintelligence and bringing it back to consumer AI.</t>
  </si>
  <si>
    <t>Maybe reflect a little bit the signals you've gotten on the way consumers across family of apps interact with Meta AI today and how you think about scaling and exiting models from the superintelligence effort might change the utility and behavior around Meta AI in the years ahead?</t>
  </si>
  <si>
    <t>I mean, a lot of people use Meta AI today.</t>
  </si>
  <si>
    <t>I mean, as I said in my comments upfront, more than a billion people who use it on a monthly basis.</t>
  </si>
  <si>
    <t>And what we see is that as we improve the quality of the model, primarily for post-training LAMA four at this point, we continue to see improvements in usage.</t>
  </si>
  <si>
    <t>So our view is that when we get the new models that we're building in MSL, in there and get, like, truly frontier models novel capabilities that you don't have in other places, then I think that this is just a massive latent opportunity.</t>
  </si>
  <si>
    <t>We know mean, I would guess that you know, Meta I think, has the best track record of any company out there of taking a new product that people love and getting it to billions of people in terms of usage.</t>
  </si>
  <si>
    <t>So I think that the ability to plug in leading models is going to I would predict lead to a very large amount of use of these things over the coming years.</t>
  </si>
  <si>
    <t>So I'm very excited about that in terms of new products.</t>
  </si>
  <si>
    <t>It's not just Meta AI as an I think that there are gonna be all kinds of new products around different content formats, and we're starting to see that with video and content creation.</t>
  </si>
  <si>
    <t>But I think that there's gonna be a lot more like that I'm quite excited about.</t>
  </si>
  <si>
    <t>And then there are the business versions of all these too, like business AI.</t>
  </si>
  <si>
    <t>And then know, that's, of course, one part of the story is the new things that will be possible to build.</t>
  </si>
  <si>
    <t>Then the other part, is how more intelligent models are just gonna improve the core business.</t>
  </si>
  <si>
    <t>And improve the recommendations that we make across the family of apps and improve the recommendations in advertising.</t>
  </si>
  <si>
    <t>And I think there's just a as we've shown, there's sort of this very large amount of headroom and the opportunity there keeps growing as we as we are improving and optimizing the AI there.</t>
  </si>
  <si>
    <t>And I think that really shows no sign of being near the end.</t>
  </si>
  <si>
    <t>I think that there's quite a bit more to do there.</t>
  </si>
  <si>
    <t>And know, like I said, in response to the last question, we are sort of perennially operating the family of apps and ads business in a compute starved state at this point, which is, on the one hand, sort of an odd thing to say given the compute that we've built up.</t>
  </si>
  <si>
    <t>But we really are, you know, taking a lot of the resources and using them to advance future things that we're doing.</t>
  </si>
  <si>
    <t>And we think that there's a lot more compute that we could put towards these that would just unlock a huge amount of opportunity in the core business as well.</t>
  </si>
  <si>
    <t>Your question comes from the line of Mark Shmulik with Bernstein.</t>
  </si>
  <si>
    <t>Mark Shmulik</t>
  </si>
  <si>
    <t>Thanks for taking the questions.</t>
  </si>
  <si>
    <t>Susan, as you about the visibility into kind of the runway next year of continued ad performance and engagement improvements, How do you think about kind of the scale of those improvements versus kind of the progress we've seen over the last two years?</t>
  </si>
  <si>
    <t>And then, as you think about kind of the timing of some of these newer efforts coming out of Superintelligence Labs, is that anchoring to kind of an updated Frontier model on sometime next year, like, the right way for us to think about it?</t>
  </si>
  <si>
    <t>Or should we be looking at kind of progress from new products you're excited to see ship like Vibes?</t>
  </si>
  <si>
    <t>So on the sort of ads improvement side, you know, some of the innovations that we have been launching actually involve sort of improving our larger scale models.</t>
  </si>
  <si>
    <t>So we, you know, don't use our larger model architectures like JEM for inference, because their size and complexity would make it too cost prohibitive.</t>
  </si>
  <si>
    <t>The way that we drive performance from those models by using them to transfer knowledge to smaller lightweight models that are used at runtime.</t>
  </si>
  <si>
    <t>And then in addition to the foundation model work, we are working on advancing our inference models by developing new techniques and architectures that then allow us to scale up compute and complexity.</t>
  </si>
  <si>
    <t>An ROI positive way.</t>
  </si>
  <si>
    <t>So, in general, you know, we obviously have a very large base of advertisers.</t>
  </si>
  <si>
    <t>There's a lot of demand liquidity, in the system.</t>
  </si>
  <si>
    <t>And even, you know, small scale improvements that we are able to make in terms of driving, you know, basis point improvements in the performance of ads or single digit, you know, increases in conversions relative to impressions in a given quarter, you know, off of a large base mean that we're really able to continue to grow the absolute dollars of revenue growth in a pretty meaningful way.</t>
  </si>
  <si>
    <t>Your next question comes from the line of Justin Post with Bank of America.</t>
  </si>
  <si>
    <t>Just give us one second.</t>
  </si>
  <si>
    <t>I think there was a second question that we would just wanna get to on MSL.</t>
  </si>
  <si>
    <t>I mean, I'll keep it quick.</t>
  </si>
  <si>
    <t>I mean, I don't think we have any specific timing to announce certainly on the models or products, but I expect that you will see both.</t>
  </si>
  <si>
    <t>We expect to build novel models and novel products, and I'm excited to share more when we have it.</t>
  </si>
  <si>
    <t>Krista, Justin, please go ahead.</t>
  </si>
  <si>
    <t>So, Mark, you mentioned the prior two concepts.</t>
  </si>
  <si>
    <t>Cycles and obviously you've been able to generate very attractive margins on them.</t>
  </si>
  <si>
    <t>As we get into the AI cycle, obviously some concerns on the investment, but can you talk a little bit about how you're thinking about tools that could be coming out for users?</t>
  </si>
  <si>
    <t>I know there's some new competition And then secondly, how you think about margins in this context cycle?</t>
  </si>
  <si>
    <t>Any reason to think they would be different versus prior cycles?</t>
  </si>
  <si>
    <t>I think it's too early to really understand what the margin are gonna be for the for the new products that we build.</t>
  </si>
  <si>
    <t>I mean, I think certainly every each product has somewhat different characteristics, and I think we'll kind of understand how that goes over time.</t>
  </si>
  <si>
    <t>Mean, my general goal is to build a business that maximizes value for the people who use our products and maximizes profit not margin.</t>
  </si>
  <si>
    <t>So I think we'll kind of just try to build the best things that we can and to deliver the most value that we can for most people.</t>
  </si>
  <si>
    <t>Your next question comes from the line of Ross Sandler with Barclays.</t>
  </si>
  <si>
    <t>Some of the goals for competing AI labs are around achieving AGI or these other milestones that are kind of, like, out there and a little esoteric.</t>
  </si>
  <si>
    <t>How are you setting up your new team in terms of achieving those types of goals versus products that can generate revenue from Meta kinda right out of the gate.</t>
  </si>
  <si>
    <t>And is the goal that you had articulated to us previously around giving billions of people kind of a personal AI to use the still the direction of travel that you see, or is there you know, other things like kind of this vibe or Sora angle that, you know, you think are potentially important?</t>
  </si>
  <si>
    <t>How should we think about, like, the overall direction?</t>
  </si>
  <si>
    <t>So the way that I think about this is that the research is going to enable new technological capabilities to exist.</t>
  </si>
  <si>
    <t>And then those capabilities can get built into all kinds of different products.</t>
  </si>
  <si>
    <t>So the ability to reason more intelligently is for example, very important across a large number of things.</t>
  </si>
  <si>
    <t>It would be useful for an assistant.</t>
  </si>
  <si>
    <t>It will also be useful in business AI.</t>
  </si>
  <si>
    <t>It will also be useful in the AI agent that we're building to help advertisers figure out what their campaigns are gonna be.</t>
  </si>
  <si>
    <t>It will also have implications for eventually how we do ranking and recommendations of people's feeds and make different decisions there.</t>
  </si>
  <si>
    <t>That's just one example.</t>
  </si>
  <si>
    <t>I mean, certainly, the capability to be able to produce very high-quality good video is going to be useful for giving people new creative tools, It will help increase the amount of content inventory that can be shown in Instagram and Facebook, and therefore, should enable an increase in engagement there.</t>
  </si>
  <si>
    <t>It should help advertisers be able to create creative that will help us monetize better.</t>
  </si>
  <si>
    <t>So you can just go kind of down the list of capabilities that you'd expect.</t>
  </si>
  <si>
    <t>I think each one will enable a bunch of different things, and I think the art of product development here is looking at the list of technology capabilities and figuring out what new products are gonna be useful and prioritizing those.</t>
  </si>
  <si>
    <t>But fundamentally, I would sort of expect this exponential curve in new technology capabilities are gonna become available.</t>
  </si>
  <si>
    <t>And the other thing that I expect is that I think being the best a given area will drive great returns rather than this is not like a check the box exercise of, like, okay.</t>
  </si>
  <si>
    <t>Can generate some kind of content and someone else can.</t>
  </si>
  <si>
    <t>I think that, like, the company that is the best at each of these capabilities, think, will get a large amount of the potential value for doing that.</t>
  </si>
  <si>
    <t>So are lots of different capabilities to build.</t>
  </si>
  <si>
    <t>I'm not sure that any one company is gonna be the best at all of them.</t>
  </si>
  <si>
    <t>I doubt that's gonna be the case.</t>
  </si>
  <si>
    <t>But a lot of what we're trying to do is not like not kind of do some things that others have done.</t>
  </si>
  <si>
    <t>We're really trying to build novel capabilities, and I'm this high level because I'm not don't wanna necessarily, from a competitive or strategic perspective, get into what we're prioritizing.</t>
  </si>
  <si>
    <t>But that hopefully gives you a sense of how we're thinking about what we're doing.</t>
  </si>
  <si>
    <t>We wanna be able to kind of build novel things, build them into a lot of our products, and then have the compute to scale them to billions of people.</t>
  </si>
  <si>
    <t>And we think that's gonna both show up in terms of new products keep being possible, and new businesses.</t>
  </si>
  <si>
    <t>And very significant improvements to the current business too.</t>
  </si>
  <si>
    <t>Your next question comes from the line of Mark Mahaney with Evercore ISI.</t>
  </si>
  <si>
    <t>Can I just ask just a question on Meta AI and both product and the monetization path?</t>
  </si>
  <si>
    <t>So when you look at it, what you've seen that's most encouraging to you in terms of the adoption and the use of Meta AI?</t>
  </si>
  <si>
    <t>And then when you think about I know you generally like to roll out and then, you know, deepen engagement and then later think about monetization.</t>
  </si>
  <si>
    <t>Like, where do you think you are on that path now?</t>
  </si>
  <si>
    <t>Is it clear to you what the monetization options are?</t>
  </si>
  <si>
    <t>I mean, I think the most promising thing that we're seeing is one that we were able to build something that a large number of people use and I think that's valuable.</t>
  </si>
  <si>
    <t>Then secondly, that as we there is a clear correlation as we improve the models in ways that we think make them better.</t>
  </si>
  <si>
    <t>That people use them more.</t>
  </si>
  <si>
    <t>So that shows that we have a runway to basically be able to improve engagement and turn this into a product that's leading over time.</t>
  </si>
  <si>
    <t>In terms of where we are on this, and we basically just did this huge effort to boot up Meta Superintelligence Labs and build what I am very proud of is, I think, the highest talent density lab in the industry at this point.</t>
  </si>
  <si>
    <t>There were a lot of really great researchers and infrastructure folks and data folks who are now a part of this effort, are who are focused on training the next generation of work and doing some really novel work.</t>
  </si>
  <si>
    <t>And when that is ready, I think that we will be able to plug that into a number of products that we're building, and I think that will be very exciting.</t>
  </si>
  <si>
    <t>But I think that's really the next thing that we're looking at.</t>
  </si>
  <si>
    <t>And then from there, I think that these models will also improve monetization in all of the different ways that we've talked about so far in terms of improving engagement, improving advertising, helping advertisers engage.</t>
  </si>
  <si>
    <t>I mean, there's the one opportunity that we just we usually talk about on these calls, but hasn't come up as much here is just the ability to make it so that advertisers are increasingly just gonna be able to give us a business objective and give us a credit card or bank account and like, have the AI system basically figure out everything else that's necessary, including generating video or different types of creative that might resonate with people that are personalized in different ways.</t>
  </si>
  <si>
    <t>Finding who the right customers are.</t>
  </si>
  <si>
    <t>All of the capabilities that we're building, I think, go towards improving all of these different things.</t>
  </si>
  <si>
    <t>So quite optimistic about that.</t>
  </si>
  <si>
    <t>Your next question comes from the line of Ronald Josey with Citi.</t>
  </si>
  <si>
    <t>Ronald Josey</t>
  </si>
  <si>
    <t>This maybe dovetails perfectly off Mark, what you just talked about.</t>
  </si>
  <si>
    <t>And we heard a lot about end-to-end automation here, I think, reaching a $60 billion ARR wanted to hear about if you can talk to us more just about adoption rates amongst the and then maybe bigger picture, as you incorporate ranking recommendation changes like Andromeda or GEMS or Lattice, So talk to us how this automation is driving, call it, a higher ROI for advertisers overall as we bring it all together.</t>
  </si>
  <si>
    <t>So we've been sort of laying the continued brick by brick build of Advantage Plus and extending the of objectives that it applies to over time.</t>
  </si>
  <si>
    <t>And so in Q3, we completed the global rollout of the streamlined campaign creation flow for Advantage Plus lead campaigns.</t>
  </si>
  <si>
    <t>So now advertisers who are running sales app or lead campaigns have end-to-end automation turned on from the beginning.</t>
  </si>
  <si>
    <t>And, like, you know, the kind of application of the streamlined campaign creation flow for other objectives, this generally allows advertisers to optimize, and automate several aspects of the campaign setup process at once.</t>
  </si>
  <si>
    <t>That includes things like audience selection, where to show the ad, how the budget gets paced and distributed across ad sets to drive the most efficient outcomes.</t>
  </si>
  <si>
    <t>And, you know, we see that Advantage Plus continues to drive performance gains.</t>
  </si>
  <si>
    <t>Advertisers who run lead campaigns using Advantage Plus are seeing a 14% lower cost per lead, on average than those who are not.</t>
  </si>
  <si>
    <t>And I would say that we think that there is still a lot of opportunity generally to grow adoption of Advantage Plus.</t>
  </si>
  <si>
    <t>A lot of advertisers only use our end-to-end automated solutions for a portion of their campaigns so we can grow share there.</t>
  </si>
  <si>
    <t>And to capture that opportunity, we're focused on driving continued performance improvements and addressing some of the key use cases that we still need in order to grow adoption.</t>
  </si>
  <si>
    <t>We're also working to broaden adoption among advertisers who use one of our single-step automated solutions For example, advertisers who might only use a piece of it, like Advantage Plus Audiences, by helping them understand, the benefits of using more than one automated solution, at this the same time.</t>
  </si>
  <si>
    <t>So I would say, Advantage Plus is sort of ongoing platform by which we both continue to expand the feature set that is available in Advantage Plus.</t>
  </si>
  <si>
    <t>And then expand the extensibility or the coverage of that feature set to the sort of the broader set of advertisers.</t>
  </si>
  <si>
    <t>You know, I think Mark, mentioned that the annual revenue run rate now for advertisers who are using these automated options is, you know, $60 billion.</t>
  </si>
  <si>
    <t>And, we see that there's room to continue growing that.</t>
  </si>
  <si>
    <t>Your next question comes from the line of Youssef Squali with Truist Securities.</t>
  </si>
  <si>
    <t>Youssef Squali</t>
  </si>
  <si>
    <t>Thank you very much.</t>
  </si>
  <si>
    <t>Mark, on wearables in particular, do you think you'll be able to sell enough hardware to recoup your investment, or is that dependent on maybe creating new avenues for revenue from things like advertising services and commerce through that new computing platform?</t>
  </si>
  <si>
    <t>And if so, what are kind of the gating factors there?</t>
  </si>
  <si>
    <t>And then, Susan, how do you see the on-balance sheet versus off-balance sheet financing on of your AI initiatives?</t>
  </si>
  <si>
    <t>You've recently struck a deal with Blue Owl.</t>
  </si>
  <si>
    <t>The Louisiana data center.</t>
  </si>
  <si>
    <t>Is that part of the CapEx guide for '26?</t>
  </si>
  <si>
    <t>And if it's not, how significant will that weigh a funding be for Meta going forward?</t>
  </si>
  <si>
    <t>And basically, would that slow down your CapEx growth past 2026?</t>
  </si>
  <si>
    <t>Can talk about wearables, then and Susan can jump in on the other part.</t>
  </si>
  <si>
    <t>So I know there are a few pieces here.</t>
  </si>
  <si>
    <t>One is that the work that on Ray-Ban Meta and the Oakley Meta product is going very well.</t>
  </si>
  <si>
    <t>I think yeah, I mean, at some point, if these continue going as well as it has been, then I think it will be a very profitable investment.</t>
  </si>
  <si>
    <t>I think that there's some revenue that we get from basically selling the devices.</t>
  </si>
  <si>
    <t>And then some that will come from additional services and from the AI on top of it.</t>
  </si>
  <si>
    <t>So I think that there's a big opportunity Certainly, the investment here is not just to kind of build a just the device.</t>
  </si>
  <si>
    <t>It's also to build these services on top.</t>
  </si>
  <si>
    <t>Right now, a lot of people get the devices.</t>
  </si>
  <si>
    <t>For a range of things that don't even include the AI, though they like the AI.</t>
  </si>
  <si>
    <t>But I think over time, the AI is going to become the main thing that people are using them for, and I think that's gonna end up having a big business opportunity by itself.</t>
  </si>
  <si>
    <t>But, you know, as products like the Ray-Ban Meta and Oakley Metas are growing, We're also gonna keep on investing in things like the more full field of view product form of the Orion prototype that we showed at Connect last year.</t>
  </si>
  <si>
    <t>So those things are obviously earlier in their curve towards getting to being a sustaining business.</t>
  </si>
  <si>
    <t>And our general view is that we wanna build these out to reach many hundreds of millions or billions of people.</t>
  </si>
  <si>
    <t>And the point at which we think that this is gonna be just an extremely profitable business.</t>
  </si>
  <si>
    <t>Youssef, to your second question, so the JV that we announced with BlueOwl is sort of an example of finding a solution that enabled us to partner with external capital providers to co-develop data centers in a way that gives us long-term optionality.</t>
  </si>
  <si>
    <t>Supporting our future capacity needs just given both the magnitude, but also uncertainty of what the capacity outlook in years looks like.</t>
  </si>
  <si>
    <t>In terms of how that is recognized as CapEx, our prior CapEx reflected a portion of the data center build cost prior to the joint venture being established.</t>
  </si>
  <si>
    <t>Going forward, the construction cost of the data center will not be recorded in CapEx as the data center is constructed.</t>
  </si>
  <si>
    <t>We will contribute 20% of the remaining construction costs required, which is line with our ownership stake, and those will be recorded as other investing cash flows.</t>
  </si>
  <si>
    <t>Your last question comes from the line of Ken Gawrelski with Wells Fargo.</t>
  </si>
  <si>
    <t>Ken Gawrelski</t>
  </si>
  <si>
    <t>Just one for me, please.</t>
  </si>
  <si>
    <t>Mark, as you think about with the hopefully a leading frontier model next year in hand, could you talk about where you think the value will accrue in this evolving ecosystem will be with the platforms Or do you think that this will be mostly the value will accrue to the scaled first-party applications?</t>
  </si>
  <si>
    <t>I guess I'm not exactly sure what you mean by platform versus application in this context.</t>
  </si>
  <si>
    <t>But I mean, I think that I mean, I think there's just a lot of value to create.</t>
  </si>
  <si>
    <t>So, I mean, clearly, you're seeing the people who are making the hardware, I mean, NVIDIA is doing an amazing job.</t>
  </si>
  <si>
    <t>I think extremely well-deserved success.</t>
  </si>
  <si>
    <t>The cloud partners and companies are doing very well.</t>
  </si>
  <si>
    <t>I think that will likely continue.</t>
  </si>
  <si>
    <t>I think there's a huge opportunity there.</t>
  </si>
  <si>
    <t>But if you look at it today, the companies that are building apps, I mean, a lot of the apps are still relatively small.</t>
  </si>
  <si>
    <t>And I think that's obviously gonna be a huge opportunity.</t>
  </si>
  <si>
    <t>And I think what we've seen overall is basically people take individual technology advances, and build them into products that then build either communities or other kinds of network effect and then end up being very sustaining businesses.</t>
  </si>
  <si>
    <t>And I think what we haven't really seen as much in the history of the technology industry is the rate of new capabilities being introduced.</t>
  </si>
  <si>
    <t>Because around each of these capabilities, you can build many new products that I think each will turn into interesting businesses.</t>
  </si>
  <si>
    <t>So yes, I don't know.</t>
  </si>
  <si>
    <t>I mean, I'm generally pretty optimistic about there being a very large opportunity.</t>
  </si>
  <si>
    <t>But in terms of new things to build, think being able to build them and then scale them to billions of people is a huge muscle that Meta has developed, and I think we do very well.</t>
  </si>
  <si>
    <t>And I certainly think that's gonna deliver a huge amount of value.</t>
  </si>
  <si>
    <t>Both in the core business for all the ways that we talked about, how it's gonna improve recommendations and the quality of the services as well as unifying the models together and so that way, when these systems are deciding what to show, they can just pull from a wider pool And that we've these are things that we've just seen over the you know, twenty plus years of running the company that they just deliver consistent wins, and we're gonna keep on being able to make the systems more general and smarter and make better recommendations for people and have a larger pool of inventory.</t>
  </si>
  <si>
    <t>And that is all gonna be great.</t>
  </si>
  <si>
    <t>There's gonna be a lot of new things that I think we're gonna be able to take and scale to billions of people over time and build new businesses, whether that's advertising or commerce supported or people paying for it or different kinds of things.</t>
  </si>
  <si>
    <t>So yeah, it's I think it's pretty early, but I think we're seeing the returns in the core business.</t>
  </si>
  <si>
    <t>That's giving us a lot of confidence that we should be investing a lot more.</t>
  </si>
  <si>
    <t>And we wanna make sure that we're not under investing.</t>
  </si>
  <si>
    <t>Kenneth Dorell</t>
  </si>
  <si>
    <t>Thank you everyone for joining us today.</t>
  </si>
  <si>
    <t>We look forward to speaking with you again soon.</t>
  </si>
  <si>
    <t>This concludes today's conference call.</t>
  </si>
  <si>
    <t>Thank you for your participation and you may now disconnect.</t>
  </si>
  <si>
    <t>Kenneth J. Dorell</t>
  </si>
  <si>
    <t>Good afternoon, and welcome to Meta Platforms' Fourth Quarter and Full Year 2025 Earnings Conference Call.</t>
  </si>
  <si>
    <t>Joining me today to discuss our results are Mark Elliot Zuckerberg, CEO, and Susan Li, CFO.</t>
  </si>
  <si>
    <t>Our remarks today will include forward-looking statements which are based on assumptions as of today.</t>
  </si>
  <si>
    <t>Actual results may differ materially as a result of various factors, including those set forth in today's earnings press release, and in our quarterly report on Form 10-Q filed with the SEC.</t>
  </si>
  <si>
    <t>We undertake no obligation to update any forward-looking statements.</t>
  </si>
  <si>
    <t>Performed very well, thanks to record-breaking holiday demand and AI-driven performance gains.</t>
  </si>
  <si>
    <t>Mark Elliot Zuckerberg</t>
  </si>
  <si>
    <t>We are now seeing a major AI acceleration.</t>
  </si>
  <si>
    <t>I expect 2026 to be a year where this wave accelerates even further on several fronts.</t>
  </si>
  <si>
    <t>We're starting to see agents really work.</t>
  </si>
  <si>
    <t>This will unlock the ability to build completely new products and transform how we work.</t>
  </si>
  <si>
    <t>In '25, we rebuilt the foundations of our AI program.</t>
  </si>
  <si>
    <t>Over the coming months, we're going to start shipping our new models and products.</t>
  </si>
  <si>
    <t>I expect our first models will be good, but more importantly, we'll show the rapid trajectory that we're on.</t>
  </si>
  <si>
    <t>And then I expect us to steadily push the frontier over the course of the year as we continue to release new models.</t>
  </si>
  <si>
    <t>I'm very excited about the products that we're building.</t>
  </si>
  <si>
    <t>Our vision is building personal superintelligence.</t>
  </si>
  <si>
    <t>We're starting to see the promise of AI that understands our personal context, including our history, our interests, our content, and our relationships.</t>
  </si>
  <si>
    <t>A lot of what makes agents valuable is the unique context that they can see.</t>
  </si>
  <si>
    <t>And we believe that Meta will be able to provide a uniquely personal experience.</t>
  </si>
  <si>
    <t>We're also working on merging LLMs with the recommendation systems that power Facebook, Instagram, Threads, and our ad system.</t>
  </si>
  <si>
    <t>Our world-class recommendation systems are already driving meaningful growth across our apps and ads business, but we think that the current systems are primitive compared to what will be possible soon.</t>
  </si>
  <si>
    <t>Today, our systems help people stay in touch with friends, understand the world, and find interesting and entertaining content.</t>
  </si>
  <si>
    <t>But soon, we'll be able to understand people's unique personal goals and tailor feeds to show each person content that helps them improve their lives in the ways that they want.</t>
  </si>
  <si>
    <t>This also has implications for commerce.</t>
  </si>
  <si>
    <t>Our ads today help businesses find just the right very specific people who are interested in their products.</t>
  </si>
  <si>
    <t>New agentic shopping tools will allow people to find just the right very specific set of products from the businesses in our catalog.</t>
  </si>
  <si>
    <t>We're focused on making these experiences work across both our feeds and across business messaging, significantly increasing the capabilities of WhatsApp over time.</t>
  </si>
  <si>
    <t>New kinds of content will soon be possible as well.</t>
  </si>
  <si>
    <t>People want to express themselves and experience the world in the most immersive and interactive way possible.</t>
  </si>
  <si>
    <t>We started with text and then moved to photos when we got phones with cameras.</t>
  </si>
  <si>
    <t>Then moved to video when mobile networks got fast enough.</t>
  </si>
  <si>
    <t>Soon, we'll see an explosion of new media formats that are more immersive and interactive, only possible because of advances in AI.</t>
  </si>
  <si>
    <t>Our feeds will become more interactive overall.</t>
  </si>
  <si>
    <t>Today, our apps feel like algorithms that recommend content.</t>
  </si>
  <si>
    <t>Soon, you'll open our apps, and you'll have an AI that understands you and also happens to be able to show you great content or even generate great personalized content for you.</t>
  </si>
  <si>
    <t>Glasses are the ultimate incarnation of this vision.</t>
  </si>
  <si>
    <t>They're going to be able to see what you see, hear what you hear, talk to you, and help you as you go about your day.</t>
  </si>
  <si>
    <t>And even show you information or generate custom UI right there in your vision.</t>
  </si>
  <si>
    <t>Sales of our glasses more than tripled last year, and we think that they're some of the fastest-growing consumer electronics in history.</t>
  </si>
  <si>
    <t>Billions of people wear glasses or contacts for vision correction, and I think that we're at a moment similar to when smartphones arrived.</t>
  </si>
  <si>
    <t>It was clearly only a matter of time until all those flip phones became smartphones.</t>
  </si>
  <si>
    <t>It's hard to imagine a world in several years where most glasses that people wear aren't AI glasses.</t>
  </si>
  <si>
    <t>For Reality Labs, we are directing most of our investment towards glasses and wearables going forward, while focusing on making Horizon a massive success on mobile and making VR a profitable ecosystem over the coming years.</t>
  </si>
  <si>
    <t>I expect Reality Labs losses this year to be similar to last year, and this will likely be the peak as we start to gradually reduce our losses going forward while continuing to execute on our vision.</t>
  </si>
  <si>
    <t>As we plan for the future, we will continue to invest very significantly in infrastructure to train leading models and deliver personal superintelligence to billions of people and businesses around the world.</t>
  </si>
  <si>
    <t>I recently announced MetaCompute with the belief that being the most efficient at how we engineer, invest, and partner to build our infrastructure will become a strategic advantage.</t>
  </si>
  <si>
    <t>Dina Powell McCormick also joined us as president and vice chairman.</t>
  </si>
  <si>
    <t>She will lead our efforts to partner with governments, sovereigns, and strategic capital partners to expand our long-term capacity, including ensuring positive economic impact in the communities that we operate in around the world.</t>
  </si>
  <si>
    <t>An important part of MetaCompute will be making long-term investments in silicon and energy.</t>
  </si>
  <si>
    <t>We will continue working with key partners while advancing our own silicon program.</t>
  </si>
  <si>
    <t>We're architecting our systems so that we can be flexible in the systems that we use, and we expect the cost per gigawatt to decrease significantly over time through optimizing both our technology and supply chain.</t>
  </si>
  <si>
    <t>The last thing that I want to mention is that I think that 2026 is going to be the year that AI starts to dramatically change the way that we work.</t>
  </si>
  <si>
    <t>As we navigate this, our North Star is building the best place for individuals to make a massive impact.</t>
  </si>
  <si>
    <t>So to do this, we're investing in AI-native tooling so individuals at Meta can get more done.</t>
  </si>
  <si>
    <t>We're elevating individual contributors and flattening teams.</t>
  </si>
  <si>
    <t>We're starting to see projects that used to require big teams now be accomplished by a single very talented person.</t>
  </si>
  <si>
    <t>I want to make sure that as many of these very talented people as possible choose Meta as the place that they can make the greatest impact.</t>
  </si>
  <si>
    <t>To deliver personalized products to billions of people around the world.</t>
  </si>
  <si>
    <t>And if we do this, then I think that we're going to get a lot more done, and I think it's going to be a lot more fun.</t>
  </si>
  <si>
    <t>That's everything I wanted to cover.</t>
  </si>
  <si>
    <t>This is going to be a big year for delivering personal superintelligence, accelerating our business, building infrastructure for the future, and shaping how our company will work going forward.</t>
  </si>
  <si>
    <t>As always, I am grateful for all of the hard work of our teams and to all of you for being on this journey with us.</t>
  </si>
  <si>
    <t>Our community across the family of apps continues to grow.</t>
  </si>
  <si>
    <t>We estimate more than 3.5 billion people used at least one of our family of apps on a daily basis in December.</t>
  </si>
  <si>
    <t>Q4 total family of apps revenue was $58.9 billion, up 25% year over year.</t>
  </si>
  <si>
    <t>Q4 family of apps ad revenue was $58.1 billion, up 24% or 23% on a constant currency basis.</t>
  </si>
  <si>
    <t>In Q4, the total number of ad impressions served across our services increased 18%.</t>
  </si>
  <si>
    <t>Impression growth was healthy across all regions, driven primarily by engagement and user growth and to a lesser degree ad load optimizations.</t>
  </si>
  <si>
    <t>The average price per ad increased 6% year over year, benefiting from increased advertiser demand largely driven by improved ad performance.</t>
  </si>
  <si>
    <t>Family of apps other revenue was $801 million, up 54%, driven by WhatsApp paid revenue growth as well as MetaVerified subscriptions.</t>
  </si>
  <si>
    <t>Within our Reality Labs segment, Q4 revenue was $955 million, down 12% year over year.</t>
  </si>
  <si>
    <t>As we noted on the last call, the year-over-year decline in Reality Labs revenue is due to us lapping the introduction of Quest 3s in 2024 as well as retail partners procuring Quest headsets during the year.</t>
  </si>
  <si>
    <t>Particularly AI talent.</t>
  </si>
  <si>
    <t>Legal expense growth was due to both lapping legal accrual reversals in '24 and charges recorded in Q4 2025.</t>
  </si>
  <si>
    <t>Infrastructure expense growth was driven by higher depreciation, cloud spend, and other operating expenses.</t>
  </si>
  <si>
    <t>We ended Q4 with over 78,800 employees, up 6% year over year, driven by hiring in priority areas of infrastructure, Meta Superintelligence were $22.1 billion, driven by investments in data centers, servers, and network infrastructure.</t>
  </si>
  <si>
    <t>Free cash flow was $14.1 billion.</t>
  </si>
  <si>
    <t>We ended the quarter with $81.6 billion in cash and marketable securities and $58.7 billion in debt.</t>
  </si>
  <si>
    <t>Turning now to the business performance.</t>
  </si>
  <si>
    <t>Our ability to deliver engaging experiences for our community, our effectiveness at monetizing that engagement over time.</t>
  </si>
  <si>
    <t>Product efforts on both feed and video surfaces.</t>
  </si>
  <si>
    <t>The optimizations we made in Q4 drove a 7% lift in views of organic feed and video posts on Facebook.</t>
  </si>
  <si>
    <t>Resulting in the largest quarterly revenue impact from Facebook product launches in the past two years.</t>
  </si>
  <si>
    <t>We're continuing to increase the freshness and originality of content recommendations as well.</t>
  </si>
  <si>
    <t>On Facebook, our systems are surfacing over 25% more reels published that day than the prior quarter.</t>
  </si>
  <si>
    <t>On Instagram, we grew the prevalence of original content in the US by 10 percentage points in Q4 with 75% of recommendations now coming from original posts.</t>
  </si>
  <si>
    <t>Threads is also seeing strong momentum again, benefiting from recommendation improvements.</t>
  </si>
  <si>
    <t>The optimizations we made in Q4 drove a 20% lift in Threads time spent.</t>
  </si>
  <si>
    <t>Turning to 2026, we see a lot of opportunity to drive additional gains.</t>
  </si>
  <si>
    <t>This includes scaling the complexity and amount of training data we use in our models, while continuing to make our systems more responsive to people's real-time interests.</t>
  </si>
  <si>
    <t>We're also focused on incorporating LLMs to understand content more deeply across our platform, which will enable more personalized recommendations.</t>
  </si>
  <si>
    <t>Another big area of investment this year is developing the generation of our recommendation systems.</t>
  </si>
  <si>
    <t>We have several big bets on this front, including building new model architectures from the ground up that will work on top of LLMs, leveraging the world knowledge and reasoning capabilities of an LLM to better infer people's interests.</t>
  </si>
  <si>
    <t>Beyond improvements to our recommendation systems, we expect to use the models developed by Meta Superintelligence Labs to deliver compelling and differentiated AI products.</t>
  </si>
  <si>
    <t>One area we're already seeing promise is with AI dubbing of videos into local languages.</t>
  </si>
  <si>
    <t>We are now supporting nine different languages with hundreds of millions of people watching AI-translated videos every day.</t>
  </si>
  <si>
    <t>This is already driving incremental time spent on Instagram, and we plan to launch support for more languages over the course of this year.</t>
  </si>
  <si>
    <t>We are also seeing strong traction with our media creation tools.</t>
  </si>
  <si>
    <t>Nearly 10% of the reels people view each day are now created in our Edits app, almost tripling from last quarter.</t>
  </si>
  <si>
    <t>Within Meta AI, the number of daily actives generating media tripled year over year in Q4.</t>
  </si>
  <si>
    <t>This year we expect to advance the capabilities of our underlying media generation models and ship new features to further enhance the product experience.</t>
  </si>
  <si>
    <t>Another area we're focused on for Meta AI is personalization.</t>
  </si>
  <si>
    <t>We're seeing in our early testing that personalized responses drive higher levels of engagement.</t>
  </si>
  <si>
    <t>And we expect to significantly advance the personalization of Meta AI this year.</t>
  </si>
  <si>
    <t>This dovetails with our investments in content understanding, which will enable our systems to develop a deeper understanding of each person's interests and preferences while also identifying the most relevant content across our platform to pull into responses.</t>
  </si>
  <si>
    <t>Turning to the second driver of our revenue performance, increasing monetization efficiency.</t>
  </si>
  <si>
    <t>We also continue to make progress on bringing ads to our newer services.</t>
  </si>
  <si>
    <t>Within Threads, we're beginning to expand ads to all remaining countries this month, including the UK, European Union, and Brazil.</t>
  </si>
  <si>
    <t>On WhatsApp, we expect to complete the rollout of ads and status throughout the year with the level of ads remaining low in the near term while we follow our standard approach of optimizing ad formats and performance before ramping inventory.</t>
  </si>
  <si>
    <t>Moving to the second part of increasing monetization efficiency, improving performance for the businesses who use our tools.</t>
  </si>
  <si>
    <t>We're seeing very strong results from the ad performance investments we made throughout 2025 with year-over-year conversion growth accelerating through the fourth quarter.</t>
  </si>
  <si>
    <t>We expect the set of investments we're making in 2026 will enable us to drive further gains as we continue to integrate AI across all layers of the marketing and customer engagement funnel.</t>
  </si>
  <si>
    <t>The first area is our ad system, where we're continuing to scale the data complexity and compute we use in our future ranking models to deliver performance gains.</t>
  </si>
  <si>
    <t>As we scale up our foundational ads models like GEM, we are also developing more advanced models to use downstream of them at runtime for ads inference.</t>
  </si>
  <si>
    <t>In Q4, we launched a new runtime model across Instagram feed stories, reels, resulting in a 3% increase in conversion rates in Q4.</t>
  </si>
  <si>
    <t>We continue to progress on our model unification efforts under Lattice as well.</t>
  </si>
  <si>
    <t>After seeing strong success with the consolidation of Facebook feed and video models in 2025, in Q4, we consolidated models for Facebook stories and other surfaces into the overall Facebook model.</t>
  </si>
  <si>
    <t>This, along with a series of back-end improvements, drove a 12% increase in ad quality.</t>
  </si>
  <si>
    <t>And in 2026, we expect to consolidate more models than we had in the prior two years as we continue to evolve our systems towards running a smaller number of highly capable models.</t>
  </si>
  <si>
    <t>Moving to the next area, ads products.</t>
  </si>
  <si>
    <t>Continue investing in ways to help businesses leverage AI to reduce the friction of setting up and optimizing an ad campaign.</t>
  </si>
  <si>
    <t>In Q4, we started testing our Meta AI business assistant with advertisers, which helps with tasks like campaign optimization and account support.</t>
  </si>
  <si>
    <t>In the coming months, we'll make it available to more advertisers so each business has an AI assistant they can chat with that remembers their business's goals and provides personalized recommendations on how to improve performance.</t>
  </si>
  <si>
    <t>Another area we're deploying AI to improve performance is ad creative.</t>
  </si>
  <si>
    <t>The work I'll cover is business messaging, where we're seeing strong momentum across our portfolio of solutions.</t>
  </si>
  <si>
    <t>Click-to-message ads revenue growth accelerated in Q4 with the US up more than 50% year over year, driven by strong adoption of our website-to-message ads, which direct people to a business's website for more information before choosing to launch a chat.</t>
  </si>
  <si>
    <t>Paid messaging within WhatsApp continues to scale as well, crossing a $2 billion annual run rate in Q4.</t>
  </si>
  <si>
    <t>Finally, we're seeing good early traction with our business AIs in Mexico and the Philippines, with over 1 million weekly conversations between people and business AIs now happening on our messaging platforms.</t>
  </si>
  <si>
    <t>This year, we will expand the availability of our business AIs to more markets, while also extending their capabilities so they not only answer questions on topics like product availability but can help people get things done right within WhatsApp.</t>
  </si>
  <si>
    <t>We speak a lot about how AI is improving our products, but I'd like to take a moment to give an update on how it's changing the way we work.</t>
  </si>
  <si>
    <t>Mark mentioned our focus on making Meta a place where individuals can have significant impact.</t>
  </si>
  <si>
    <t>A big focus of this is to enable the adoption and advancement of our AI coding tools where we're seeing strong momentum.</t>
  </si>
  <si>
    <t>Since the beginning of 2025, we've seen a 30% increase in output per engineer, but the majority of that growth coming from the adoption of agentic coding, which saw a big jump in Q4.</t>
  </si>
  <si>
    <t>We're seeing even stronger gains with power users of AI coding tools, whose output has increased 80% year over year.</t>
  </si>
  <si>
    <t>We expect this growth to accelerate through the next half.</t>
  </si>
  <si>
    <t>We have significant opportunities to improve our core business in 2026.</t>
  </si>
  <si>
    <t>We plan to continue to prioritize investing in the business to support these opportunities recommendation training workloads.</t>
  </si>
  <si>
    <t>In addition to the inference workloads it currently runs.</t>
  </si>
  <si>
    <t>More broadly, as we invest in infrastructure to meet our business needs, we continue to prioritize maintaining long-term flexibility so we can adapt to how the market develops.</t>
  </si>
  <si>
    <t>We're doing so in several ways, including changing how we develop data center sites, establishing strategic partnerships, contracting cloud capacity, and establishing new ownership structures for some of our large data center sites.</t>
  </si>
  <si>
    <t>We have a strong net cash balance and expect our business will continue to generate sufficient cash to fund our infrastructure investments in 2026, which is reflected in our expectations.</t>
  </si>
  <si>
    <t>Nonetheless, we will continue to look for opportunities to periodically supplement our strong operating cash flow with prudent amounts of cost-efficient external financing, which may lead us to eventually maintain a positive net debt balance.</t>
  </si>
  <si>
    <t>We expect our first quarter 2026 total revenue to be in the range of $53.5 billion to $56.5 billion.</t>
  </si>
  <si>
    <t>Our guidance assumes foreign currency is an approximately 4% tailwind to year-over-year total revenue growth based on current exchange rates.</t>
  </si>
  <si>
    <t>Expect full-year 2026 total expenses to be in the range of $162 to $169 billion.</t>
  </si>
  <si>
    <t>The majority of expense growth will be driven by infrastructure costs, which includes third-party cloud spend, higher depreciation, and higher infrastructure operating expenses.</t>
  </si>
  <si>
    <t>The second largest contributor to total expense growth is compensation driven by investments in technical talent.</t>
  </si>
  <si>
    <t>This includes 2026 hires to support our priority areas, particularly AI, as well as a full year of expenses from 2025 hires.</t>
  </si>
  <si>
    <t>At a segment level, we expect expense growth to be driven by the family of apps with Reality Labs operating losses remaining similar to 2025 levels.</t>
  </si>
  <si>
    <t>Anticipate 2026 capital expenditures, including principal payments on finance leases, to be in the range of $115 to $135 billion with year-over-year growth driven by increased investment to support our Meta Superintelligence Labs efforts and core business.</t>
  </si>
  <si>
    <t>Despite the meaningful step-up in infrastructure investment, in 2026, we expect to deliver operating income that is above 2025 operating income.</t>
  </si>
  <si>
    <t>Absent any changes to our tax landscape, we expect our full-year 2026 tax rate to be 13% to 16%.</t>
  </si>
  <si>
    <t>Finally, we recently aligned with the European Commission on further changes to our less personalized ads offering, which we will begin rolling out this quarter.</t>
  </si>
  <si>
    <t>However, we continue to monitor legal and regulatory headwinds in the EU and the US that could significantly impact our business and financial results.</t>
  </si>
  <si>
    <t>For example, we continue to see scrutiny on youth-related issues and have a number of trials scheduled for this year in the US, which may ultimately result in a material loss.</t>
  </si>
  <si>
    <t>In closing, 2025 was another strong year for our company.</t>
  </si>
  <si>
    <t>The investments we've made to improve our business are continuing to drive strong growth, and we have an exciting roadmap this year to deliver new experiences and services for our global community.</t>
  </si>
  <si>
    <t>As always, thank you to our teams for their hard work and commitment to our mission.</t>
  </si>
  <si>
    <t>With that, Krista, let's open up the call for questions.</t>
  </si>
  <si>
    <t>We will now open the lines for the question and answer session.</t>
  </si>
  <si>
    <t>Please pick up your handset before asking your question to ensure clarity.</t>
  </si>
  <si>
    <t>And your first question comes from the line of Brian Thomas Nowak with Morgan Stanley.</t>
  </si>
  <si>
    <t>I have one for Mark, one for Susan.</t>
  </si>
  <si>
    <t>Mark, one is a long-term question.</t>
  </si>
  <si>
    <t>As you think about ramping all this investment, and the personal intelligence opportunity, the MetaCompute opportunity, can you walk us through a little bit how you think about the largest revenue or ROI long-term opportunities you're trying to unlock with those over the next, call it, three, five, ten years through all the investment?</t>
  </si>
  <si>
    <t>And then, Susan, a little more near term, more like 2026.</t>
  </si>
  <si>
    <t>I think the guide is the fastest growth you've had in almost five years.</t>
  </si>
  <si>
    <t>I know you have a lot of improvements on recommendations and monetization efficiency.</t>
  </si>
  <si>
    <t>But can you just sort of help us a little bit understand two or three of the biggest drivers of this inflection you're seeing on revenue in '26?</t>
  </si>
  <si>
    <t>I guess I can start with the first one.</t>
  </si>
  <si>
    <t>Although, I have to say upfront that I think my answers to a lot of your questions on this particular call may be somewhat unfulfilling because we're in this interesting period where we've been rebuilding our AI effort.</t>
  </si>
  <si>
    <t>And we're six months into that.</t>
  </si>
  <si>
    <t>And I'm happy with how it's going.</t>
  </si>
  <si>
    <t>But we are going to be rolling out our initial set of models and products and businesses around that over the coming months.</t>
  </si>
  <si>
    <t>And will have a lot more to share on all of those fronts at that point.</t>
  </si>
  <si>
    <t>So I'm happy to offer kind of a high-level view of some of the stuff, but I apologize in advance that not much of this is going to be particularly detailed, but it will be exciting as we roll it out.</t>
  </si>
  <si>
    <t>I think the theme on the business, I mean, this is and, effectiveness of the core business, both for people who use it organically and there's going to be, you know, several for businesses.</t>
  </si>
  <si>
    <t>So I think that will have a compounding effect.</t>
  </si>
  <si>
    <t>And then many, I think, new business opportunities that come up.</t>
  </si>
  <si>
    <t>I mean, we have been working on Meta AI for a while.</t>
  </si>
  <si>
    <t>I think you're starting to see the way that products like that get monetized across the industry when we get that to a scale and depth that we want.</t>
  </si>
  <si>
    <t>We think that there are going to be opportunities both in terms of subscriptions and advertising and all of the different things that you see on that.</t>
  </si>
  <si>
    <t>And I mean, yeah, I think, you know, there's a number of things on shopping and commerce I'm quite excited about that I alluded to in the comments upfront.</t>
  </si>
  <si>
    <t>And as the models launch and we demonstrate some of the capabilities, both in the first set of models and over the year.</t>
  </si>
  <si>
    <t>I think the models are going to get a lot better too.</t>
  </si>
  <si>
    <t>We'll be able to have different products paired with those that I think will facilitate different businesses for, you know, businesses who use us and our platforms as well as direct consumer businesses.</t>
  </si>
  <si>
    <t>I guess it's probably also worth flagging because I didn't I don't think we either of us mentioned the Manus acquisition in the upfront comments.</t>
  </si>
  <si>
    <t>I mean, that is going to is a good example of you do have a significant number of businesses that already pay a subscription to basically use their tool to accelerate their business results.</t>
  </si>
  <si>
    <t>And integrating that kind of thing into our ads and business manager, so that way we can just offer more integrated solutions for the many, many millions of businesses that use and rely on our platforms is going to be really powerful, both for accelerating their results using the existing products that we have and, I think, adding new lines as well.</t>
  </si>
  <si>
    <t>So, you know, a somewhat high-level answer and I think the picture will become clearer and I think more exciting if we do our jobs well over the course of the year.</t>
  </si>
  <si>
    <t>Brian, on your second question, there's obviously a range of outcomes captured in the Q1 2026 revenue outlook.</t>
  </si>
  <si>
    <t>It overall reflects our expectation for a strong quarter of growth.</t>
  </si>
  <si>
    <t>The range embeds an outlook for accelerated growth, and that's really underpinned by the strong demand that we saw through the end of Q4 and continuing into the start of 2026.</t>
  </si>
  <si>
    <t>Now I will say we also expect foreign currency to be a four-point benefit to year-over-year growth, so that is a three-point larger tailwind than it was in Q4 2025.</t>
  </si>
  <si>
    <t>As we lap the strengthening of the US dollar a year ago.</t>
  </si>
  <si>
    <t>But overall, you know, we see that advertisers are responding to ad performance improvements that we made.</t>
  </si>
  <si>
    <t>They're driving strong conversion growth.</t>
  </si>
  <si>
    <t>We've made a lot of these investments over the course of 2025, including advances to our ads ranking and delivery systems, the more effective redistribution of ad load, new features and ad products, like Advantage Plus, better measurement, and just a lot of great work.</t>
  </si>
  <si>
    <t>That has helped to drive the continued performance of our ads.</t>
  </si>
  <si>
    <t>Your next question comes from the line of Eric James Sheridan with Goldman Sachs.</t>
  </si>
  <si>
    <t>Eric James Sheridan</t>
  </si>
  <si>
    <t>Maybe two, if I could.</t>
  </si>
  <si>
    <t>In prior periods, you've talked about being capacity constrained internally and not having enough compute to sort of achieve the goals you have on a platform and a product standpoint.</t>
  </si>
  <si>
    <t>I want to know if we get any update on currently how you think about your own internal needs for compute against that roadmap?</t>
  </si>
  <si>
    <t>And the second part of the question would be, as we continue to see the ads business sort of scale, especially in terms of dollar growth year on year?</t>
  </si>
  <si>
    <t>Have we yet seen the full first-order effects of scaling the business against applying more compute to it?</t>
  </si>
  <si>
    <t>Or how should investors think about the directional relationship between applying more compute and rate of change in terms of outcomes on the monetization side?</t>
  </si>
  <si>
    <t>On your first question, we do continue to be capacity constrained.</t>
  </si>
  <si>
    <t>Our teams have done a great job ramping up our infrastructure through the course of seeing our infrastructure efficiency in several ways, including by optimizing workloads, improving infrastructure utilization, diversifying our chip supply, and just investing in efficiency improvements as part of our core technology development efforts in areas like content and ads ranking.</t>
  </si>
  <si>
    <t>So that was your first question.</t>
  </si>
  <si>
    <t>The second question about how the ads business scales.</t>
  </si>
  <si>
    <t>I think we don't I don't have an extremely precise answer to this question.</t>
  </si>
  <si>
    <t>What I'd say is, you know, one of the ways that we are working to drive ads performance improvements is by improving our larger scale models.</t>
  </si>
  <si>
    <t>Along with our lighter weight ones that we use for ads inference at runtime.</t>
  </si>
  <si>
    <t>You know, we don't typically use our larger model architectures like GEM for inference because their size and complexity would make it too cost prohibitive.</t>
  </si>
  <si>
    <t>So the way that we drive performance from those models is by using them to transfer knowledge to smaller lightweight models used at runtime.</t>
  </si>
  <si>
    <t>But I would say that we think that there is room for our larger models to benefit from having more compute.</t>
  </si>
  <si>
    <t>And I think as we scale up the compute available to those models, and the foundational models in different areas that power the different stages of ads ranking and recommendation, you know, we expect that we will see gains coming from that.</t>
  </si>
  <si>
    <t>Your next question comes from the line of Mark Elliott Shmulik with Bernstein.</t>
  </si>
  <si>
    <t>Mark Elliott Shmulik</t>
  </si>
  <si>
    <t>I think the first question was asking about when do I expect the product impact to be.</t>
  </si>
  <si>
    <t>I mean, we're going to roll out products over the course of the year.</t>
  </si>
  <si>
    <t>I think the important thing is we're not just launching one thing, and we're building a lot of things.</t>
  </si>
  <si>
    <t>I think AI is going to enable a lot of new experiences.</t>
  </si>
  <si>
    <t>I outlined thematically a bunch of these in the upfront comments around personal AI, around LLMs, combining with the recommendation systems.</t>
  </si>
  <si>
    <t>I think that's a somewhat longer-term research project that I think will yield dividends over a long period of time, but we're already definitely seeing optimizations of the recommendation systems as we're including more of the AI research improvements and advances into that.</t>
  </si>
  <si>
    <t>The content is going to improve.</t>
  </si>
  <si>
    <t>There are going to be new formats.</t>
  </si>
  <si>
    <t>There are going to be improvements on the glasses.</t>
  </si>
  <si>
    <t>There are all these different things as well as several things that we think are new that we're going to try that are not just extensions of the current things that we're doing.</t>
  </si>
  <si>
    <t>So yeah, I mean, I would expect that we'll roll these out over the course of the year and that, you know, sometimes it takes a few iterations for things to really hit and reach the kind of product market fit that you need.</t>
  </si>
  <si>
    <t>But I think we have enough time, hopefully, to, you know, we're starting off early enough in the year that I would expect that we'll see some successes by the end of the year on this as well as on the work side.</t>
  </si>
  <si>
    <t>What we were talking about is I think it's very hard for anyone exactly to predict what the shape of, you know, how organizations working is going to feel, but I just think the fact that agents are really starting to work now is quite profound.</t>
  </si>
  <si>
    <t>And I think it is going to allow we're already starting to see the people who adopt them are just being significantly more productive.</t>
  </si>
  <si>
    <t>And there's a big delta between the people who do it and do it well, and the people who don't.</t>
  </si>
  <si>
    <t>And I think that's going to just be a very profound dynamic for I think, across the whole sector and probably the whole economy going forward in terms of the productivity and efficiency with which we can run these companies.</t>
  </si>
  <si>
    <t>Which I think, you know, my hope is that we can use that to just get a lot more done than we were able to before.</t>
  </si>
  <si>
    <t>And I'm most focused on making sure that Meta is a great company to have a big impact.</t>
  </si>
  <si>
    <t>You'll be able to use these kind of agentic tools anywhere, but you will only be able to come and ship things to billions of people if you join a company like Meta nor that many companies like Meta.</t>
  </si>
  <si>
    <t>So I think if we make it so that we can harness these kind of tools, I think that you we should over some period of time start to see a real acceleration in the amount of output that we could have.</t>
  </si>
  <si>
    <t>Now how to predict exactly the time frame for adopting that, somewhat hard.</t>
  </si>
  <si>
    <t>I'm not going to predict a specific quarter or something like that.</t>
  </si>
  <si>
    <t>But the trend seems like unmistakably, like, this is going to happen.</t>
  </si>
  <si>
    <t>And that to me is something that is very exciting and like I said in my comments upfront, also, like, honestly, kind of fun.</t>
  </si>
  <si>
    <t>If you just makes it more fun to be able to build a lot of things.</t>
  </si>
  <si>
    <t>And, you know, that's what we're here to do.</t>
  </si>
  <si>
    <t>Mark, on your second question, I want to make sure and clarify something.</t>
  </si>
  <si>
    <t>So I think in the question you had said that operating income growth in '26 would be higher than '25, and I want to make sure my comments were super clear.</t>
  </si>
  <si>
    <t>In 2026, we expect to deliver operating income above 2025 operating income.</t>
  </si>
  <si>
    <t>So this is comparing absolute dollars, not over year growth.</t>
  </si>
  <si>
    <t>So to give some context on that, you know, we are going into 2026 with strong revenue growth at the start of course, we are just a few weeks in, set against, you know, a healthy macro backdrop.</t>
  </si>
  <si>
    <t>So, obviously, hard to extrapolate the current trends to the full year, and, you know, there are many moving variables in the current landscape.</t>
  </si>
  <si>
    <t>We're really taking advantage of the current business strength to reinvest a lot of the revenue into what we see as very attractive investment opportunities in AI infrastructure and talent.</t>
  </si>
  <si>
    <t>It's hard to assess, you know, what all of those investment opportunities will be over the course of the year as we continue to work through our capacity options.</t>
  </si>
  <si>
    <t>And, of course, it remains a very competitive hiring market but we'd like to invest aggressively where we can.</t>
  </si>
  <si>
    <t>We continue to use our framework that we shared, at this point several years ago of growing consolidated operating profit over time to guide those investments.</t>
  </si>
  <si>
    <t>And based on where our plans are rolling up today, again, in '26, we expect to deliver more operating income than we did in 2025.</t>
  </si>
  <si>
    <t>Your next question comes from the line of Douglas Till Anmuth with JPMorgan.</t>
  </si>
  <si>
    <t>Douglas Till Anmuth</t>
  </si>
  <si>
    <t>One for Mark and one for Susan.</t>
  </si>
  <si>
    <t>Mark, could you just provide more detail on the progress of the MSL team several months in?</t>
  </si>
  <si>
    <t>And more on your view on the path to a frontier model this year.</t>
  </si>
  <si>
    <t>And then, Susan, I know you expect to grow operating income in '26.</t>
  </si>
  <si>
    <t>Do you also expect to have positive free cash flow?</t>
  </si>
  <si>
    <t>Just how should we think about the current and any future JVs for data center and compute build out?</t>
  </si>
  <si>
    <t>I'm not sure I have anything else to add.</t>
  </si>
  <si>
    <t>On the current progress on this.</t>
  </si>
  <si>
    <t>I mean, that's why I said upfront that I think this is somewhat of an unfulfilling time to be answering some of these questions.</t>
  </si>
  <si>
    <t>We're about six months in to building MSL.</t>
  </si>
  <si>
    <t>I'm very pleased with the quality of the team.</t>
  </si>
  <si>
    <t>I think we have the most talent-dense research effort in the industry, and some of the early indicators look positive.</t>
  </si>
  <si>
    <t>But, look, this is going to this is a long-term effort.</t>
  </si>
  <si>
    <t>We're not here to do this to ship like, one model or one product.</t>
  </si>
  <si>
    <t>We're doing a lot of models over time and a lot of different products.</t>
  </si>
  <si>
    <t>And I want to make sure that the work can speak for itself and also that, you know, we all internalize that this is a journey that we're on and the first set of things that we put out, I think, are going to be more about showing the trajectory that we're on.</t>
  </si>
  <si>
    <t>Rather than being a single moment in time.</t>
  </si>
  <si>
    <t>So yeah, I'm quite optimistic, but don't have anything else particularly concrete to share.</t>
  </si>
  <si>
    <t>Doug, on the first part of your question, you know, we are making very significant investments in infrastructure capacity this year to support our AI efforts.</t>
  </si>
  <si>
    <t>And we believe we're in a strong position to support them with the cash generation of our business this year.</t>
  </si>
  <si>
    <t>And, you know, at the same time, we'll continue to explore different paths as we build out our infrastructure capacity that help us provide, you know, that help provide us the long-term flexibility and option value that we look for as we support our future capacity needs against the backdrop of a very wide range of possible capacity demand over the years to come.</t>
  </si>
  <si>
    <t>So we don't have anything additional to announce at this point.</t>
  </si>
  <si>
    <t>You know, we are looking at, you know, all of the different opportunities to stand up, to stand up capacity.</t>
  </si>
  <si>
    <t>Across kind of the different time frames that we need them.</t>
  </si>
  <si>
    <t>A couple, maybe one for Mark and one for Susan.</t>
  </si>
  <si>
    <t>It just seems like you're going to have a tremendous amount of capacity.</t>
  </si>
  <si>
    <t>How do you think about expanding your opportunities beyond ads?</t>
  </si>
  <si>
    <t>Things like subscriptions or licensing cloud models.</t>
  </si>
  <si>
    <t>Just with all the interesting things you're building.</t>
  </si>
  <si>
    <t>I don't expect any product announcements.</t>
  </si>
  <si>
    <t>But can you do things beyond ads?</t>
  </si>
  <si>
    <t>And then for Susan, it's really interesting to see the acceleration even ex FX and advertising.</t>
  </si>
  <si>
    <t>I'm just wondering if you're seeing a general acceleration in e-commerce activity.</t>
  </si>
  <si>
    <t>Where do you think the dollars are coming from?</t>
  </si>
  <si>
    <t>And is the entire Internet ecosystem accelerating?</t>
  </si>
  <si>
    <t>I'm just wondering your thoughts on that.</t>
  </si>
  <si>
    <t>So, yes, we are focused on things beyond ads.</t>
  </si>
  <si>
    <t>I think the numbers make it so that for the next couple of years, ads are going to be by far the important driver of growth in our business.</t>
  </si>
  <si>
    <t>So that's why as we're working on this, we have a balance of new things that we're trying to do while also investing very heavily in making sure that all of the work that we're doing in AI improves both the quality and business performance of the core apps and businesses that we run there.</t>
  </si>
  <si>
    <t>I mean, we'll have more to share on that.</t>
  </si>
  <si>
    <t>But, I mean, all these things, even if they scale very quickly, are going to take some time to be meaningful at the scale of what the ads business is and while we're doing that, we're just very focused on also delivering more value to businesses and more quality in the apps that we run ads at.</t>
  </si>
  <si>
    <t>Justin, on your second question, we saw healthy year-over-year growth across all verticals in Q4 with the exception of politics as we lap the US presidential election last year.</t>
  </si>
  <si>
    <t>The online commerce vertical was the largest contributor to year-over-year growth.</t>
  </si>
  <si>
    <t>That was followed by professional services and technology.</t>
  </si>
  <si>
    <t>So in online commerce, year-over-year growth was strong.</t>
  </si>
  <si>
    <t>It was actually relatively consistent with Q3 levels, and that was broad-based across averages, regions, and sizes.</t>
  </si>
  <si>
    <t>In general, we saw that the demand leading up to the holiday shopping period that sustained through Cyber Five and into the end of the year, you know, was very healthy for us.</t>
  </si>
  <si>
    <t>Professional services, in this category, we saw strong broad-based growth with nice contributions from lead generation ads.</t>
  </si>
  <si>
    <t>Due to product improvements we've made, including from Advantage Plus lead campaigns that we fully rolled out at the start of Q4.</t>
  </si>
  <si>
    <t>And, you know, the tech vertical continues to be strong for us too, again, broad-based across advertiser regions and sizes.</t>
  </si>
  <si>
    <t>So in general, I would say it was very healthy, broadly driven growth.</t>
  </si>
  <si>
    <t>Mark, you mentioned bringing Horizon World into mobile.</t>
  </si>
  <si>
    <t>We haven't heard much from the Horizon World squad on these calls.</t>
  </si>
  <si>
    <t>So interesting that's making it in.</t>
  </si>
  <si>
    <t>It seems like the combo of AI and what you guys have built with Horizon might open up the door to a bunch of new potential areas in gaming or new forms of kind of communication.</t>
  </si>
  <si>
    <t>So could you just elaborate on what the plan is there?</t>
  </si>
  <si>
    <t>So let me talk about the basic theme here.</t>
  </si>
  <si>
    <t>One core idea that I've talked about on some of these calls over the years is that people always want to express themselves and experience the world in whatever the richest format is that they can.</t>
  </si>
  <si>
    <t>So I talked about this upfront today.</t>
  </si>
  <si>
    <t>It's when we started, a lot of this was text.</t>
  </si>
  <si>
    <t>That was kind of the best we could do.</t>
  </si>
  <si>
    <t>Then we all got phones.</t>
  </si>
  <si>
    <t>Like, a lot of this medium, visual, but with photos, we went through a period where the mobile networks were kind of weak and every time you wanted to watch a video, it would buffer.</t>
  </si>
  <si>
    <t>And once that got worked out, now the majority of the content is video.</t>
  </si>
  <si>
    <t>And one of the core ideas that we have had for a while is that is not the end of the line.</t>
  </si>
  <si>
    <t>Video will continue to be here for a long time.</t>
  </si>
  <si>
    <t>It's going to continue growing.</t>
  </si>
  <si>
    <t>It's not going away.</t>
  </si>
  <si>
    <t>But there are going to be more immersive and interactive formats.</t>
  </si>
  <si>
    <t>And you can engage in it and there are 3D versions of that, and there are 2D versions of that.</t>
  </si>
  <si>
    <t>And Horizon, I think, fits very well with the kind of immersive 3D version of that.</t>
  </si>
  <si>
    <t>But there's definitely a version of the future where, you know, any video that you see, you can, like, tap on and jump into it and, like, engage and, like, and be kind of, like, experience it in a more meaningful way.</t>
  </si>
  <si>
    <t>And I think that the investments that we've done in both a lot of the virtual reality software and Horizon as well as a number of other areas around the company, are actually going to pair well with these AI advances to be able to bring some of those experiences to hundreds of millions and billions of people through mobile.</t>
  </si>
  <si>
    <t>So anyway, that's the thing that I'm quite excited about, but it's just sort of one flavor of a theme that I think is going to be very interesting.</t>
  </si>
  <si>
    <t>I think there are going to be lots of different types of interactive and immersive content that become possible.</t>
  </si>
  <si>
    <t>And I think Horizon is going to be one very interesting example that I'm quite excited to see how this unfolds.</t>
  </si>
  <si>
    <t>Your next question comes from the line of Ronald Victor Josey with Citi.</t>
  </si>
  <si>
    <t>Ronald Victor Josey</t>
  </si>
  <si>
    <t>I wanted to drill down maybe, Susan, on your comments around ranking recommendation model changes.</t>
  </si>
  <si>
    <t>You know, clearly, lots of tailwinds here given the results from GEMS and Dramadel Lattice, consolidation of models, etcetera.</t>
  </si>
  <si>
    <t>So can you help us understand a little bit more just about the roadmap and where we stand within ranking recommendation model changes?</t>
  </si>
  <si>
    <t>There's a thesis out there that maybe we're, you know, there's a limiting factor or maybe we're waiting on newer models, but any insights there would be very helpful as we think about the next as the future going forward.</t>
  </si>
  <si>
    <t>Thanks for the question, Ron.</t>
  </si>
  <si>
    <t>You know, we have I'm just sorting out if your question was more specific to ads or if it was more specific to kind of the engagement side, but I'll try to talk a little bit about both.</t>
  </si>
  <si>
    <t>So on the sort of core engagement piece, you know, we launched several ranking improvements in Q4 on Facebook and Instagram that drove incremental engagement.</t>
  </si>
  <si>
    <t>And there isn't really one single launch, you know, that is driving most of the gains.</t>
  </si>
  <si>
    <t>It's, you know, multiple optimizations to our recommendation systems that are helping us make more accurate predictions about what will be interesting to each person.</t>
  </si>
  <si>
    <t>And I talked a little bit about some of these, the specific instantiations on both Facebook and on Instagram.</t>
  </si>
  <si>
    <t>And we see, you know, a lot of headroom to improve recommendations in 2026, which we expect will drive additional engagement growth on both apps.</t>
  </si>
  <si>
    <t>First, we plan on to continue scaling up our models and increase the amount of data we use, including a longer history of content interactions.</t>
  </si>
  <si>
    <t>To further improve the overall quality of recommendations.</t>
  </si>
  <si>
    <t>We're also going to start validating the use of ads signals and organic content recommendations as we continue to work towards having a more shared platform for organic and ads recommendations over time.</t>
  </si>
  <si>
    <t>Second, we're going to continue to make recommendations even more to what a person is engaging with during their session so the recommendations we surface are more relevant to what they're interested in at that moment.</t>
  </si>
  <si>
    <t>And finally, we will work on more deeply incorporating LLMs into our existing recommendation systems given their capability to more deeply understand content.</t>
  </si>
  <si>
    <t>And so this will, I think, in particular, be useful for content that has been more recently posted since there's engagement data to base recommendations off of.</t>
  </si>
  <si>
    <t>On the ad side, again, we have we've talked about a lot of the sort of model work in the ads world across Andromeda and Lattice and GEM.</t>
  </si>
  <si>
    <t>I'll touch maybe specifically on GEM in Q4.</t>
  </si>
  <si>
    <t>We extended GEM to cover Facebook reels.</t>
  </si>
  <si>
    <t>Now it covers all major surfaces across Facebook and Instagram.</t>
  </si>
  <si>
    <t>We also doubled the size of the GPU cluster we used to train it.</t>
  </si>
  <si>
    <t>In 2026, we're expecting to meaningfully scale up GEM training to an even larger cluster, increasing the complexity of the model, expanding the data that we train it on, leveraging new sequence learning architecture that we had begun deploying in Q4.</t>
  </si>
  <si>
    <t>And we're also going to further how we transfer the learnings from our GEM foundation models to the runtime models that we're using.</t>
  </si>
  <si>
    <t>So, you know, there is a lot more headroom, I think, across many, many components of the stack.</t>
  </si>
  <si>
    <t>This is the first time we have found a recommendation model architecture that can scale with similar efficiency as LLMs.</t>
  </si>
  <si>
    <t>And, you know, we're hoping that this will unlock the ability for us to significantly scale up the size of our ranking models while preserving an attractive ROI.</t>
  </si>
  <si>
    <t>Your next question will come from the line of Kenneth Gawrelski with Wells Fargo.</t>
  </si>
  <si>
    <t>Kenneth Gawrelski</t>
  </si>
  <si>
    <t>Two, if I may, please.</t>
  </si>
  <si>
    <t>First, for Mark, how critical is it for Meta to have a leading general-purpose model or is there a sufficient capability in a model that really excels at specific use cases?</t>
  </si>
  <si>
    <t>Maybe similar to what you see at Anthropic in coding today.</t>
  </si>
  <si>
    <t>If we'd love to if you could opine on that.</t>
  </si>
  <si>
    <t>And then second, maybe I just want to push again maybe on this last question, Susan.</t>
  </si>
  <si>
    <t>On the visibility you have.</t>
  </si>
  <si>
    <t>You talked about the improvements you're making in '26 on the models.</t>
  </si>
  <si>
    <t>The fine-tuning of the core, both in engagement and ad relevance.</t>
  </si>
  <si>
    <t>Could you talk about are you seeing any signs of diminishing returns to those investments?</t>
  </si>
  <si>
    <t>And do you think do you have visibility beyond '26 into further opportunities there?</t>
  </si>
  <si>
    <t>I think the question was around how important is it for us to have a general model.</t>
  </si>
  <si>
    <t>You know, the way that I think about Meta is we're a deep technology company.</t>
  </si>
  <si>
    <t>Some people think about us as we build these apps and experiences, but the thing that allows us to build all these things is that we build and control the underlying technology that allows us to integrate and design the experiences that we want and not just be constrained to what others in the ecosystem are building or us to build.</t>
  </si>
  <si>
    <t>So I think that this is a really fundamental thing where my guess is that Frontier AI for many reasons, some competitive, some safety-oriented, are not going to always be available through an API to everyone.</t>
  </si>
  <si>
    <t>So I think, like, it's very important, I think, to be able to have the capability to build the experiences that you want if you want to be one of the major companies in the world that helps to shape the future of these products.</t>
  </si>
  <si>
    <t>So that, I think, is it's going to be, I think, important from a business perspective, and I think it's just important from, like, a creative and mission perspective to be able to actually design and build the experiences that we believe that we should be building for people.</t>
  </si>
  <si>
    <t>But yeah, I mean, I think it's quite important.</t>
  </si>
  <si>
    <t>Otherwise, we wouldn't be so focused on this.</t>
  </si>
  <si>
    <t>We're clearly extremely focused on this.</t>
  </si>
  <si>
    <t>On your second question, you know, interestingly, a year ago on this call, I think I talked about the set of investments we were making in 2025.</t>
  </si>
  <si>
    <t>As part of our 2025 budgeting process.</t>
  </si>
  <si>
    <t>Across our ads performance and organic engagement initiatives.</t>
  </si>
  <si>
    <t>You know, and those investments low the levels in Q1, for a few reasons.</t>
  </si>
  <si>
    <t>First, we would expect that currency tailwinds will dissipate later in the year based on current rates.</t>
  </si>
  <si>
    <t>Second, we'll be lapping stronger periods of growth later in the year that benefited from our 2025 ad performance investments and the strong macro landscape.</t>
  </si>
  <si>
    <t>And finally, we expect there could be some headwinds from our introduction of the revised, less personalized ads offering in the EU that begins rolling out later in Q1.</t>
  </si>
  <si>
    <t>But, again, similar to '25, we feel good about the process by which we identified opportunities with attractive ROIs and funded them as part of our budget to support, you know, key initiatives across our ranking and recommendation systems and to increase the capacity efficiency of our models, all of which are key to sort of driving growth for us.</t>
  </si>
  <si>
    <t>Your next question comes from the line of Mark Stephen Mahaney with Evercore.</t>
  </si>
  <si>
    <t>Two questions, please.</t>
  </si>
  <si>
    <t>Meta AI, any update on what you're seeing there in terms of engagement and usage and do you think you're just starting to be able to apply improvements to that specific functionality?</t>
  </si>
  <si>
    <t>And then just real quickly on share repurchase Susan, I don't think you bought any stock back in the quarter.</t>
  </si>
  <si>
    <t>It's been a while, maybe a year since you haven't bought anything back.</t>
  </si>
  <si>
    <t>You talked about capital allocation a little bit into the year.</t>
  </si>
  <si>
    <t>It didn't sound like you're going to be buying back stock anytime soon, but just do want to clarify that.</t>
  </si>
  <si>
    <t>I'm happy to take both of those.</t>
  </si>
  <si>
    <t>So Meta AI, the quick update there is, you know, it's now available in over 200 markets.</t>
  </si>
  <si>
    <t>The largest daily active user markets for Meta AI align with our app where aligned with where our app are also very popular, though the apps people engage most with Meta AI differ, in some places, you know, it's primarily WhatsApp driven, for example.</t>
  </si>
  <si>
    <t>In the US, Facebook is a stronger driver of engagement.</t>
  </si>
  <si>
    <t>And in general, we see a lot of opportunity to make it easier for people to accomplish the task that they already come to our services for every day.</t>
  </si>
  <si>
    <t>And if we do that well, then the way people use our products will continue to expand.</t>
  </si>
  <si>
    <t>So we're focused on making Meta AI the most personalized assistant while tapping into the vast amount of, you know, information, trends, content from our platform to offer differentiated insights.</t>
  </si>
  <si>
    <t>And think we have a very strong track record in building highly personalized experiences and we're bringing just other uses of cache.</t>
  </si>
  <si>
    <t>Think we will wrap it here.</t>
  </si>
  <si>
    <t>tesla</t>
  </si>
  <si>
    <t>Elon Musk</t>
  </si>
  <si>
    <t>We are at a critical inflection point for Tesla.</t>
  </si>
  <si>
    <t>Travis Axelrod</t>
  </si>
  <si>
    <t>And our strategy going forward as we bring AI into the real world.</t>
  </si>
  <si>
    <t>I think it's important to emphasize that Tesla really is the leader in real-world AI.</t>
  </si>
  <si>
    <t>No one can do what we can do with real-world AI.</t>
  </si>
  <si>
    <t>I have pretty good insight into AI in general.</t>
  </si>
  <si>
    <t>I think that Tesla has the highest intelligence density of any AI out there in the car.</t>
  </si>
  <si>
    <t>And that is only going to get better.</t>
  </si>
  <si>
    <t>We are really just at the beginning of scaling at a quite massive level, full self-driving and robotaxi, and fundamentally changing the nature of transport.</t>
  </si>
  <si>
    <t>I think people just do not quite appreciate the degree to which this will take off.</t>
  </si>
  <si>
    <t>It's honestly going to be like a shock wave.</t>
  </si>
  <si>
    <t>So it's because the cars are all out there.</t>
  </si>
  <si>
    <t>We have millions of cars out there that, with a software update, become full self-driving cars.</t>
  </si>
  <si>
    <t>We are making a couple of million a year.</t>
  </si>
  <si>
    <t>In fact, with the advent of what we see now as clarity on achieving full self-driving, unsupervised full self-driving, I should say, I feel confident in expanding Tesla's production.</t>
  </si>
  <si>
    <t>So that is our intent, to expand as quickly as we can our future production.</t>
  </si>
  <si>
    <t>I was ready to do that until we had clarity on achieving unsupervised full self-driving.</t>
  </si>
  <si>
    <t>But at this point, I feel like we've got clarity, and it makes sense to expand production as fast as we reasonably can.</t>
  </si>
  <si>
    <t>We are also making a huge impact on the energy sector with battery storage.</t>
  </si>
  <si>
    <t>With both Powerwall and especially with the Megapack, we are dramatically improving the ability to generate more energy from the grid.</t>
  </si>
  <si>
    <t>Let me sort of talk a little bit about that, which is if you look at total US energy capability, for example, there's roughly a terawatt of continuous power available in the US.</t>
  </si>
  <si>
    <t>But the average usage over a twenty-four-hour cycle is only half a terawatt because of the big difference between day and night usage.</t>
  </si>
  <si>
    <t>If you buffer the energy with batteries, you can effectively double the energy output in the United States just with batteries, pulling no incremental power plants.</t>
  </si>
  <si>
    <t>It's very difficult to build power plants.</t>
  </si>
  <si>
    <t>They take a long time.</t>
  </si>
  <si>
    <t>There's a lot of permitting.</t>
  </si>
  <si>
    <t>It's not an industry that's used to moving fast.</t>
  </si>
  <si>
    <t>We see the potential there for Tesla battery packs to greatly improve the energy output per year for any given grid, US or otherwise.</t>
  </si>
  <si>
    <t>We are also on the cusp of something really tremendous with Optimus, which I think is likely to be, has the potential to be, the biggest product of all time.</t>
  </si>
  <si>
    <t>It's a difficult project.</t>
  </si>
  <si>
    <t>It's worth noting that it's not just automatic.</t>
  </si>
  <si>
    <t>I'm unaware of any robot program by Ford or GM or, you know, in the by USC of car companies.</t>
  </si>
  <si>
    <t>People might think of Tesla as a car company that mostly makes cars and battery packs.</t>
  </si>
  <si>
    <t>It's not just an obvious fall of a log thing to make Optimus, but we do have the ingredients of real-world AI and exceptional electrical mechanical engineering capabilities and the ability to scale production, which I don't think anyone else has all of those ingredients.</t>
  </si>
  <si>
    <t>With version 14 of self-driving, people can see the reactions of people online.</t>
  </si>
  <si>
    <t>They're quite amazed.</t>
  </si>
  <si>
    <t>Actually, anyone in the US can get version 14 if they just go and select "I want the advanced software" in their car.</t>
  </si>
  <si>
    <t>If you're listening right now and you'd like to try it out, just go into settings and say, "I want the advanced software," and you will get version 14.</t>
  </si>
  <si>
    <t>On the Megapack front, we unveiled Megablock, Mega Pack three.</t>
  </si>
  <si>
    <t>We also have exciting plans for MegaPack four.</t>
  </si>
  <si>
    <t>MegaPack four will incorporate a lot of what is normally in a substation and be able to output at probably 35 kilovolts directly.</t>
  </si>
  <si>
    <t>This greatly improves our ability to deploy Megapack because it's not dependent on building a substation up through 35 KB for MegaPack four.</t>
  </si>
  <si>
    <t>That's the engineering priority for Megapack.</t>
  </si>
  <si>
    <t>We look forward to unveiling Optimus b three probably in Q1.</t>
  </si>
  <si>
    <t>I think it'll be ready to show off.</t>
  </si>
  <si>
    <t>That, I think, is going to be quite remarkable.</t>
  </si>
  <si>
    <t>It won't even seem like a robot.</t>
  </si>
  <si>
    <t>It'll seem like a person in a robot suit, which is kind of how we started off with Optimus.</t>
  </si>
  <si>
    <t>It'll seem so real that you'll need to poke it, I think, to believe that it's actually a robot.</t>
  </si>
  <si>
    <t>Obviously, the real-world intelligence we've developed for the car, most of that transfers to Optimus.</t>
  </si>
  <si>
    <t>It's a very good starting point.</t>
  </si>
  <si>
    <t>In conclusion, we're excited about the updated mission of Tesla, which is sustainable abundance.</t>
  </si>
  <si>
    <t>Going beyond sustainable energy to say, sustainable abundance is the mission, where we believe with Optimus and self-driving, we can actually create a world where there is no poverty, where everyone has access to the finest medical care.</t>
  </si>
  <si>
    <t>Optimus will be an incredible surgeon, for example.</t>
  </si>
  <si>
    <t>Imagine if everyone had access to an incredible surgeon.</t>
  </si>
  <si>
    <t>Of course, we make sure Optimus is safe and everything, but I do think we're headed for a world of sustainable abundance.</t>
  </si>
  <si>
    <t>I'm excited to work with the Tesla team to make that happen.</t>
  </si>
  <si>
    <t>Thank you very much, Elon.</t>
  </si>
  <si>
    <t>Vaibhav also has some opening remarks.</t>
  </si>
  <si>
    <t>Vaibhav Taneja</t>
  </si>
  <si>
    <t>Q3 was a special quarter at multiple levels.</t>
  </si>
  <si>
    <t>We set new records not just for deliveries and deployments, but also around a range of financial metrics from total revenues, energy gross profit, energy margins to fresh free cash flow.</t>
  </si>
  <si>
    <t>This was the result of continued confidence of our customers in our products and the relentless efforts of the Tesla team.</t>
  </si>
  <si>
    <t>The strength in deliveries was attributed to strong performance across all regions.</t>
  </si>
  <si>
    <t>Greater China and APAC were up sequentially 33%, North America was up 28%, while EMEA was up 25%.</t>
  </si>
  <si>
    <t>The pace in deliveries was the function of continued excitement around the new Model Y. I had previously talked about 2025 being the year of the Y, and we have since delivered on that promise.</t>
  </si>
  <si>
    <t>Model Y was released in Q1, followed by Model Y long wheelbase and performance, and more recently, Standard Y in North America and EMEA.</t>
  </si>
  <si>
    <t>We are now operating a robotaxi in two markets, Austin and most various cities.</t>
  </si>
  <si>
    <t>We have already expanded our coverage area in Austin three times since the initial launch and are on pace to continue expanding further.</t>
  </si>
  <si>
    <t>Unlike our competitors, our robotaxi fleet blends in the markets we operate in since they don't have extra sensor sets or peripherals which make them stick out.</t>
  </si>
  <si>
    <t>This is an underappreciated aspect of our current vehicle offerings, which are all designed for autonomous driving.</t>
  </si>
  <si>
    <t>We feel that as people experience the supervised FSD at scale, demand for our vehicles, like Elon said, would increase significantly.</t>
  </si>
  <si>
    <t>On the FSD adoption front, we've continued to see decent progress.</t>
  </si>
  <si>
    <t>However, note that the total paid FSD customer base is still small, around 12% of our current fleet.</t>
  </si>
  <si>
    <t>We are working with regulators in places like China and EMEA to obtain approvals so that we can deploy FSD in those regions as well.</t>
  </si>
  <si>
    <t>Now covering a little bit on the financial side, automotive revenues increased 29% in line with the growth in deliveries.</t>
  </si>
  <si>
    <t>While regulatory credits declined sequentially, we entered into new contracts and continued delivery on previously entered contracts.</t>
  </si>
  <si>
    <t>Our automotive margins, excluding credits, increased marginally from 15% to 15.4%.</t>
  </si>
  <si>
    <t>This was attributed to improvements in material cost and better fixed cost absorption due to higher volumes.</t>
  </si>
  <si>
    <t>The energy storage business continued to deliver with record deployments, gross profit, and margins.</t>
  </si>
  <si>
    <t>As discussed before, this business has a bigger impact from tariffs, as measured by percentage of COGS since currently all sales procured are from China while we're still working on other alternatives.</t>
  </si>
  <si>
    <t>However, as the ramp of mega factory Shanghai is happening, this is helping us avoid tariffs.</t>
  </si>
  <si>
    <t>We are using this factory to supply the non-US demand.</t>
  </si>
  <si>
    <t>Like Elon said, grid-scale storage is the only way we can get to electricity fastest by using storage.</t>
  </si>
  <si>
    <t>The other thing to keep in mind is we are seeing headwinds in this business given the increase in competition and tariffs.</t>
  </si>
  <si>
    <t>The total tariff impacts for Q3 for both businesses were in excess of $400 million, generally split evenly between them.</t>
  </si>
  <si>
    <t>Services and other demonstrated a marked improvement sequentially.</t>
  </si>
  <si>
    <t>This was a function of improvements primarily in our insurance and service center businesses.</t>
  </si>
  <si>
    <t>Note that while small, our robotaxi costs are included within services and other along with our other businesses like paid supercharging, used car, parts and merchandise sales, etc.</t>
  </si>
  <si>
    <t>Our operating expenses increased sequentially.</t>
  </si>
  <si>
    <t>The largest increase included in restructuring and other related to certain actions undertaken to reduce cost and improve efficiency to convergence of our AR AI chip design efforts.</t>
  </si>
  <si>
    <t>Additionally, we incurred legal expenses related to proceedings in certain legal cases.</t>
  </si>
  <si>
    <t>As incremental cost incurred preparation for our shareholder meeting.</t>
  </si>
  <si>
    <t>Such costs are recorded within SG&amp;A.</t>
  </si>
  <si>
    <t>Further, our employee-related spend is increasing, especially in R&amp;D.</t>
  </si>
  <si>
    <t>We have recently granted various performance-based equity awards to employees working on AI initiatives.</t>
  </si>
  <si>
    <t>Therefore, such spend will continue to increase forward.</t>
  </si>
  <si>
    <t>On other income, our other income decreased sequentially primarily from mark-to-market adjustments on BTC Holdings, which was a much smaller gain of $80 million in Q3 versus $284 million in Q2.</t>
  </si>
  <si>
    <t>With the rest of the movement attributable to FX movements in the quarter.</t>
  </si>
  <si>
    <t>Our free cash flow for the quarter was approximately $4 billion, which was yet another record.</t>
  </si>
  <si>
    <t>Our total cash and investments at the end of the quarter were over $41 billion.</t>
  </si>
  <si>
    <t>On the CapEx front, while we are expecting to be around $9 billion for the current year, we're projecting the numbers to increase substantially in 2026 as we prepare the company for the next phase of growth in terms of not just our existing businesses, but our bets around AI initiatives, including Optimus.</t>
  </si>
  <si>
    <t>In conclusion, note that bringing AI into the real world is hard.</t>
  </si>
  <si>
    <t>But we have never shied away from doing what is hard.</t>
  </si>
  <si>
    <t>We are extremely excited about the future and are laying down the foundation, the benefits of which will be realized over years to come.</t>
  </si>
  <si>
    <t>I would like to end by thanking the Tesla team, our customers, our investors, and supporters for the continued belief in us.</t>
  </si>
  <si>
    <t>Thank you very much, Vibhav.</t>
  </si>
  <si>
    <t>Now let's go to investor questions.</t>
  </si>
  <si>
    <t>From say.com, the first question is, what are the latest robo taxi metrics fleet size, cumulative miles, rides completed, intervention rates, when will safety drivers be removed?</t>
  </si>
  <si>
    <t>What are the obstacles still preventing unsupervised FSD from being deployed to customer vehicles?</t>
  </si>
  <si>
    <t>I'll start off with that, and then Ashok can elaborate.</t>
  </si>
  <si>
    <t>We are expecting to have no safety drivers in at least large parts of Austin by the end of this year.</t>
  </si>
  <si>
    <t>So within a few months, we expect to have no safety drivers at all in at least parts of Austin.</t>
  </si>
  <si>
    <t>We're obviously being very cautious about the deployment.</t>
  </si>
  <si>
    <t>Our goal is to be actually paranoid about deployment because, obviously, even one accident will be front-page headline news worldwide.</t>
  </si>
  <si>
    <t>It's better for us to take a cautious approach here.</t>
  </si>
  <si>
    <t>But we do expect to have no safety drivers in the car in Austin within a few months.</t>
  </si>
  <si>
    <t>I think that's perhaps the most important data point.</t>
  </si>
  <si>
    <t>We do expect to be operating robotaxi in, I think, about eight to ten metro areas by the end of the year.</t>
  </si>
  <si>
    <t>It depends on various regulatory approvals.</t>
  </si>
  <si>
    <t>You can actually think most of our regulatory applications are online.</t>
  </si>
  <si>
    <t>You can kind of see them because they're public information.</t>
  </si>
  <si>
    <t>We expect to be operating in Nevada, Florida, and Arizona by the end of the year.</t>
  </si>
  <si>
    <t>Ashok Elluswamy</t>
  </si>
  <si>
    <t>We continue to operate our fleet in Austin without anyone in the driver's seat, and we have covered more than a quarter million miles with that.</t>
  </si>
  <si>
    <t>In the Bay Area, we still have a person in the driver's seat due to the regulations, and we've crossed more than a million miles.</t>
  </si>
  <si>
    <t>We continue to see that the robotaxi fleet works really well.</t>
  </si>
  <si>
    <t>Customers are really happy, and there are no notable issues.</t>
  </si>
  <si>
    <t>On the customer side, we have FSD supervised for a total of 6 billion miles as of yesterday.</t>
  </si>
  <si>
    <t>That's a big milestone.</t>
  </si>
  <si>
    <t>Overall, the safety continues to be very good.</t>
  </si>
  <si>
    <t>As Elon mentioned, we are on track to remove the person from inside the car altogether, starting with Austin.</t>
  </si>
  <si>
    <t>The next question is, what is the demand and backlog for Megapack, Powerwall, solar, or energy storage systems?</t>
  </si>
  <si>
    <t>With the current AI boom, is Tesla planning to supply power to other hyperscalers?</t>
  </si>
  <si>
    <t>Michael Snyder</t>
  </si>
  <si>
    <t>Demand for Megapack and Powerwall continues to be really strong into next year.</t>
  </si>
  <si>
    <t>We received very strong positive customer feedback on our Mega Block product, which will begin shipping next year out of Houston.</t>
  </si>
  <si>
    <t>We're seeing remarkable growth in the demand for AI and data center applications as hyperscalers and utilities have seen the versatility of the Megapack product.</t>
  </si>
  <si>
    <t>It increases reliability and relieves grid constraints, as Elon was talking about.</t>
  </si>
  <si>
    <t>We've also seen a surge in residential solar demand in the US due to policy changes, which we expect to continue into 2026 as we introduce the new solar lease product.</t>
  </si>
  <si>
    <t>We also began production of our Tesla residential solar panel in our Buffalo factory, and we will be shipping that to customers starting Q1.</t>
  </si>
  <si>
    <t>The panel has industry-leading aesthetics and shape performance and demonstrates our continued commitment to US manufacturing.</t>
  </si>
  <si>
    <t>Unfortunately, the next question is related to future products.</t>
  </si>
  <si>
    <t>This is not the appropriate venue to cover that, so we're going to have to skip it.</t>
  </si>
  <si>
    <t>The question after that is, what are the present challenges in bringing Optimus to market considering app control software engineering hardware, training general mobility models, training task-specific models, training voice models, implementing manufacturing, and establishing supply chains?</t>
  </si>
  <si>
    <t>I mean, bringing Optimus to market is an incredibly difficult task, to be clear.</t>
  </si>
  <si>
    <t>It's not like some walk in the park.</t>
  </si>
  <si>
    <t>At some point, I mean, actually, technically, Optimus can walk in the park right now.</t>
  </si>
  <si>
    <t>We do have Optimus robots that walk around our offices at our engineering headquarters in Palo Alto, California, basically twenty-four hours a day, seven days a week.</t>
  </si>
  <si>
    <t>Any visitors that come by can actually stop one of the Optimus robots and ask it to take them somewhere, and it'll literally take them to that meeting room or that location in the building.</t>
  </si>
  <si>
    <t>I don't want to downplay the difficulty, but it's an incredibly difficult thing, especially to create a hand that is as dexterous and capable as the human hand, which is incredible.</t>
  </si>
  <si>
    <t>The human hand is an incredible thing.</t>
  </si>
  <si>
    <t>The more you study the human hand, the more incredible you realize it is, and why you need four fingers and a thumb, why the fingers have certain degrees of freedom, why the various muscles are of different strengths, and fingers are of different lengths.</t>
  </si>
  <si>
    <t>It turns out that those are all there for a reason.</t>
  </si>
  <si>
    <t>Making the hand and forearm, because most of the actuators, just like the human hand, the muscles that control your hand are actually primarily in your forearm.</t>
  </si>
  <si>
    <t>The Optimus hand and forearm is an incredibly difficult engineering challenge.</t>
  </si>
  <si>
    <t>I'd say it's more difficult than the rest of the robot from an electromechanical standpoint.</t>
  </si>
  <si>
    <t>The forearm and hand are more difficult than the entire rest of the robot.</t>
  </si>
  <si>
    <t>But really, in order to have a useful generalized robot, you do need an incredible hand.</t>
  </si>
  <si>
    <t>Then you need the real-world AI, and you need to be able to scale up that production to have it be relevant because it's not relevant if it's just a few hundred robots.</t>
  </si>
  <si>
    <t>You need to be able to make Optimus robots at volumes comparable to vehicles, not significantly higher.</t>
  </si>
  <si>
    <t>So trying to make a million Optimus robots per year, that manufacturing challenge is immense considering that the supply chain doesn't exist.</t>
  </si>
  <si>
    <t>With cars, you've got an existing supply chain.</t>
  </si>
  <si>
    <t>With computers, you've got an existing supply chain.</t>
  </si>
  <si>
    <t>With a humanoid robot, there is no supply chain.</t>
  </si>
  <si>
    <t>In order to manufacture that, Tesla actually has to be very vertically integrated and manufacture very deep into the supply chain, manufacture the parts internally because there just is no supply chain.</t>
  </si>
  <si>
    <t>This is the kind of thing where I'm like, if I put myself in the position of a startup trying to make a humanoid robot, I'm like, I don't know how to do it without an immense amount of manufacturing technology.</t>
  </si>
  <si>
    <t>That's why I think Tesla is in almost a unique position when you consider manufacturing technology, scaling real-world AI, and a truly dexterous hand.</t>
  </si>
  <si>
    <t>Those are generally the things that are missing when you read about other robots that just don't have those three things.</t>
  </si>
  <si>
    <t>I think we can achieve all those things with an immense amount of work, and that is the game plan.</t>
  </si>
  <si>
    <t>My fundamental concern with regard to how much voting control I have at Tesla is if I go ahead and build this enormous robot army, can I just be ousted at some point in the future?</t>
  </si>
  <si>
    <t>That's my biggest concern.</t>
  </si>
  <si>
    <t>That is really the only thing I'm trying to address with this.</t>
  </si>
  <si>
    <t>It's called compensation, but it's not like I'm going to go spend the money.</t>
  </si>
  <si>
    <t>It's just, if we build this robot army, do I have at least a strong influence over that robot army, not current control, but a strong influence?</t>
  </si>
  <si>
    <t>That's what it comes down to in a nutshell.</t>
  </si>
  <si>
    <t>I don't feel comfortable wielding that robot army if I don't have at least a strong influence.</t>
  </si>
  <si>
    <t>We've already covered robotaxi expansion.</t>
  </si>
  <si>
    <t>Unfortunately, the question after that is another future product question, so we're going to have to skip that.</t>
  </si>
  <si>
    <t>The next one, though, is can you update us on the $16.5 billion Samsung chip deal in Taylor?</t>
  </si>
  <si>
    <t>The importance of semiconductors to autonomy in Tesla's AI-driven future, what gives you confidence Samsung can fulfill AI six at Tesla's timelines?</t>
  </si>
  <si>
    <t>And achieve relatively better yields and cost versus TSMC.</t>
  </si>
  <si>
    <t>I'm going to give quite a long answer to this question because I have to unpack this question and then answer the unpacked version.</t>
  </si>
  <si>
    <t>First of all, I have nothing but great things to say about Samsung.</t>
  </si>
  <si>
    <t>They're an amazing company.</t>
  </si>
  <si>
    <t>Samsung, it's worth noting, does manufacture our AI four computer and does a great job doing that.</t>
  </si>
  <si>
    <t>Now with the AI five, and here's where I need to make a point of clarification relative to some comments I've made publicly before, which is we're actually going to focus both TSMC and Samsung initially on AI five.</t>
  </si>
  <si>
    <t>The AI five chip designed by Tesla is, I think, an amazing design.</t>
  </si>
  <si>
    <t>I've spent almost every weekend for the last few months with the chip design team working on AI five.</t>
  </si>
  <si>
    <t>I don't hand out praise easily, but I have to say that I think the TensorFlow team is really an incredible chip here.</t>
  </si>
  <si>
    <t>By some metrics, the AI five chip will be 40 times better than the AI four chip.</t>
  </si>
  <si>
    <t>Because we have a detailed understanding of the entire software and hardware stack, we're designing the hardware to address all of the pain points in software.</t>
  </si>
  <si>
    <t>I don't think there's really anyone that's doing this thing the entire stack all the way through real-world.</t>
  </si>
  <si>
    <t>You know, calibrating against the real world where you've got cars and robots in the real world, we know what the chip needs to do, and we know just as importantly, we know what the chip doesn't need to do.</t>
  </si>
  <si>
    <t>To sort of use some examples here, with the AI five, we deleted the legacy GPU or the traditional GPU, which is in AI four.</t>
  </si>
  <si>
    <t>But AI five does not have, we just deleted the legacy GPU because it basically is a GPU.</t>
  </si>
  <si>
    <t>We also deleted the image signal processor.</t>
  </si>
  <si>
    <t>This looks like a long list of deletions that are very important.</t>
  </si>
  <si>
    <t>As a result of these deletions, we can actually fit AI five in a half reticle and with good margin for traces from the memory to the Tesla accelerators, the ARM CPU cores, and the PCI blocks.</t>
  </si>
  <si>
    <t>This is a beautiful chip.</t>
  </si>
  <si>
    <t>I've poured so much life energy into this chip personally, and I'm confident this is going to be a winner.</t>
  </si>
  <si>
    <t>It makes sense to have both Samsung and TSMC focus on AI five.</t>
  </si>
  <si>
    <t>Even though technically, Samsung fab has slightly more advanced equipment than the TSMC fab.</t>
  </si>
  <si>
    <t>These will both be made in the US, one TSMC in Arizona, Samsung in Texas.</t>
  </si>
  <si>
    <t>We're going to make starting off just to be confident.</t>
  </si>
  <si>
    <t>Our explicit goal is to have an oversupply of AI five chips.</t>
  </si>
  <si>
    <t>If we have too many AI five chips for the cars and robots, we can always put them in the data center.</t>
  </si>
  <si>
    <t>We already use AI four for training in our data center.</t>
  </si>
  <si>
    <t>We use a combination of AI four and NVIDIA hardware.</t>
  </si>
  <si>
    <t>We're not about to replace NVIDIA, to be clear, but we do use both in combination.</t>
  </si>
  <si>
    <t>AI four and NVIDIA hardware, and the AI five excess production can always be put in our data centers.</t>
  </si>
  <si>
    <t>NVIDIA keeps improving.</t>
  </si>
  <si>
    <t>The challenge that they have is that they've got to satisfy a large range of requirements from a lot of customers.</t>
  </si>
  <si>
    <t>Tesla only has to satisfy requirements from one customer, Tesla.</t>
  </si>
  <si>
    <t>That makes the design job radically easier and means we can delete a lot of complexity from the chip.</t>
  </si>
  <si>
    <t>I can't emphasize how important this is.</t>
  </si>
  <si>
    <t>When you look at the various logic blocks in the chip, you increase the number of logic blocks, you also increase the interconnections between the logic blocks.</t>
  </si>
  <si>
    <t>If you can think of it like there are highways, like how many highways do you need to connect the various parts of the chip?</t>
  </si>
  <si>
    <t>Especially if you're not sure how much data is going to go between each logic block on the chip, then you kind of end up having giant highways going all over the place.</t>
  </si>
  <si>
    <t>It's a very, it becomes almost an impossibly difficult design problem, and NVIDIA has done an amazing job of dealing with almost an impossibly difficult set of requirements.</t>
  </si>
  <si>
    <t>But in our case, we're going for radical simplicity.</t>
  </si>
  <si>
    <t>The net effect is that I think AI five will be the best performance per watt, maybe by a factor of two or three, and best performance per dollar for AI, maybe by a factor of 10.</t>
  </si>
  <si>
    <t>We'll have to, the proof's in the pudding, so obviously, we need to actually get this chip made and made at scale.</t>
  </si>
  <si>
    <t>But that's what it looks like.</t>
  </si>
  <si>
    <t>We've already covered unsupervised FSD.</t>
  </si>
  <si>
    <t>So the next question is, instead of trying to replace hardware three with hardware four, why not give an equal incentive to trade in for a new vehicle?</t>
  </si>
  <si>
    <t>We've not completely given up on hardware three.</t>
  </si>
  <si>
    <t>However, over the last year, we've offered the customers the option to transfer FSD to their new vehicle.</t>
  </si>
  <si>
    <t>At times, we've been running some promotions.</t>
  </si>
  <si>
    <t>If they've got FSD, they can get better preferential rates.</t>
  </si>
  <si>
    <t>We've been taking care of this.</t>
  </si>
  <si>
    <t>We do want to solve autonomy first.</t>
  </si>
  <si>
    <t>Then we'll come back with a way to take care of these customers.</t>
  </si>
  <si>
    <t>These customers are very important.</t>
  </si>
  <si>
    <t>They were the early adopters.</t>
  </si>
  <si>
    <t>For what it's worth, my daily commuter is a hardware three car, which I use FSD on a daily basis.</t>
  </si>
  <si>
    <t>We will definitely take care of you guys.</t>
  </si>
  <si>
    <t>Once the v 14 release series is fully done, we are planning on working on a v 14 Lite version for hardware three.</t>
  </si>
  <si>
    <t>Probably expected in Q2 next year.</t>
  </si>
  <si>
    <t>Our final question from Se is, how long until we see self-driving Tesla Semi trucks?</t>
  </si>
  <si>
    <t>And could you see this technology replacing trains?</t>
  </si>
  <si>
    <t>So I guess I'll start with that in terms of the semi,</t>
  </si>
  <si>
    <t>Lars Moravy</t>
  </si>
  <si>
    <t>production plan and schedule.</t>
  </si>
  <si>
    <t>The factory is going on schedule.</t>
  </si>
  <si>
    <t>We've completed the building and are installing the equipment now.</t>
  </si>
  <si>
    <t>We've got our fleet of validation trucks driving on the road.</t>
  </si>
  <si>
    <t>We'll have a larger build towards the end of this year and then our first online builds in the first part of next year, ramping into the Q2 timing with real volume coming in the back half of the year.</t>
  </si>
  <si>
    <t>That's going quite well, and that's the first step to obviously getting autonomous trucks on the road.</t>
  </si>
  <si>
    <t>In terms of trains, they're really great for long point-to-point deliveries.</t>
  </si>
  <si>
    <t>They're super efficient, but that last mile, the load-unload can be better served for shorter distances with autonomous semis, and that would be great.</t>
  </si>
  <si>
    <t>We do expect that to probably shift in as we, as Elon said, change the way transportation is considered.</t>
  </si>
  <si>
    <t>We're looking forward to that timeline.</t>
  </si>
  <si>
    <t>Ashok, I know you can take the full self-driving part.</t>
  </si>
  <si>
    <t>Currently, the team is super focused on solving for passenger vehicles autonomy.</t>
  </si>
  <si>
    <t>That said, the same technology will apply quite easily to the semi truck once we have a little bit of data from the semi trucks.</t>
  </si>
  <si>
    <t>And now we will move over to analyst questions.</t>
  </si>
  <si>
    <t>The first question comes from Emmanuel, at Wolfe.</t>
  </si>
  <si>
    <t>Emmanuel, please go ahead and unmute yourself.</t>
  </si>
  <si>
    <t>Emmanuel Rosner</t>
  </si>
  <si>
    <t>So Elon, you talked about expanding production of vehicles as fast as possible now that you have confidence in the unsupervised autonomy.</t>
  </si>
  <si>
    <t>How should we think about that in the context of your existing capacity of 3 million units?</t>
  </si>
  <si>
    <t>Is that where you're hoping to get volume to?</t>
  </si>
  <si>
    <t>What sort of timeline are we talking about?</t>
  </si>
  <si>
    <t>And would this require some level of boosting or incentivizing demand?</t>
  </si>
  <si>
    <t>Like would this basically be prioritizing volume over near-term profitability given the longer-term opportunity?</t>
  </si>
  <si>
    <t>Well, capacity isn't quite 3 million.</t>
  </si>
  <si>
    <t>But it will be 3 million at some point.</t>
  </si>
  <si>
    <t>Aspirationally, it could be 3 million within, we could probably hit an annualized rate of 3 million within twenty-four months, I think.</t>
  </si>
  <si>
    <t>Maybe less than twenty-four months.</t>
  </si>
  <si>
    <t>Bear in mind, there's an entire supply chain, a vast supply chain that's got to also move in tandem with that.</t>
  </si>
  <si>
    <t>I think we're going to expand production as fast as we can and as fast as our suppliers can keep up with it.</t>
  </si>
  <si>
    <t>Then we're going to think about where we build incremental factories beyond that.</t>
  </si>
  <si>
    <t>The single biggest expansion in production will be the Cyber Cap, which starts production in Q2 next year.</t>
  </si>
  <si>
    <t>That's really a vehicle that's optimized for full autonomy.</t>
  </si>
  <si>
    <t>It, in fact, does not have a steering wheel or pedals and is really an enduring optimization on minimizing cost per mile for fully considered cost per mile of operation.</t>
  </si>
  <si>
    <t>For our other vehicles, they still have a little bit of the horse carriage thing going on where, obviously, if you've got steering wheels and pedals and you're designing a car that people might want to go very direct past acceleration and tight cornering, like high-performance cars, then you're going to design a different car than one that is optimized for a comfortable ride and doesn't expect to go past sort of 85 or 90 miles an hour.</t>
  </si>
  <si>
    <t>It's just aiming for a gentle ride the whole time.</t>
  </si>
  <si>
    <t>That's what Cyber Cap is.</t>
  </si>
  <si>
    <t>Do I think we'll sacrifice margins?</t>
  </si>
  <si>
    <t>I think the demand will be pretty nutty.</t>
  </si>
  <si>
    <t>Here's the killer app, really.</t>
  </si>
  <si>
    <t>What it comes down to is, can you text while you're in the car?</t>
  </si>
  <si>
    <t>If you tell someone, yes, the car is now so good, you can be on your phone and text the entire time while you're in the car, anyone who can buy the car will buy the car.</t>
  </si>
  <si>
    <t>That's what everybody wants to do.</t>
  </si>
  <si>
    <t>In fact, not everyone wants to.</t>
  </si>
  <si>
    <t>That's why, in fact, the reason you've seen an uptick in accidents, pretty much worldwide, is because people are texting and driving.</t>
  </si>
  <si>
    <t>Autopilot actually dramatically improves the safety here.</t>
  </si>
  <si>
    <t>If someone's looking down at their phone, they're not driving very well.</t>
  </si>
  <si>
    <t>That's really the game changer.</t>
  </si>
  <si>
    <t>At this point, I feel essentially 100% confident, I say not essentially, 100% confident that we can solve unsupervised full self-driving at a safety level much greater than human.</t>
  </si>
  <si>
    <t>We've released 14.1, got a technology roadmap that's, I think, pretty amazing.</t>
  </si>
  <si>
    <t>We'll be adding reasoning to the car.</t>
  </si>
  <si>
    <t>Our world simulator for reinforcement learning is pretty incredible.</t>
  </si>
  <si>
    <t>Our Tesla reality simulator, when you see it, the video that's generated by the Tesla reality simulator and the actual video looks exactly the same.</t>
  </si>
  <si>
    <t>That allows us to have a very powerful reinforcement learning loop to further improve the Tesla AI.</t>
  </si>
  <si>
    <t>We're going to be increasing the parameter count by an order of magnitude.</t>
  </si>
  <si>
    <t>There are also a number of other improvements to the AI that are quite radical.</t>
  </si>
  <si>
    <t>This car will feel like it is a living creature.</t>
  </si>
  <si>
    <t>That's how good the AI will get with the AI four computer before AI five.</t>
  </si>
  <si>
    <t>AI five, like I said, is by some metrics forty times better.</t>
  </si>
  <si>
    <t>But just to say safely, it's a 10x improvement.</t>
  </si>
  <si>
    <t>It might almost be too much intelligence for a car.</t>
  </si>
  <si>
    <t>I do wonder, like, how much intelligence should you have in a car?</t>
  </si>
  <si>
    <t>One of the things I thought of, like, well, if we've got all these cars that maybe are bored, well, why they're sort of, if they are bored, we could actually have a giant distributed inference fleet.</t>
  </si>
  <si>
    <t>If they're not actively driving, just have a giant distributed inference fleet.</t>
  </si>
  <si>
    <t>At some point, if you've got tens of millions of cars in the fleet, or maybe at some point 100 million cars in the fleet, and let's say they had, at that point, I don't know, a kilowatt of inference capability of high-performance inference capability, that's 100 gigawatts of inference distributed with power and cooling taken with cooling and power conversion taken care of.</t>
  </si>
  <si>
    <t>That seems like a pretty significant asset.</t>
  </si>
  <si>
    <t>The next question comes from Adam from Morgan Stanley.</t>
  </si>
  <si>
    <t>Adam, please feel free to unmute yourself.</t>
  </si>
  <si>
    <t>Adam, go ahead and ask your question.</t>
  </si>
  <si>
    <t>Seems like we might be having some audio issues with Adam, so we'll come back to you.</t>
  </si>
  <si>
    <t>Next question will then come from Dan, from Barclays.</t>
  </si>
  <si>
    <t>Dan Meir Levy</t>
  </si>
  <si>
    <t>Thank you for taking the question.</t>
  </si>
  <si>
    <t>Elon, I know that Tesla's really focused on with master plan for bringing AI into the physical world.</t>
  </si>
  <si>
    <t>I think we've seen over the past, you know, this willingness for Tesla to engage and go into new markets, new TAMs.</t>
  </si>
  <si>
    <t>So when you think about the growth prospects, how do we define the areas that are really within Tesla's core competency versus where do you draw the line for markets or AI applications that are outside of Tesla's core competency?</t>
  </si>
  <si>
    <t>Actually, I'm not sure what you mean by AI applications outside of Tesla's core competency.</t>
  </si>
  <si>
    <t>We kind of didn't have any of these core competencies when we started, you know.</t>
  </si>
  <si>
    <t>We had zero core competencies, total competency of zero, actually.</t>
  </si>
  <si>
    <t>You can think of Tesla as, like, I don't know, a dozen startups in one company.</t>
  </si>
  <si>
    <t>I've initiated every one of those startups.</t>
  </si>
  <si>
    <t>We didn't used to make battery packs, stationary battery packs, but now we do.</t>
  </si>
  <si>
    <t>We make them for the home, make them for utility scale with Powerwall and Megapack.</t>
  </si>
  <si>
    <t>We created the supercharger network globally.</t>
  </si>
  <si>
    <t>No one else has created a global supercharger network.</t>
  </si>
  <si>
    <t>In fact, the North American supercharger network is so good that basically, yeah, every other manufacturer in North America has converted to our standard and uses the Tesla Supercharger network.</t>
  </si>
  <si>
    <t>If it was so easy, why didn't they just do it?</t>
  </si>
  <si>
    <t>The Chef Design team started that from scratch.</t>
  </si>
  <si>
    <t>The Tesla AI software team was started from scratch.</t>
  </si>
  <si>
    <t>I literally just said, hey, we're going to start this thing.</t>
  </si>
  <si>
    <t>I posted it on Twitter, now X.</t>
  </si>
  <si>
    <t>Join us if you'd like to build it.</t>
  </si>
  <si>
    <t>In fact, Ashok was, I believe, the first person I interviewed for the Tesla autopilot team, which we now call Tesla AI software team because it is the AI software team.</t>
  </si>
  <si>
    <t>Core competencies created while you wait.</t>
  </si>
  <si>
    <t>Optimus at scale is the infinite money glitch.</t>
  </si>
  <si>
    <t>It's difficult to express the magnitude of, like, if you've got something that, like, if Optimus, I think, probably achieves five times the productivity of a person per year because it can operate twenty-four seven.</t>
  </si>
  <si>
    <t>It doesn't even need to charge.</t>
  </si>
  <si>
    <t>It can operate tethered.</t>
  </si>
  <si>
    <t>It's plugged in the whole time.</t>
  </si>
  <si>
    <t>That's why I call it, like, if you're true of sustainable abundance, where working will be optional.</t>
  </si>
  <si>
    <t>There's a limit to how much AI can do in enhancing the productivity of humans.</t>
  </si>
  <si>
    <t>There is not really a limit to AI that is embodied.</t>
  </si>
  <si>
    <t>That's why I called the infinite money glitch.</t>
  </si>
  <si>
    <t>I mean, one thing which I'll further add is, I mean, forget, like, our first iteration of autopilot was ten years back.</t>
  </si>
  <si>
    <t>Elon had started this way back in the day.</t>
  </si>
  <si>
    <t>We've got the twist to prove it.</t>
  </si>
  <si>
    <t>Even on the Optimus side, as much as people think, oh, good, this is a new thing.</t>
  </si>
  <si>
    <t>Still remember, was it four plus years back?</t>
  </si>
  <si>
    <t>We were in a meeting with Elon, and Elon said, hey, our car is a robot on wheels.</t>
  </si>
  <si>
    <t>That's where we started developing.</t>
  </si>
  <si>
    <t>In fact, most of the engineering team working on Optimus has come from the vehicle side.</t>
  </si>
  <si>
    <t>That's why, you know, when we talk about manufacturing progress, we have the wherewithal because the same engineers who worked back in the day on drive units are working on actuators now.</t>
  </si>
  <si>
    <t>If there is any company which can do it at scale, that is going to be us.</t>
  </si>
  <si>
    <t>We also have actually added a lot of new engineers as well to the team.</t>
  </si>
  <si>
    <t>A lot of the credit for the Optimus engineering is actually also near new engineers, many of them that are just out of college, actually.</t>
  </si>
  <si>
    <t>The Optimus engineering team is a very talented engineering team.</t>
  </si>
  <si>
    <t>I'd say, like, wow, actually.</t>
  </si>
  <si>
    <t>The Optimus reviews at this point are that there's the engineering review and then there's the manufacturing review.</t>
  </si>
  <si>
    <t>Being done simultaneously.</t>
  </si>
  <si>
    <t>With an iterative loop between engineering design and manufacturing.</t>
  </si>
  <si>
    <t>We design something and we say, like, oh, man, that's really difficult to make.</t>
  </si>
  <si>
    <t>We need to change that design to make it easier to manufacture.</t>
  </si>
  <si>
    <t>We've made radical improvements to the design of Optimus while increasing the functionality, but making it actually possible to manufacture.</t>
  </si>
  <si>
    <t>I'd say Optimus two is almost impossible to manufacture, frankly.</t>
  </si>
  <si>
    <t>But my two-point, we've gone from a person in a robot outfit to what people have seen with Optimus 2.5 where it's doing kung fu.</t>
  </si>
  <si>
    <t>Optimus was at the Tron premiere doing kung fu, just up in the open, with Jared Leto.</t>
  </si>
  <si>
    <t>Nobody was controlling it.</t>
  </si>
  <si>
    <t>It was just doing kung fu with Jared Leto at the Tron Premier.</t>
  </si>
  <si>
    <t>You can see the videos online.</t>
  </si>
  <si>
    <t>The funny thing is, a lot of people walked past it thinking it was just a person.</t>
  </si>
  <si>
    <t>Even though with Optimus 2.5, you can see that it has a waist that's three inches wide.</t>
  </si>
  <si>
    <t>It results in not a human.</t>
  </si>
  <si>
    <t>But the movements were so human-like that a lot of people didn't realize they were looking at a robot.</t>
  </si>
  <si>
    <t>What I'm saying is, Optimus three will be a giant improvement on that.</t>
  </si>
  <si>
    <t>Made at scale, like I said, a very difficult thing.</t>
  </si>
  <si>
    <t>The Optimus engineering and manufacturing reviews and there's the Friday night meeting with Optimus, which sometimes goes till midnight.</t>
  </si>
  <si>
    <t>My Saturday meeting is with the AI chip design team.</t>
  </si>
  <si>
    <t>Two things are crucial to the future of the company.</t>
  </si>
  <si>
    <t>And Dan, do you have a follow-up?</t>
  </si>
  <si>
    <t>I think just as a related, maybe you could just talk about to what extent are the AI efforts at Tesla and x AI complementary, or are they just different forms of AI?</t>
  </si>
  <si>
    <t>Maybe you can just distinguish for the audience.</t>
  </si>
  <si>
    <t>There are different forms of AI.</t>
  </si>
  <si>
    <t>The XAI, so Grok is like a giant model.</t>
  </si>
  <si>
    <t>You could not possibly squeeze Grok onto a car.</t>
  </si>
  <si>
    <t>It is a giant piece of a model.</t>
  </si>
  <si>
    <t>With Grok, it's trying to solve for artificial general intelligence with a massive amount of AI training compute and inference compute.</t>
  </si>
  <si>
    <t>For example, Grok five will actually only run effectively on a GV 300.</t>
  </si>
  <si>
    <t>That's how much of a beast Grok five is.</t>
  </si>
  <si>
    <t>Whereas Tesla's models are, I don't know, maybe about less than 10% the size, maybe closer to 5% the size of Grok.</t>
  </si>
  <si>
    <t>They're really at the problem from very different angles.</t>
  </si>
  <si>
    <t>XAI and Grok are competing with Google Gemini and OpenAI ChatGPT and that kind of thing.</t>
  </si>
  <si>
    <t>Some of it's complementary.</t>
  </si>
  <si>
    <t>For example, for Grok voice, being able to interact with Grok in the car is cool.</t>
  </si>
  <si>
    <t>Grok for Optimus voice recognition and audio voice generation is Grok, so that's helpful there.</t>
  </si>
  <si>
    <t>But they are coming at it from kind of opposite ends of the spectrum.</t>
  </si>
  <si>
    <t>Adam, let's give it another try.</t>
  </si>
  <si>
    <t>When you're ready, please unmute yourself for the next question.</t>
  </si>
  <si>
    <t>Unfortunately, Adam is having audio issues.</t>
  </si>
  <si>
    <t>So we're going to move on to Walt from LightShed.</t>
  </si>
  <si>
    <t>Walt, please go ahead and unmute yourself.</t>
  </si>
  <si>
    <t>Walt</t>
  </si>
  <si>
    <t>Can you hear me now?</t>
  </si>
  <si>
    <t>Just getting back to Austin.</t>
  </si>
  <si>
    <t>If you can remove the safety driver at year-end, is the limitation in the Bay Area just regulatory, or is it kind of the market by market learning process?</t>
  </si>
  <si>
    <t>Similarly, in the eight to ten markets that you mentioned to get added, is the decision there to put a safety attendant in the passenger seat or the safety driver in, is that like your step-by-step process to opening up a market, or is it really just the regulation and the individual market?</t>
  </si>
  <si>
    <t>Well, I think even if the regulators weren't making us do it, we'd still do that as the right sort of cautious approach to a new market.</t>
  </si>
  <si>
    <t>Just to make sure that we're being paranoid about safety, I think it makes sense to have a safety driver or safety occupant in the car when we first go to new markets to confirm that there's not something we're missing.</t>
  </si>
  <si>
    <t>All it takes is one in 10,000 trips to go wrong, and you've got an issue.</t>
  </si>
  <si>
    <t>It just makes sure, like, is there some peculiarity about a city, like a very difficult intersection or something that's an unexpected challenge in a city for that one in 10,000 situation.</t>
  </si>
  <si>
    <t>We probably could just let it loose in these cities, but we just don't want to take a chance.</t>
  </si>
  <si>
    <t>What we're talking about here is maybe three months of safety driver in a new metro to confirm that it's good, and then we take the safety driver off, that kind of thing.</t>
  </si>
  <si>
    <t>Then on FSD 14, it has a different feel than 13, and it's also, I think, a little different than what it feels like in Austin.</t>
  </si>
  <si>
    <t>Is it basically different development paths that you're doing in terms of the robotaxi stuff versus what you're dropping to the early adopters?</t>
  </si>
  <si>
    <t>When you push these new builds, is it that you're looking for notable improvements in intervention rates, or is that largely solved and it's more about adding the functionality, like the parking, the drive modes, or just the overall comfort?</t>
  </si>
  <si>
    <t>The first priority when we release a major new software architecture for Autopilot is safety.</t>
  </si>
  <si>
    <t>It starts off with safety, obviously, safety prioritized, and then solve comfort thereafter.</t>
  </si>
  <si>
    <t>That's why I don't recommend people take the initial version.</t>
  </si>
  <si>
    <t>That's why I say, like, yeah, most people should wait until 14.2 before they actually download version 14.</t>
  </si>
  <si>
    <t>By 14.2, we will have addressed many of the comfort issues.</t>
  </si>
  <si>
    <t>The priority is very much safety first and then thereafter, the comfort issues.</t>
  </si>
  <si>
    <t>That's why most people are like, it'll be safe but jerky.</t>
  </si>
  <si>
    <t>We just need time to smooth the rough edges and solve for comfort in addition to safety with a major new autopilot architecture change.</t>
  </si>
  <si>
    <t>I know what the roadmap is for the Tesla real-world AI in very granular detail.</t>
  </si>
  <si>
    <t>Obviously, Ashok is leading that.</t>
  </si>
  <si>
    <t>I mean, I spend a lot of time with the team going in excruciating detail here on what we're doing to improve the real-world AI.</t>
  </si>
  <si>
    <t>This car is going to feel like it is a living creature.</t>
  </si>
  <si>
    <t>That's with AI four before even AI five.</t>
  </si>
  <si>
    <t>The roadmap is super exhilarating.</t>
  </si>
  <si>
    <t>We're waiting so much, like, at least all the stuff we are working on.</t>
  </si>
  <si>
    <t>In terms of what we ship to customers versus robotaxi, it's mostly the same.</t>
  </si>
  <si>
    <t>Customers have some more features like, you know, they can choose the car wants to park in a spot or drive you or something like that, which is not super relevant for robotaxi.</t>
  </si>
  <si>
    <t>But there's only a few minor changes like those ones.</t>
  </si>
  <si>
    <t>But the majority of the algorithms and architecture, everything is the same between those two platforms.</t>
  </si>
  <si>
    <t>As I mentioned earlier, we'll be adding reasoning to, I don't know, reasoning in 14.3, maybe 14.4, something like that.</t>
  </si>
  <si>
    <t>Or by end of this year, for sure.</t>
  </si>
  <si>
    <t>With reasoning, it's literally going to think about which parking spot to pick.</t>
  </si>
  <si>
    <t>It's going to say, this is the entrance, but actually, probably, there's not a parking spot right at the entrance.</t>
  </si>
  <si>
    <t>If it's a full, you know, if the parking lot is fairly full, the probability of an open parking spot right at the entrance is very low.</t>
  </si>
  <si>
    <t>But actually, what it'll simply do is drop you off at the entrance of the store and then go find a parking spot.</t>
  </si>
  <si>
    <t>It's going to get very smart about figuring out a parking spot.</t>
  </si>
  <si>
    <t>It's going to spot empty spots better than a human.</t>
  </si>
  <si>
    <t>It's got 360-degree vision, and it's going to, yeah.</t>
  </si>
  <si>
    <t>Like I said, it's going to use reasoning to solve things.</t>
  </si>
  <si>
    <t>Putting that all inside the computer that has AI four is the actual challenge.</t>
  </si>
  <si>
    <t>That's what the team is working on.</t>
  </si>
  <si>
    <t>Obviously, you can do reasoning on the server that takes forever.</t>
  </si>
  <si>
    <t>But then in the car, you need to make real-time decisions.</t>
  </si>
  <si>
    <t>Putting all the, you know, that's in the car, that's the challenge.</t>
  </si>
  <si>
    <t>That's why I say, like, I have a pretty good understanding of AI, you know, the giant model level with Grok and with Tesla.</t>
  </si>
  <si>
    <t>I'm confident in saying that Tesla has the highest intelligence density.</t>
  </si>
  <si>
    <t>When you look at the intelligence per gigabyte, I think Tesla AI is probably an order of magnitude better than anyone else.</t>
  </si>
  <si>
    <t>It doesn't have any choice because that AI has got to fit in the AI four computer.</t>
  </si>
  <si>
    <t>The discipline of having that level of AI intelligence density will pay great dividends when you go to something that has an order of magnitude more capability like AI five.</t>
  </si>
  <si>
    <t>Now you have that same intelligence density, but you've got 10 times more capability in the computer.</t>
  </si>
  <si>
    <t>The next question will come from Colin at Oppenheimer.</t>
  </si>
  <si>
    <t>Colin, please unmute yourself when you're ready.</t>
  </si>
  <si>
    <t>Colin Langan</t>
  </si>
  <si>
    <t>Colin, go ahead and unmute yourself, please.</t>
  </si>
  <si>
    <t>Thanks so much, guys.</t>
  </si>
  <si>
    <t>I appreciate you bringing up the challenges of hand dexterity in humanoids, along with the state of the supply chain and the vertical integration you guys are pursuing.</t>
  </si>
  <si>
    <t>I'm just trying to harmonize the timeline for the start of production next year with the state of the supply chain.</t>
  </si>
  <si>
    <t>What sounds like a fair amount of work remains on the dexterity before you can really freeze the hardware design and start to scale up production.</t>
  </si>
  <si>
    <t>Well, the hardware design will not actually be frozen even through the start of production.</t>
  </si>
  <si>
    <t>There'll be continued iteration.</t>
  </si>
  <si>
    <t>A bunch of the things that you discover are very difficult to make.</t>
  </si>
  <si>
    <t>You only find that pretty late in the game.</t>
  </si>
  <si>
    <t>We'll be doing rolling changes for the Optimus design even after the start of production.</t>
  </si>
  <si>
    <t>I do think that the new hand is an incredible piece of engineering.</t>
  </si>
  <si>
    <t>We'll actually have a production intent prototype ready to show off in Q1, probably February or March.</t>
  </si>
  <si>
    <t>We're going to be building a million units Optimus production line, hopefully with the production start towards the end of next year.</t>
  </si>
  <si>
    <t>That production ramp will take a while to get to an annualized rate of a million because it's going to move as fast as the slowest, dumbest, least lucky thing out of 10,000 unique items.</t>
  </si>
  <si>
    <t>But it will get to a million units.</t>
  </si>
  <si>
    <t>Ultimately, we'll do Optimus four.</t>
  </si>
  <si>
    <t>That'll be 10 million units.</t>
  </si>
  <si>
    <t>Optimus five, maybe 50 to 100 million units.</t>
  </si>
  <si>
    <t>It's really pretty nutty.</t>
  </si>
  <si>
    <t>That is unfortunately all the time we have for Q&amp;A today.</t>
  </si>
  <si>
    <t>Before we conclude though, Vaibhav has some closing remarks.</t>
  </si>
  <si>
    <t>I want to take the time to talk about an extremely important work which is being held on November 6.</t>
  </si>
  <si>
    <t>The meeting will shape the future of Tesla.</t>
  </si>
  <si>
    <t>We are asking you as our shareholders to support Elon's leadership through the two compensation proposals and the reelection of Ira, Kathleen, and Joe to the board.</t>
  </si>
  <si>
    <t>Note that it is a team sport.</t>
  </si>
  <si>
    <t>Here at Tesla, the board is an integral part of the winning team.</t>
  </si>
  <si>
    <t>Shareholders are the center of everything we do at Tesla, and a special committee has laid out a compensation package.</t>
  </si>
  <si>
    <t>Like Elon said, we don't even want to call it a compensation package.</t>
  </si>
  <si>
    <t>It's just like the point is that I just need enough voting control to give a strong influence, but not so much that I can't be fired if I go insane.</t>
  </si>
  <si>
    <t>I think that sort of number is in the mid-twenties approximately.</t>
  </si>
  <si>
    <t>As a company that has already gone public, we've investigated every possible way to achieve voting control without, you know, is there some way to have a supervoting stock, but there really isn't.</t>
  </si>
  <si>
    <t>There is no way to have a supervoting stock after you've gone public.</t>
  </si>
  <si>
    <t>For example, Google, Meta, many other companies have this.</t>
  </si>
  <si>
    <t>But they had it before they went public.</t>
  </si>
  <si>
    <t>It sort of gets, I guess, grandfathered in.</t>
  </si>
  <si>
    <t>Tesla does not have that.</t>
  </si>
  <si>
    <t>Like I said, I just don't feel comfortable building a robot army here and then being ousted because of some asinine recommendations from ISS and Glass Lewis who have no freaking clue.</t>
  </si>
  <si>
    <t>I mean, those guys are corporate terrorists.</t>
  </si>
  <si>
    <t>Let me explain, like, the core problem here is that so many of the index funds, passive funds, vote along the lines of whatever Glass Lewis and ISS recommend.</t>
  </si>
  <si>
    <t>They've made many terrible recommendations in the past.</t>
  </si>
  <si>
    <t>If those recommendations had been followed, they would have been extremely destructive to the future of the company.</t>
  </si>
  <si>
    <t>But if you've got passive funds that essentially defer responsibility for the vote to Glass Lewis and ISS, then you can have extremely disastrous consequences for a publicly traded company if too much of the publicly traded company is controlled by index funds.</t>
  </si>
  <si>
    <t>It's de facto controlled by Glass Lewis and ISS.</t>
  </si>
  <si>
    <t>This is a fundamental problem for corporate governance.</t>
  </si>
  <si>
    <t>They're not voting along the lines that are actually good for shareholders.</t>
  </si>
  <si>
    <t>That's the big issue.</t>
  </si>
  <si>
    <t>That's what it comes down to.</t>
  </si>
  <si>
    <t>ISS, Glass Lewis, corporate terrorism.</t>
  </si>
  <si>
    <t>I would say, you know, the special committee did an amazing job constructing this plan for the benefit of the shareholders.</t>
  </si>
  <si>
    <t>There's nothing which gets passed on till the time shareholders make substantial returns.</t>
  </si>
  <si>
    <t>That's why in the end, I would say, would urge you to not only vote on the plan but also vote on all the three directors because of their exceptional knowledge and experience.</t>
  </si>
  <si>
    <t>Literally, you know, we at Tesla work with these directors day in, day out.</t>
  </si>
  <si>
    <t>There is not even a single day that one of the directors I haven't spoken to or one of my colleagues hasn't spoken to.</t>
  </si>
  <si>
    <t>Even the directors out here are not just reading out of PowerPoint presentations.</t>
  </si>
  <si>
    <t>They're actually working with us day in, day out.</t>
  </si>
  <si>
    <t>Again, I just urge you guys as shareholders to vote along the board's recommendation.</t>
  </si>
  <si>
    <t>We appreciate everyone's questions today.</t>
  </si>
  <si>
    <t>We look forward to talking to you next quarter.</t>
  </si>
  <si>
    <t>Thank you very much, and goodbye.</t>
  </si>
  <si>
    <t>So I have updated the Tesla, Inc. mission to amazing abundance, and this is intended to send a message of optimism about the future.</t>
  </si>
  <si>
    <t>I think we are most likely headed to an exciting, amazing era of abundance.</t>
  </si>
  <si>
    <t>I think with the advent or continued growth of AI and robotics, I think we actually are headed to a future of universal income, not universal basic income, but universal high income.</t>
  </si>
  <si>
    <t>There is going to be a lot of change along the way, but that is what I see as the most likely outcome.</t>
  </si>
  <si>
    <t>So I think it makes sense to update Tesla, Inc.'s mission to reflect that goal.</t>
  </si>
  <si>
    <t>Obviously, along that way, we are going to keep improving safety, driving down the cost of goods, and getting people access to anything they need without compromise.</t>
  </si>
  <si>
    <t>Making sure that the environment is great, nature is great, and people can have whatever they want, which seems like probably the best future.</t>
  </si>
  <si>
    <t>Open to other ideas, but that sounds like the best future you could possibly imagine.</t>
  </si>
  <si>
    <t>I guess it would be that everyone can have whatever they want, including amazing medical care, but we still keep the beauty of nature and Earth.</t>
  </si>
  <si>
    <t>I think that's probably the best outcome.</t>
  </si>
  <si>
    <t>We are seeing the first steps along that way this year for Tesla, Inc., post major steps.</t>
  </si>
  <si>
    <t>As we increase vehicle autonomy and begin to produce Optimus robots at scale, we are making very big investments.</t>
  </si>
  <si>
    <t>This is going to be a very big CapEx year, as we will get into.</t>
  </si>
  <si>
    <t>That is deliberate because we are making big investments for an epic future.</t>
  </si>
  <si>
    <t>I think all these investments make a lot of sense.</t>
  </si>
  <si>
    <t>We will continue to make sure that when we do spend capital, it is spent very efficiently.</t>
  </si>
  <si>
    <t>But it's a lot of things.</t>
  </si>
  <si>
    <t>Major investments in batteries and the entire supply chain of batteries.</t>
  </si>
  <si>
    <t>We are also going to be significant manufacturers of solar cells, and we are making massive investments in AI chips.</t>
  </si>
  <si>
    <t>I think these all make a ton of strategic sense.</t>
  </si>
  <si>
    <t>I guess I have one, not exactly bad news, but it's time to bring the Model S and X programs to an end with an honorable discharge.</t>
  </si>
  <si>
    <t>We are really moving into a future that is based on autonomy.</t>
  </si>
  <si>
    <t>If you are interested in buying a Model S and X, now would be the time to order it because we expect to wind down S and X production next quarter and basically stop production of Model S and X next quarter.</t>
  </si>
  <si>
    <t>We will obviously continue to support the Model S and X programs for as long as people have the vehicles.</t>
  </si>
  <si>
    <t>We are going to take the Model S and X production space in our Fremont factory and convert that into an Optimus factory with a long-term goal of having a million units a year of Optimus robots in the current S and X space in Fremont.</t>
  </si>
  <si>
    <t>That is slightly sad, but it is time to bring the S and X programs to an end and shift to an autonomous future.</t>
  </si>
  <si>
    <t>As my profile picture on X for a few months there, the future is autonomous.</t>
  </si>
  <si>
    <t>With respect to self-driving and robotaxi, people are obviously following with very close attention the progress of FSD, and you can experience it for yourself.</t>
  </si>
  <si>
    <t>If you have a Tesla, you notice with every software update, the car gets better and better at autonomy.</t>
  </si>
  <si>
    <t>We were able to do our first rides with no safety monitor in the car in Austin.</t>
  </si>
  <si>
    <t>These are paid rides, randomly selected paid rides with no safety monitor.</t>
  </si>
  <si>
    <t>I think maybe as of yesterday or so, we actually do not even have a chase car or anything like that.</t>
  </si>
  <si>
    <t>These are just cars with no people in them and no one following the car in Austin.</t>
  </si>
  <si>
    <t>We are obviously being very cautious about this because we want to have no injuries or serious accidents along the way.</t>
  </si>
  <si>
    <t>I think it makes sense to be very cautious.</t>
  </si>
  <si>
    <t>You will see the amount of autonomy increase dramatically, I think, every month, essentially.</t>
  </si>
  <si>
    <t>There will also be an opportunity, something we have talked about for a long time, for existing owners of Teslas to add or subtract their cars to the fleet, kind of like how Airbnb works where you can add or subtract your house to the Airbnb inventory.</t>
  </si>
  <si>
    <t>I think probably the value of the Tesla, Inc. partial people adding or subtracting the cars to Tesla, Inc.'s autonomous fleet is probably a little underweighted by a lot of people because we have millions of cars with AI4 that can do this.</t>
  </si>
  <si>
    <t>It might potentially provide an opportunity for a lot of customers to earn more lending their car to the fleet than their lease cost to Tesla, Inc.</t>
  </si>
  <si>
    <t>It's kind of like you get paid to own a Tesla, Inc.</t>
  </si>
  <si>
    <t>It's quite a good scenario.</t>
  </si>
  <si>
    <t>We expect to have fully autonomous vehicles in probably somewhere between a quarter and half of the United States by the end of the year, pending regulatory approval.</t>
  </si>
  <si>
    <t>A big factor would be if there's some kind of federal preemption for autonomous vehicles.</t>
  </si>
  <si>
    <t>In the absence of that, you have to go on a city-by-city or state-by-state basis.</t>
  </si>
  <si>
    <t>Nonetheless, even if it is city-by-city, state-by-state, we expect to be in dozens of major cities by the end of the year.</t>
  </si>
  <si>
    <t>With respect to energy, the Tesla, Inc. energy team has done incredible work.</t>
  </si>
  <si>
    <t>The growth rate on that work is continuing to be very strong.</t>
  </si>
  <si>
    <t>We are building more manufacturing capacity and expect that energy will have very high growth for as far into the future as we can imagine.</t>
  </si>
  <si>
    <t>The solar opportunity is underestimated.</t>
  </si>
  <si>
    <t>We think the best way to add significant capability to the grid is solar and batteries on Earth and solar in space.</t>
  </si>
  <si>
    <t>That's why we are going to work towards getting 100 gigawatts a year of solar cell production integrating across the entire supply chain from raw materials all the way to finished solar panels.</t>
  </si>
  <si>
    <t>Maybe a bit more about Optimus.</t>
  </si>
  <si>
    <t>We will probably unveil Optimus 3 in a few months.</t>
  </si>
  <si>
    <t>I think it's going to be quite surprising to people.</t>
  </si>
  <si>
    <t>It's an incredibly capable robot.</t>
  </si>
  <si>
    <t>As I mentioned, we are replacing the S and X line in Fremont with a million unit per year line of Optimus.</t>
  </si>
  <si>
    <t>Because it is a completely new supply chain, there's really nothing from the existing supply chains that exist in Optimus.</t>
  </si>
  <si>
    <t>Everything is designed from physics first principles.</t>
  </si>
  <si>
    <t>That means the normal S curve of manufacturing ramp will be longer for Optimus than it is for products that have at least some portion of an existing supply chain.</t>
  </si>
  <si>
    <t>When everything's new, the production rate will be proportionate to the least lucky, least confident part of the entire supply chain.</t>
  </si>
  <si>
    <t>If there's 10,000 things that need to go right, it only takes one to be slow to lag that.</t>
  </si>
  <si>
    <t>It will be a stretched-out S curve.</t>
  </si>
  <si>
    <t>I'm confident that we'll get to a million units a year in Fremont of Optimus 3.</t>
  </si>
  <si>
    <t>This Optimus really will be a general-purpose robot that can learn by observing human behavior.</t>
  </si>
  <si>
    <t>You can demonstrate a task or verbally describe a task or show it a task.</t>
  </si>
  <si>
    <t>Even show it a video, it will be able to do that task.</t>
  </si>
  <si>
    <t>It's going to be a very capable robot.</t>
  </si>
  <si>
    <t>I think long-term Optimus will have a very significant impact on the US GDP.</t>
  </si>
  <si>
    <t>It will actually move the needle on US GDP significantly.</t>
  </si>
  <si>
    <t>In conclusion, there are still many who doubt our ambitions for creating amazing abundance.</t>
  </si>
  <si>
    <t>We are confident it can be done, and we are making the right moves technologically to ensure that it does.</t>
  </si>
  <si>
    <t>Tesla, Inc. has never been a company to shy away from solving the hardest problems.</t>
  </si>
  <si>
    <t>I think that's how you build value in a company, you solve hard problems.</t>
  </si>
  <si>
    <t>I don't know how you create value by solving easy problems.</t>
  </si>
  <si>
    <t>There are a lot of hard problems that the Tesla, Inc. team is going to solve, but it's an incredibly talented, hardworking team.</t>
  </si>
  <si>
    <t>I'd like to thank everyone at Tesla, Inc. for their incredible hard work.</t>
  </si>
  <si>
    <t>It's an honor to work with such a talented group.</t>
  </si>
  <si>
    <t>Thank you to everyone who is supporting this mission.</t>
  </si>
  <si>
    <t>The future is more exciting than you can imagine.</t>
  </si>
  <si>
    <t>Thank you so much, Elon.</t>
  </si>
  <si>
    <t>Next, we have some remarks from Vaibhav.</t>
  </si>
  <si>
    <t>Q4 2025 was an interesting quarter in a couple of respects.</t>
  </si>
  <si>
    <t>On the autos front, while in Q3, we saw a surge in US demand before the higher consumer credit cliff, pulling in some demand from Q4.</t>
  </si>
  <si>
    <t>In other parts of the world, we saw an increase in demand leading to record deliveries in smaller countries like Malaysia, Norway, Poland, Saudi Arabia, and Taiwan, while continued strength in the rest of APAC and EMEA.</t>
  </si>
  <si>
    <t>We therefore ended 2025 with a bigger backlog than in recent years.</t>
  </si>
  <si>
    <t>Note that none of these countries have the latest version of FSD available yet.</t>
  </si>
  <si>
    <t>On the storage front, we hit yet another record in terms of deployments.</t>
  </si>
  <si>
    <t>I would like to thank our customers and Tesla, Inc. for continuing this momentum.</t>
  </si>
  <si>
    <t>On the automotive margins front, automotive margins, excluding credits, improved sequentially from 15.4% to 17.9%.</t>
  </si>
  <si>
    <t>Automotive gross profit was flat sequentially despite 16% lower deliveries, primarily due to regional mix as we had proportionately more deliveries in APAC and EMEA.</t>
  </si>
  <si>
    <t>As we look to 2026, with the progress that has been made with autonomy, our focus is on ramping production at all our factories.</t>
  </si>
  <si>
    <t>Our biggest constraint globally continues to be on the battery pack front.</t>
  </si>
  <si>
    <t>While our teams have been creative in trying to resolve the situation by now putting 4,680 cells in nonstructural packs, we continue to iterate improving things from here on.</t>
  </si>
  <si>
    <t>FSD adoption continued to improve in the quarter, reaching nearly 1,100,000 paid customers globally.</t>
  </si>
  <si>
    <t>Of these, nearly 70% were upfront purchases.</t>
  </si>
  <si>
    <t>It is important to note that beginning this quarter, we are transitioning fully to a subscription-based model for FSD.</t>
  </si>
  <si>
    <t>Therefore, net additions to this figure will primarily be via subscription model and, in the short term, will impact automotive margins.</t>
  </si>
  <si>
    <t>On the energy front, we achieved yet another record in terms of gross profit for the quarter and ended the year with nearly $12.8 billion in revenue, a 26.6% year-over-year growth.</t>
  </si>
  <si>
    <t>This was the result of high deployments in all regions and continued strength in demand for both MegaPack and Powerwall.</t>
  </si>
  <si>
    <t>As we look at 2026, our backlog remains strong, well-diversified globally, and we expect increasing deployments with the launch of MegaPack 3 and Mega Block.</t>
  </si>
  <si>
    <t>However, we expect margin compression from the increased low-cost competition impacts to market from policy uncertainty, and the cost of tariffs.</t>
  </si>
  <si>
    <t>Services and others margin declined from 10.5% to 8.8% primarily from higher employee-related costs for service centers as we start preparing for the ramp in activity from the growth in the fleet size.</t>
  </si>
  <si>
    <t>We did see an improvement in margin from our supercharging business, which is included within services and other.</t>
  </si>
  <si>
    <t>Additionally, note that our robotaxi business-related costs, while not material, are also included within this.</t>
  </si>
  <si>
    <t>Given that we are still in the early phase of our fleet deployment, are still doing a lot of validation testing.</t>
  </si>
  <si>
    <t>The revenue and cost per mile metrics are not meaningful to discuss at the moment.</t>
  </si>
  <si>
    <t>On total gross margin front, we ended the quarter with over 20.1%, something which we haven't achieved for over the last two years.</t>
  </si>
  <si>
    <t>This improvement came despite the impact of lower fixed cost absorption and the impact of tariffs, which were in excess of operating expenses increased sequentially $500 million in Q4, primarily from increased stock-based compensation for employees and as we started recording charges on for one operation Maestro under our 2025 CA performance award.</t>
  </si>
  <si>
    <t>That was deemed to be probable over the work term.</t>
  </si>
  <si>
    <t>Additionally, our spend on AI-related initiatives and new products like CyberCab, Semi, Optimus, and MegaPack, etcetera, continues to be at elevated levels and we expect this trend to continue for the full year 2026.</t>
  </si>
  <si>
    <t>Net income was negatively impacted from mark-to-market charges on a Bitcoin holding, which depreciated 23% as compared to the last quarter, and the impact of unfavorable impact of FX, primarily from our large intercompany borrowings.</t>
  </si>
  <si>
    <t>On the free cash flow front, we ended up at $1.4 billion.</t>
  </si>
  <si>
    <t>We did end up CapEx being slightly below our previous guidance of $9 billion.</t>
  </si>
  <si>
    <t>But like, as Elon already mentioned, this year is going to be a huge investment year from a CapEx perspective.</t>
  </si>
  <si>
    <t>At the moment, we are expecting that CapEx would be in excess of $20 billion.</t>
  </si>
  <si>
    <t>We will be paying for six factories, namely the refinery, LFP factories, CyberCab, Semi, a new mega factory, the Optimus factory.</t>
  </si>
  <si>
    <t>On top of it, we will also be spending money for building our AI compute infrastructure and will continue investing in our existing factories to build more capacity.</t>
  </si>
  <si>
    <t>And then, you know, also the related infrastructure along with it.</t>
  </si>
  <si>
    <t>We will also further expand our fleet of robotaxi and Optimus.</t>
  </si>
  <si>
    <t>While this may seem a lot, we believe this is the right strategy to position the company for the next era.</t>
  </si>
  <si>
    <t>We will make such investments, as Elon mentioned, in a very capital-efficient manner.</t>
  </si>
  <si>
    <t>Note that this does not include potential investments in solar cell manufacturing or our tariff fab as we are still in the early phase and we plan to provide an update in future quarters.</t>
  </si>
  <si>
    <t>Starting not the next chapter, but a new book on the progression of this company.</t>
  </si>
  <si>
    <t>2026 would be when all of this began.</t>
  </si>
  <si>
    <t>While at times it feels daunting, it is going to be the most exciting change in Tesla, Inc.'s history and we could not have even dreamed of embarking on this journey without the support of our customers and our investors.</t>
  </si>
  <si>
    <t>For again showing the confidence in us, let's get ready for a future of amazing abundance.</t>
  </si>
  <si>
    <t>Thank you very much, Vaibhav.</t>
  </si>
  <si>
    <t>Now we're going to head over to investor questions.</t>
  </si>
  <si>
    <t>As always, we will start with questions from say.com.</t>
  </si>
  <si>
    <t>The first question is, today there are approximately 90 million cars sold globally each year.</t>
  </si>
  <si>
    <t>Does Tesla, Inc. have a view, based on its robotaxi ambition, what this number will be in five or ten years?</t>
  </si>
  <si>
    <t>And how does this impact Tesla, Inc.'s EV strategy to have more models?</t>
  </si>
  <si>
    <t>As Elon said, the future is autonomous.</t>
  </si>
  <si>
    <t>Obviously, autonomy and CyberCab are going to change the global market size and mix quite significantly.</t>
  </si>
  <si>
    <t>I think that's quite obvious.</t>
  </si>
  <si>
    <t>General transportation is going to be better served by autonomy as it will be safer and cheaper.</t>
  </si>
  <si>
    <t>Over 90% of vehicle miles traveled are with two or fewer passengers now.</t>
  </si>
  <si>
    <t>This is why we designed CyberCab that way.</t>
  </si>
  <si>
    <t>In this new autonomous market, we at Tesla, Inc. have the advantage of efficiency, cost, and manufacturing at scale that really no one else has.</t>
  </si>
  <si>
    <t>We've built that over the last decades.</t>
  </si>
  <si>
    <t>We believe that the segment we are creating will grow millions year over year.</t>
  </si>
  <si>
    <t>Just to add to what Lars said there.</t>
  </si>
  <si>
    <t>The point that Lars made, which is that 90% of miles driven are with one or two passengers or one or two occupants, essentially, is a very important one.</t>
  </si>
  <si>
    <t>Because that implies that the CyberCab, which is a dedicated two-seater dedicated robo taxi, is a little confusing with the terms robo taxi and CyberCab.</t>
  </si>
  <si>
    <t>Sorry about the confusion.</t>
  </si>
  <si>
    <t>In fact, in some states, we're not allowed to use the word cab or taxi, so it's going to get even more strange.</t>
  </si>
  <si>
    <t>It's going to be like cyber vehicle or something cyber car.</t>
  </si>
  <si>
    <t>But the CyberCab, which is a specific model that we're making, does not have a steering wheel or pedals.</t>
  </si>
  <si>
    <t>So this is clearly, there's no fallback mechanism here.</t>
  </si>
  <si>
    <t>It's like this car either drives itself or it does not drive.</t>
  </si>
  <si>
    <t>We expect to start production in April.</t>
  </si>
  <si>
    <t>As always, it's just an S curve of the production rate is an S curve, so it starts off very slowly and then grows exponentially, then you hit the linear, and then ultimately it asymptotes at whatever your target volume is.</t>
  </si>
  <si>
    <t>We would expect over time to make far more CyberCabs than all of our other vehicles combined.</t>
  </si>
  <si>
    <t>Given that 90% of distance driven or distance being distance traveled exactly, no longer driving, is one or two people.</t>
  </si>
  <si>
    <t>I think it's like 80% is just one.</t>
  </si>
  <si>
    <t>It would mean that long-term CyberCab would make several times more CyberCabs per year than all of our other vehicles combined.</t>
  </si>
  <si>
    <t>Next question, a bit related.</t>
  </si>
  <si>
    <t>Are there still plans to launch new models to address different price segments and vehicle types which could materially expand the TAM for Tesla, Inc.?</t>
  </si>
  <si>
    <t>To further on what we were just talking about, we've launched our least expensive models ever over the last few months and are continuing to expand those models globally.</t>
  </si>
  <si>
    <t>Over the last decade, we have continually brought down the cost of our vehicles without sacrificing range, performance, or premiumness.</t>
  </si>
  <si>
    <t>We will continue to do that, as Vaibhav said, investing in our factories, but these are all trade-offs of where we spend our time or money.</t>
  </si>
  <si>
    <t>To Elon's point just now, CyberCab coming, we are aiming to bring that Tesla, Inc. premium ride experience to our largest market yet.</t>
  </si>
  <si>
    <t>It could be five or ten times our current levels of production.</t>
  </si>
  <si>
    <t>This new autonomous market, you have to start thinking about us as moving to providing transportation as a service more than the total addressable market for the purchased vehicles alone.</t>
  </si>
  <si>
    <t>Of course, we do have plans to have robotaxis in various shapes and sizes, but obviously, CyberCab will be the grand majority of that volume.</t>
  </si>
  <si>
    <t>The vast majority of miles traveled will be autonomous in the future.</t>
  </si>
  <si>
    <t>I would say probably less than I'm just guessing, but probably less than 5% of miles driven will be where somebody's actually driving the car themselves in the future, maybe as low as 1%.</t>
  </si>
  <si>
    <t>The next question is, historically, Tesla, Inc. has spoken about gross margin per model.</t>
  </si>
  <si>
    <t>Are there standalone gross margin targets for the current models excluding the benefits for FSD sales?</t>
  </si>
  <si>
    <t>You know, we've talked about this with the previous two questions, but transportation, as we know, is changing.</t>
  </si>
  <si>
    <t>I think we cannot keep applying the same framework from a car sales model to the future, what we are trying to do.</t>
  </si>
  <si>
    <t>So it has to be looked at more holistically.</t>
  </si>
  <si>
    <t>In autonomy, software will be the driver for growth from now.</t>
  </si>
  <si>
    <t>As we aim to maximize the global fleet, we have been laser-focused on COGS from our side to make sure because that is something which we manage.</t>
  </si>
  <si>
    <t>So we will keep focusing on that.</t>
  </si>
  <si>
    <t>But I think we need to look at it from a different dimension.</t>
  </si>
  <si>
    <t>Like, the CyberCab, the whole design of CyberCab was to optimize the fully considered cost per mile of autonomous driving.</t>
  </si>
  <si>
    <t>It's a different design problem than if you're trying to design cars for people who will be driving versus being driven.</t>
  </si>
  <si>
    <t>So CyberCab is super optimized for minimum cost per mile and also for a much higher duty cycle.</t>
  </si>
  <si>
    <t>You would expect CyberCab to be used probably fifty or sixty hours a week instead of the ten or eleven hours a week that a driven vehicle is used.</t>
  </si>
  <si>
    <t>Typically, people might drive their car for an hour and a half a day on average, so it's like ten hours a week out of a hundred and sixty-eight.</t>
  </si>
  <si>
    <t>But I think an autonomous vehicle is likely to be used probably five times as often.</t>
  </si>
  <si>
    <t>Which means that you need to design the vehicle for much more wear and tear per unit time and much more resilience.</t>
  </si>
  <si>
    <t>It's more like a commercial truck that's in continuous operation or close to continuous operation.</t>
  </si>
  <si>
    <t>That is how you design an autonomous vehicle.</t>
  </si>
  <si>
    <t>And so we will have larger vehicles in the CyberCab in the future that are designed for full autonomy.</t>
  </si>
  <si>
    <t>We've actually shown pictures of this and in fact have shown prototypes.</t>
  </si>
  <si>
    <t>So this is not exactly a secret.</t>
  </si>
  <si>
    <t>In fact, we've given people rides in them.</t>
  </si>
  <si>
    <t>We're not keeping this hiding this light under a bushel here.</t>
  </si>
  <si>
    <t>It's like we're literally saying what we're gonna do and have said what we're gonna do for a while.</t>
  </si>
  <si>
    <t>I really think long-term, the only vehicles that we'll make will be autonomous vehicles with the exception of the next generation Roadster which we're hoping to debut in April.</t>
  </si>
  <si>
    <t>It's gonna be something out of this world.</t>
  </si>
  <si>
    <t>The next question we unfortunately have to skip because it's not related to Tesla, Inc. We would like to remind folks who use the say platform to please focus these questions on Tesla, Inc.</t>
  </si>
  <si>
    <t>So with that in mind, we're going to move on to the next question.</t>
  </si>
  <si>
    <t>Which is what is the current bottleneck to increased Robotaxi deployment and personal use unsupervised FSD?</t>
  </si>
  <si>
    <t>Is it the safety and performance of the most recent models or is it people to monitor the robotaxis in car, or remotely?</t>
  </si>
  <si>
    <t>Or is there some other blocker?</t>
  </si>
  <si>
    <t>Ashok, if you want to kick off on this one.</t>
  </si>
  <si>
    <t>We have scaled the robotaxis service that's available to customers over the last year.</t>
  </si>
  <si>
    <t>In order to just learn these scaling problems without having to wait for unsupervised.</t>
  </si>
  <si>
    <t>Let's get two goals.</t>
  </si>
  <si>
    <t>One is to learn as much as possible with the safety monitors.</t>
  </si>
  <si>
    <t>Secondly, be laser-focused with the engineering team to solve the unsupervised FSD problem.</t>
  </si>
  <si>
    <t>I think we did both.</t>
  </si>
  <si>
    <t>By the end of last year, we had a long tail of issues that we were able to churn through, and then in the last couple of weeks, we started unsupervised robotaxis service to public customers in Austin.</t>
  </si>
  <si>
    <t>I think some customers took rides last week and also service continues today without any real cars, something like that.</t>
  </si>
  <si>
    <t>Separately, we did scale the fleet size in the Bay Area and in Austin.</t>
  </si>
  <si>
    <t>Through that, we learned issues with charging and other issues that we would have seen once we scale the unsupervised fleet.</t>
  </si>
  <si>
    <t>Both are happening in parallel.</t>
  </si>
  <si>
    <t>A variant of the software that's used for the robotaxis service was shipped to customers with v14 and customers saw a huge jump in performance.</t>
  </si>
  <si>
    <t>A lot of happy feedback from customers.</t>
  </si>
  <si>
    <t>Since then, we have improved the software significantly as well.</t>
  </si>
  <si>
    <t>Customers will continue to see with their own software releases that the software is so good that they're screaming to remove the trial monitoring software because they're bored inside the car too much.</t>
  </si>
  <si>
    <t>Adding to that a little bit with what Ashok said about learning about our charging and service needs.</t>
  </si>
  <si>
    <t>We're using our vast network of charging and service centers that really only Tesla, Inc. has in this space to jump-start our infrastructure build-out needs.</t>
  </si>
  <si>
    <t>Get ahead of robotaxi autonomous vehicle demand.</t>
  </si>
  <si>
    <t>We expect that because of this network, we are the only company capable of scaling at the rate that is needed for the tsunami of autonomy that has come.</t>
  </si>
  <si>
    <t>Moving on to the next question.</t>
  </si>
  <si>
    <t>After the unveil of the Cybertruck, Elon stated that if it didn't sell well, Tesla, Inc. would build a more conventional-looking pickup.</t>
  </si>
  <si>
    <t>How practical would it be to create this new design on the Cybertruck architecture, and could it be conveniently built on the existing production lines?</t>
  </si>
  <si>
    <t>Actually, in its segment, CyberTruck can be a leader and is selling more than any other electric truck out there.</t>
  </si>
  <si>
    <t>Our competition continues to pull back.</t>
  </si>
  <si>
    <t>But to the question itself, from a line standpoint, we always design our lines to be super flexible.</t>
  </si>
  <si>
    <t>We've built 3 and Y on the same line.</t>
  </si>
  <si>
    <t>We built S and X on the same line still.</t>
  </si>
  <si>
    <t>Showing that we can do that.</t>
  </si>
  <si>
    <t>The Cybertruck line was designed in the same way and is one of our most fully ready for autonomy platforms.</t>
  </si>
  <si>
    <t>We will transition the Cybertruck line to just a fully autonomous line.</t>
  </si>
  <si>
    <t>There's obviously a market there for cargo delivery, like you say, localized cargo delivery within a city, within a few hundred miles, something like that.</t>
  </si>
  <si>
    <t>There's a lot of cargo that needs to move locally within a city, and an autonomous Cybertruck could be very useful for that.</t>
  </si>
  <si>
    <t>Regarding Optimus, could you share the current number of units deployed in Tesla, Inc. and actively performing production tasks?</t>
  </si>
  <si>
    <t>What specific roles or operations are they handling and how has their integration impacted efficiency or output?</t>
  </si>
  <si>
    <t>Well, we are still very much at the early stages of Optimus.</t>
  </si>
  <si>
    <t>It's still in the R&amp;D phase.</t>
  </si>
  <si>
    <t>We have had Optimus do some basic tasks in the factory.</t>
  </si>
  <si>
    <t>But as we iterate on new versions of Optimus, we deprecate the old versions.</t>
  </si>
  <si>
    <t>It's not in usage in our factories in a material way.</t>
  </si>
  <si>
    <t>It's more so that the robot can learn.</t>
  </si>
  <si>
    <t>We wouldn't expect to have any kind of significant Optimus production volume until probably the end of this year.</t>
  </si>
  <si>
    <t>Optimus Gen 3 is an awesome robot.</t>
  </si>
  <si>
    <t>It's an awesome robot that minimizes any differences, but it looks like a human.</t>
  </si>
  <si>
    <t>People could be easily confused that it's a human.</t>
  </si>
  <si>
    <t>This helps our strategy for the AI too because you can learn how humans do these tasks, and it's very easy to teach the robot in the same way.</t>
  </si>
  <si>
    <t>As opposed to previous robots.</t>
  </si>
  <si>
    <t>I guess one thing I should say, there's a lot of news of various companies announcing layoffs and whatnot.</t>
  </si>
  <si>
    <t>But at our Tesla, Inc. factory in Fremont, we actually expect to increase headcount over time.</t>
  </si>
  <si>
    <t>To significantly increase output from our factories.</t>
  </si>
  <si>
    <t>We don't have any layoff plans.</t>
  </si>
  <si>
    <t>We expect to actually increase headcount.</t>
  </si>
  <si>
    <t>The next question similar to the other autonomy questions but slightly different, when is FSD going to be 100% unsupervised?</t>
  </si>
  <si>
    <t>Well, it is 100% unsupervised.</t>
  </si>
  <si>
    <t>FSD is 100% unsupervised.</t>
  </si>
  <si>
    <t>We obviously have cars operating with no one in them and no safety monitor and no follow car or anything like that in Austin right now.</t>
  </si>
  <si>
    <t>For customers, we're just being very cautious with the rollout.</t>
  </si>
  <si>
    <t>With each successive version as we prove it out and we make sure that there are no unique issues in particular cities.</t>
  </si>
  <si>
    <t>Sometimes you get some very difficult intersections.</t>
  </si>
  <si>
    <t>It will be an intersection where a lot of humans have accidents, by the way.</t>
  </si>
  <si>
    <t>There are some pretty nutty intersections where a lot of humans make mistakes and have accidents in various cities.</t>
  </si>
  <si>
    <t>We want to make sure that FSD can handle those unusual intersections.</t>
  </si>
  <si>
    <t>If you take LA, for example, where Wilshire and Santa Monica combined is like there's about 20 traffic lights.</t>
  </si>
  <si>
    <t>People are constantly having accidents there.</t>
  </si>
  <si>
    <t>You want to make sure that FSD can handle things in a particular city.</t>
  </si>
  <si>
    <t>We're actually just being paranoid about safety.</t>
  </si>
  <si>
    <t>With each successful release of FSD, we will reduce the amount of driver monitoring that's needed proportionate to the safety of the FSD build.</t>
  </si>
  <si>
    <t>As it relates to Robotaxi, what has surprised you about the rollout so far?</t>
  </si>
  <si>
    <t>We've talked about what's constrained the fleet expansion to date, but it appears there are 200 vehicles based on public tracking.</t>
  </si>
  <si>
    <t>Is that something that we can confirm?</t>
  </si>
  <si>
    <t>I wouldn't say there's anything that really surprised us because we are a large fleet.</t>
  </si>
  <si>
    <t>We had all the metrics.</t>
  </si>
  <si>
    <t>There was some sort of surprise.</t>
  </si>
  <si>
    <t>It was just continued work to grind down on the long tail of issues, and that's what enabled us to launch the unsupervised service in Austin.</t>
  </si>
  <si>
    <t>In terms of taxi vehicles carrying paid customers, I think we're well over 500 at this point between the Bay Area and Austin.</t>
  </si>
  <si>
    <t>There's a varying amount of vehicles depending on the load, but you can have more vehicles during peak times and then fewer vehicles in the off hours.</t>
  </si>
  <si>
    <t>This will probably double every month type of thing.</t>
  </si>
  <si>
    <t>It's on an exponential curve.</t>
  </si>
  <si>
    <t>One other thing people forget is that we've been deliberate on all this in the sense that we have the supporting infrastructure already in place, whether it's service centers, charging.</t>
  </si>
  <si>
    <t>Yes, we'll have to augment as the fleet grows depending upon the density of where the demand is and whatnot.</t>
  </si>
  <si>
    <t>But it's not something we just stumble upon and we're starting to.</t>
  </si>
  <si>
    <t>We've been at it for years.</t>
  </si>
  <si>
    <t>Not every city is designed the same way.</t>
  </si>
  <si>
    <t>Our infrastructure is also not the same in every city.</t>
  </si>
  <si>
    <t>But you have to give us credit that it's been a journey.</t>
  </si>
  <si>
    <t>Like Lars said, if there's some company which can do it, already been at it, so we should be able to deliver much better.</t>
  </si>
  <si>
    <t>The next question is about chase cars, which we already covered.</t>
  </si>
  <si>
    <t>Moving on to the last question.</t>
  </si>
  <si>
    <t>Elon, you've been spending significant personal time on Tesla, Inc.'s chip design.</t>
  </si>
  <si>
    <t>What was the forcing function behind this increased involvement?</t>
  </si>
  <si>
    <t>Do you think external chip sales will represent a significant portion of Tesla, Inc.'s valuation by the end of the decade?</t>
  </si>
  <si>
    <t>Well, I tend to spend time on whatever the most critical issue is for the company.</t>
  </si>
  <si>
    <t>Completing the AI5 chip design and having it be a great chip is arguably the number one most critical thing to get done, which is why I'm spending more time on that than currently anything else at Tesla, Inc.</t>
  </si>
  <si>
    <t>I spend pretty much every Saturday on this, and a chunk of every Tuesday.</t>
  </si>
  <si>
    <t>If I'm spending my Saturdays on something, it's going to be something pretty important.</t>
  </si>
  <si>
    <t>I do think AI5 will be a very good chip.</t>
  </si>
  <si>
    <t>I feel quite confident about the design at this point.</t>
  </si>
  <si>
    <t>AI6, which will follow that, aspirationally would follow that in under a year.</t>
  </si>
  <si>
    <t>It will be yet another big leap beyond AI5.</t>
  </si>
  <si>
    <t>I feel pretty good about our chip strategy right now.</t>
  </si>
  <si>
    <t>In terms of selling it outside of Tesla, Inc., we first need to make sure we have enough chips for our vehicle production, all of our Optimus production.</t>
  </si>
  <si>
    <t>We will actually use the AI5 chips in our data centers.</t>
  </si>
  <si>
    <t>We already use the AI4 chips in our data centers.</t>
  </si>
  <si>
    <t>When we do training, it's a combination of the AI4 chips and NVIDIA hardware.</t>
  </si>
  <si>
    <t>Primarily that we do training with.</t>
  </si>
  <si>
    <t>By the end of the decade, things are changing so fast that it's hard to imagine what happens at the end of the decade.</t>
  </si>
  <si>
    <t>When I look ahead at what's the limiting factor for Tesla, Inc. growth if you go three or four years out, I think it actually is chip production.</t>
  </si>
  <si>
    <t>Is there enough AI logic and enough memory, enough RAM for volume?</t>
  </si>
  <si>
    <t>Right now, I see that as being the thing that probably limits our growth in three or four years.</t>
  </si>
  <si>
    <t>Which implies that we're not selling chips outside of Tesla, Inc. because we need them.</t>
  </si>
  <si>
    <t>In fact, I think it's going to make sense.</t>
  </si>
  <si>
    <t>This is definitely going to be a controversial thing, but I think Tesla, Inc. needs to build a TerraFab.</t>
  </si>
  <si>
    <t>I mentioned this at the shareholder meeting.</t>
  </si>
  <si>
    <t>Even when you look at the output of the best-case output of all of our key suppliers, and I'd say even they're beyond suppliers are like strategic partners like Samsung, TSMC, and Micron.</t>
  </si>
  <si>
    <t>We say, what's the most you could possibly make?</t>
  </si>
  <si>
    <t>Then it's not enough.</t>
  </si>
  <si>
    <t>I think in order to remove the constraint, the probable constraint in three or four years, we're going to have to build a Tesla, Inc. TerraFab, a very big fab that includes logic, memory, and packaging.</t>
  </si>
  <si>
    <t>That's actually also going to be very important to ensure that we are protected against any geopolitical risks.</t>
  </si>
  <si>
    <t>I think people may be underweighting some of the geopolitical risks that are going to be a major factor in a few years.</t>
  </si>
  <si>
    <t>A lot of people will say that's crazy.</t>
  </si>
  <si>
    <t>Fabs are really hard.</t>
  </si>
  <si>
    <t>Yes, I know fabs are really hard.</t>
  </si>
  <si>
    <t>I don't think they're easy.</t>
  </si>
  <si>
    <t>But we do hard things.</t>
  </si>
  <si>
    <t>We do a lot of hard things.</t>
  </si>
  <si>
    <t>We didn't used to have car factories.</t>
  </si>
  <si>
    <t>Or we didn't used to have battery cell factories or lithium refineries or MegaPack factories or all these other things.</t>
  </si>
  <si>
    <t>I think if we don't do the Tesla, Inc. TerraFab, we're going to be limited by supplier output of chips.</t>
  </si>
  <si>
    <t>I think maybe memory is an even bigger limiter than AI logic.</t>
  </si>
  <si>
    <t>For example, we have chip supply deals with TSMC in Arizona and Samsung in Texas, but currently, there are no advanced memory fabs at scale in the United States.</t>
  </si>
  <si>
    <t>There are zero, literally zero.</t>
  </si>
  <si>
    <t>Hopefully, Micron will have something going in a few years because they are headquartered in Idaho, where they make a lot of potato chips.</t>
  </si>
  <si>
    <t>We don't really need to make computer chips too.</t>
  </si>
  <si>
    <t>We're with our strategic partners on the chip front, memory and logic.</t>
  </si>
  <si>
    <t>I think we gotta also try our hand at building a large-scale fab that integrates logic memory and packaging.</t>
  </si>
  <si>
    <t>If we don't do that, we're just going to be fundamentally limited by the supply chain.</t>
  </si>
  <si>
    <t>Especially if there's some worst-case geopolitical situation, it would be quite a severe situation.</t>
  </si>
  <si>
    <t>I think quite frankly, it'd be crazy not to try out the TerraFab.</t>
  </si>
  <si>
    <t>We'll have a bigger announcement on this in the future.</t>
  </si>
  <si>
    <t>we're going to move on to analyst questions.</t>
  </si>
  <si>
    <t>The first analyst is Emmanuel from Wolfe Research.</t>
  </si>
  <si>
    <t>Emmanuel, please feel free to unmute yourself.</t>
  </si>
  <si>
    <t>It's Emmanuel Rosner from Wolfe Research.</t>
  </si>
  <si>
    <t>My first question is on CapEx.</t>
  </si>
  <si>
    <t>You signal a pretty large increase to over $20 billion for this year.</t>
  </si>
  <si>
    <t>Was hoping to better understand where the investments are going.</t>
  </si>
  <si>
    <t>Any way to dimension for us which of the product line or technologies account for the bulk of the increase?</t>
  </si>
  <si>
    <t>Also, do you view this as one-time in nature for 2026?</t>
  </si>
  <si>
    <t>Or how much of this is an ongoing level of high spending for a number of years?</t>
  </si>
  <si>
    <t>Finally, still on that level of spending, you're going to be burning cash.</t>
  </si>
  <si>
    <t>Should we think about cash balance or any other way to finance this?</t>
  </si>
  <si>
    <t>Emmanuel, I tried to put this in my opening remarks too, but I'll try and go a little bit deeper.</t>
  </si>
  <si>
    <t>There's about six factories which we are starting production in this year.</t>
  </si>
  <si>
    <t>So there's a lot of cash CapEx going into that.</t>
  </si>
  <si>
    <t>As we are trying to scale Optimus, we need a lot more compute.</t>
  </si>
  <si>
    <t>We're putting more money towards compute as well.</t>
  </si>
  <si>
    <t>And then for training.</t>
  </si>
  <si>
    <t>We're also going to be spending money to expand the capacity at our existing factories.</t>
  </si>
  <si>
    <t>On top of it, keep in mind that none of these numbers which I shared of $20 billion factors and anything to do with the solar fab or the semiconductor chip fab.</t>
  </si>
  <si>
    <t>Those would be, as Elon mentioned, would come later on.</t>
  </si>
  <si>
    <t>Your second part of your question was, is this one-off or would we expect more?</t>
  </si>
  <si>
    <t>I think we're getting into this investment phase because we have big aspirations.</t>
  </si>
  <si>
    <t>You look at it, some of these aspirations are infrastructure plays.</t>
  </si>
  <si>
    <t>Especially if you have to do a chip fab and we have to do a solar cell manufacturing fab.</t>
  </si>
  <si>
    <t>Those are infrastructure plays.</t>
  </si>
  <si>
    <t>That funding takes a little bit longer.</t>
  </si>
  <si>
    <t>Your third part of your question was, how are we going to fund it?</t>
  </si>
  <si>
    <t>Initially, obviously, we have over $44 billion of cash and investments on the books.</t>
  </si>
  <si>
    <t>So we'll use our internal resources, but there are ways where we can fund it especially when we look at the robotaxi fleet because anytime you have a consistent stream of cash flow, you can go and get money from the banks.</t>
  </si>
  <si>
    <t>We have had conversations with banks about it.</t>
  </si>
  <si>
    <t>That is something how we're going to do it.</t>
  </si>
  <si>
    <t>On the infrastructure play side, we don't have a number yet.</t>
  </si>
  <si>
    <t>But given that it's an infrastructure play, it's a longer tail, we will have to look at a little bit more in terms of how we fund it.</t>
  </si>
  <si>
    <t>Whether it's through more debt or other means.</t>
  </si>
  <si>
    <t>Our next question comes from Andrew from Morgan Stanley.</t>
  </si>
  <si>
    <t>Andrew, please feel free to unmute yourself.</t>
  </si>
  <si>
    <t>Andrew</t>
  </si>
  <si>
    <t>I just want to start on the DXAI investment that you guys announced today.</t>
  </si>
  <si>
    <t>You talked about there being some collaboration between the companies.</t>
  </si>
  <si>
    <t>So just hoping to get more information or you're hoping you could shed more light on what that looks like and maybe how the work AI is doing can be leveraged at Tesla, Inc. and vice versa.</t>
  </si>
  <si>
    <t>If you've looked at the disclosure, which we also put in there, we do talk about this is literally furtherance of our master plan four.</t>
  </si>
  <si>
    <t>Even today, if you look at Tesla, Inc. vehicles, we are using Grok in there.</t>
  </si>
  <si>
    <t>As we look at things whether we can do it ourselves, yes, there are a lot of things which we can do ourselves.</t>
  </si>
  <si>
    <t>But if there are things which XCI can help accelerate our progress, then why should we not do that?</t>
  </si>
  <si>
    <t>That is the reason why we've gone ahead with such an investment because this is part of the strategic initiative because as it is, if you remember, I talked about how many things which we are doing ourselves.</t>
  </si>
  <si>
    <t>If there are ways and means we can find efficient ways for others to help us, XAI literally fits into that mold.</t>
  </si>
  <si>
    <t>That's why we went ahead with it.</t>
  </si>
  <si>
    <t>We just had a lot of investors ask us to do this.</t>
  </si>
  <si>
    <t>There was a lot of investor but Tesla, Inc. shareholders said we should invest in XAI.</t>
  </si>
  <si>
    <t>So we're just doing what shareholders would ask us to do pretty much.</t>
  </si>
  <si>
    <t>But Grok will be, I think, very helpful in maximizing the efficiency of the management of a large autonomous fleet.</t>
  </si>
  <si>
    <t>If you've got an autonomous fleet that's in the future, 10 million vehicles or tens of millions of vehicles, then optimizing the efficient use of that fleet Grok will be way better than any heuristic solution.</t>
  </si>
  <si>
    <t>Or manually managed solution.</t>
  </si>
  <si>
    <t>If you set up managing a large team of Optimus robots to build a factory or build a refinery, and say a rare hypothetical like this is a hypothetical example.</t>
  </si>
  <si>
    <t>A rare earth ore refinery.</t>
  </si>
  <si>
    <t>Which we do desperately need in America.</t>
  </si>
  <si>
    <t>Then you'd say, well, what's going to organize the Optimus robots to build that ore refinery?</t>
  </si>
  <si>
    <t>You kind of need an orchestra conductor.</t>
  </si>
  <si>
    <t>So then Grok would be kind of the orchestra conductor.</t>
  </si>
  <si>
    <t>For the Optimus robots to build the hypothetically, an it might not be hypothetical in the future.</t>
  </si>
  <si>
    <t>I'm just saying it's not currently on our plans.</t>
  </si>
  <si>
    <t>But we do need a lot more ore refining capacity in the US.</t>
  </si>
  <si>
    <t>So then what's going to manage, let's say, a thousand Optimus robots?</t>
  </si>
  <si>
    <t>You're on mute right now, so I'm not sure if you're trying to ask a follow-up question.</t>
  </si>
  <si>
    <t>We're going to move on to the next question, which is coming from Dan Levi at Barclays.</t>
  </si>
  <si>
    <t>Dan Levi</t>
  </si>
  <si>
    <t>Elon, you talked about some of the constraints on memory.</t>
  </si>
  <si>
    <t>Given the very tight supply, are there any near-term constraints on procuring memory?</t>
  </si>
  <si>
    <t>If there are, to what extent could you look at modifying the functionality similar to what you did in '21 when we saw shortages on MCUs and maybe how are you thinking about bridging in the next few years?</t>
  </si>
  <si>
    <t>Well, at Tesla, Inc., the Tesla, Inc. AI is very compute efficient and very memory efficient.</t>
  </si>
  <si>
    <t>One of the metrics I want you to consider for any given AI model is the intelligence per gigabyte.</t>
  </si>
  <si>
    <t>Especially when you're constrained on RAM.</t>
  </si>
  <si>
    <t>Having an AI that has very high intelligence density per gigabyte, you can say, for a given number of gigabytes, how much functionality can you get out of it?</t>
  </si>
  <si>
    <t>I actually think Tesla, Inc. is ahead of the rest of the world in intelligence density of AI by an order of magnitude or more.</t>
  </si>
  <si>
    <t>This is going to sound like a pretty bold statement, but I kind of know what the intelligence efficiency of the big models are like Grok.</t>
  </si>
  <si>
    <t>The honest and a bunch of the other models.</t>
  </si>
  <si>
    <t>Tesla, Inc.'s AI is, in terms of memory efficiency, I think, more than an order of magnitude better.</t>
  </si>
  <si>
    <t>So that puts us in a pretty good position for scaling.</t>
  </si>
  <si>
    <t>We do think that there's we do have a solution for logic and memory for, let's say, the next roughly three years.</t>
  </si>
  <si>
    <t>But if you start going beyond three years, and we look at the scaling plans, and how many fabs are getting built, especially if you factor in geopolitical uncertainty, there's always risk that maybe those chips don't arrive that people were expecting to arrive.</t>
  </si>
  <si>
    <t>That's why I think we need to have more fab capacity in the US.</t>
  </si>
  <si>
    <t>Chips don't stop arriving for any reason.</t>
  </si>
  <si>
    <t>This is really existential for Tesla, Inc. because Optimus is completely useless without an AI chip.</t>
  </si>
  <si>
    <t>It's not like at least the cars we can put steering wheels and pedals in.</t>
  </si>
  <si>
    <t>Or retrofit them if need be.</t>
  </si>
  <si>
    <t>But Optimus is just a mannequin without, it's like the Tin Man or whatever The Wizard of Oz.</t>
  </si>
  <si>
    <t>But even worse, at least the Tin Man could walk.</t>
  </si>
  <si>
    <t>Optimus won't even be able to just sit there without an AI chip.</t>
  </si>
  <si>
    <t>We've got a good solution for significant scale through for the next roughly three years.</t>
  </si>
  <si>
    <t>Beyond that, we will be supplier limited and so we've got to figure out some game plan to not be supplier limited.</t>
  </si>
  <si>
    <t>Our next question is going to come from George at Canaccord.</t>
  </si>
  <si>
    <t>George, please feel free to unmute yourself.</t>
  </si>
  <si>
    <t>George Gianarikas</t>
  </si>
  <si>
    <t>Thank you for taking my question.</t>
  </si>
  <si>
    <t>There's been a surge of startups, particularly from China entering the humanoid market.</t>
  </si>
  <si>
    <t>Wondering what the long-term competitive advantages that keep Tesla, Inc. ahead are and how based on what you've seen will Optimus fundamentally differ from these competitors?</t>
  </si>
  <si>
    <t>Well, I do think that by far, the biggest competition for humanoid robots will be from China.</t>
  </si>
  <si>
    <t>China is incredibly good at scaling manufacturing.</t>
  </si>
  <si>
    <t>Actually quite good at AI as you can see from the open-source, not the open-source, but the sort of I guess, some of them are open, actually.</t>
  </si>
  <si>
    <t>But, basically, the models that China's distributing for free are actually quite good and they keep getting better.</t>
  </si>
  <si>
    <t>China is very good at AI, very good at manufacturing, and will definitely be the toughest competition for Tesla, Inc. To the best of our knowledge, we don't see any significant competitors outside of China.</t>
  </si>
  <si>
    <t>But China will definitely be tough competition.</t>
  </si>
  <si>
    <t>There's no two ways about it.</t>
  </si>
  <si>
    <t>I always think people sort of outside of China kind of underestimate China.</t>
  </si>
  <si>
    <t>We think Optimus will be much more capable than any robot that we are aware of under development in China.</t>
  </si>
  <si>
    <t>We think we'll be ahead in terms of the real-world intelligence, the electromechanical dexterity, especially the hand design, which is by far the hardest thing in the robot.</t>
  </si>
  <si>
    <t>In fact, I'd say there's really three hard things about humanoid robots.</t>
  </si>
  <si>
    <t>Building an incredible hand that has the same degrees of freedom and dexterity as a human hand is an incredibly difficult engineering challenge.</t>
  </si>
  <si>
    <t>Then there's the real-world AI and scaling production.</t>
  </si>
  <si>
    <t>Those are the three hardest problems by far for humanoid robots.</t>
  </si>
  <si>
    <t>I think Tesla, Inc. is the only company that actually has all three of those components.</t>
  </si>
  <si>
    <t>Our last question is going to come from Colin at Oppenheimer.</t>
  </si>
  <si>
    <t>Colin, please feel free to unmute yourself.</t>
  </si>
  <si>
    <t>You talked a lot about the CapEx spend, but this is an incredibly ambitious technology development program that you're talking about.</t>
  </si>
  <si>
    <t>Can you talk a little bit about the R&amp;D spend and how you're thinking about the synergies of the different components, particularly on the hardware side?</t>
  </si>
  <si>
    <t>If you think about batteries into and the memory and the efficiency of the system, and what sort of advantages you think you'll end up getting out of some of these purpose-built devices that you'll end up integrating into multiple end markets?</t>
  </si>
  <si>
    <t>Well, really, all we're trying to do is make sure that we can scale to a very high volume with autonomous vehicles, with humanoid robots.</t>
  </si>
  <si>
    <t>That we address geopolitical risk.</t>
  </si>
  <si>
    <t>There are so many companies out there that are asleep with the switch with regard to geopolitical risk.</t>
  </si>
  <si>
    <t>Or they just have their head in the sand and hope nothing bad will happen.</t>
  </si>
  <si>
    <t>I'm way more paranoid than that.</t>
  </si>
  <si>
    <t>Always think of Andy Grove's famous statement, only the paranoid survive.</t>
  </si>
  <si>
    <t>Why did he come up with that statement at Intel?</t>
  </si>
  <si>
    <t>I think there's a lot of wisdom in that statement.</t>
  </si>
  <si>
    <t>We're going to be paranoid.</t>
  </si>
  <si>
    <t>Make sure that we can continue to build batteries and robots and AI chips no matter what happens.</t>
  </si>
  <si>
    <t>Companies that don't do that, a bunch of them will cease to exist.</t>
  </si>
  <si>
    <t>Remember, all this comes out of necessity.</t>
  </si>
  <si>
    <t>It's not that we want to do it.</t>
  </si>
  <si>
    <t>It's just we have no choice.</t>
  </si>
  <si>
    <t>We're building the most advanced lithium refinery in the world, by the way.</t>
  </si>
  <si>
    <t>It's not just like, our lithium refinery in Corpus Christi is not just a copy of what others have done.</t>
  </si>
  <si>
    <t>It's an entirely new process that is fundamentally more efficient and more advanced than anything else in the world.</t>
  </si>
  <si>
    <t>The same is true of our cathode refinery here in Austin.</t>
  </si>
  <si>
    <t>We wish others would build this.</t>
  </si>
  <si>
    <t>Can other people please, for the love of God, help?</t>
  </si>
  <si>
    <t>In the name of all that is holy, can others please build this stuff?</t>
  </si>
  <si>
    <t>It's not the first time you host.</t>
  </si>
  <si>
    <t>This is not the first time you've said something like this.</t>
  </si>
  <si>
    <t>Why do we have to build these things?</t>
  </si>
  <si>
    <t>Why can others not also please build these things?</t>
  </si>
  <si>
    <t>It's very hard to build these things.</t>
  </si>
  <si>
    <t>We build them out of desperation.</t>
  </si>
  <si>
    <t>Not because nobody else is building lithium refineries and cathode refineries.</t>
  </si>
  <si>
    <t>We're pretty much the not just the largest, but also the only lithium refinery and cathode refinery in America.</t>
  </si>
  <si>
    <t>We're making moves to make sure that no matter what happens, Tesla, Inc. will prosper.</t>
  </si>
  <si>
    <t>Unfortunately, that's all the time we have for Q&amp;A today.</t>
  </si>
  <si>
    <t>We really appreciate everyone's questions, and we look forward to talking to you next quarter.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</si>
</sst>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rgb="FF11734B"/>
      <name val="Roboto"/>
    </font>
  </fonts>
  <fills count="3">
    <fill>
      <patternFill patternType="none"/>
    </fill>
    <fill>
      <patternFill patternType="lightGray"/>
    </fill>
    <fill>
      <patternFill patternType="solid">
        <fgColor rgb="FFF6F8F9"/>
        <bgColor rgb="FFF6F8F9"/>
      </patternFill>
    </fill>
  </fills>
  <borders count="3">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1" fillId="2" fontId="2" numFmtId="0" xfId="0" applyAlignment="1" applyBorder="1" applyFill="1" applyFont="1">
      <alignment shrinkToFit="0" vertical="center" wrapText="0"/>
    </xf>
    <xf borderId="2" fillId="2" fontId="2" numFmtId="0" xfId="0" applyAlignment="1" applyBorder="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entenc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3542" displayName="Table1" name="Table1" id="1">
  <autoFilter ref="$A$1:$H$3542"/>
  <tableColumns count="8">
    <tableColumn name="company" id="1"/>
    <tableColumn name="quarter" id="2"/>
    <tableColumn name="year" id="3"/>
    <tableColumn name="sentence_id" id="4"/>
    <tableColumn name="speaker" id="5"/>
    <tableColumn name="sentence" id="6"/>
    <tableColumn name="Sentiment" id="7"/>
    <tableColumn name="Topic " id="8"/>
  </tableColumns>
  <tableStyleInfo name="senten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4.38"/>
    <col customWidth="1" min="6" max="8" width="37.63"/>
  </cols>
  <sheetData>
    <row r="1" ht="22.5" customHeight="1">
      <c r="A1" s="1" t="s">
        <v>0</v>
      </c>
      <c r="B1" s="1" t="s">
        <v>1</v>
      </c>
      <c r="C1" s="1" t="s">
        <v>2</v>
      </c>
      <c r="D1" s="1" t="s">
        <v>3</v>
      </c>
      <c r="E1" s="1" t="s">
        <v>4</v>
      </c>
      <c r="F1" s="2" t="s">
        <v>5</v>
      </c>
      <c r="G1" s="1" t="s">
        <v>6</v>
      </c>
      <c r="H1" s="1" t="s">
        <v>7</v>
      </c>
    </row>
    <row r="2" ht="22.5" customHeight="1">
      <c r="A2" s="3" t="s">
        <v>8</v>
      </c>
      <c r="B2" s="3" t="s">
        <v>9</v>
      </c>
      <c r="C2" s="3">
        <v>2025.0</v>
      </c>
      <c r="D2" s="3">
        <v>0.0</v>
      </c>
      <c r="E2" s="3" t="s">
        <v>10</v>
      </c>
      <c r="F2" s="4" t="s">
        <v>11</v>
      </c>
      <c r="G2" s="5" t="s">
        <v>12</v>
      </c>
      <c r="H2" s="6" t="s">
        <v>13</v>
      </c>
    </row>
    <row r="3" ht="22.5" customHeight="1">
      <c r="A3" s="3" t="s">
        <v>8</v>
      </c>
      <c r="B3" s="3" t="s">
        <v>9</v>
      </c>
      <c r="C3" s="3">
        <v>2025.0</v>
      </c>
      <c r="D3" s="3">
        <v>1.0</v>
      </c>
      <c r="E3" s="3" t="s">
        <v>10</v>
      </c>
      <c r="F3" s="4" t="s">
        <v>14</v>
      </c>
      <c r="G3" s="5" t="s">
        <v>12</v>
      </c>
      <c r="H3" s="6" t="s">
        <v>13</v>
      </c>
    </row>
    <row r="4" ht="22.5" customHeight="1">
      <c r="A4" s="3" t="s">
        <v>8</v>
      </c>
      <c r="B4" s="3" t="s">
        <v>9</v>
      </c>
      <c r="C4" s="3">
        <v>2025.0</v>
      </c>
      <c r="D4" s="3">
        <v>2.0</v>
      </c>
      <c r="E4" s="3" t="s">
        <v>10</v>
      </c>
      <c r="F4" s="4" t="s">
        <v>15</v>
      </c>
      <c r="G4" s="5" t="s">
        <v>12</v>
      </c>
      <c r="H4" s="6" t="s">
        <v>13</v>
      </c>
    </row>
    <row r="5" ht="22.5" customHeight="1">
      <c r="A5" s="3" t="s">
        <v>8</v>
      </c>
      <c r="B5" s="3" t="s">
        <v>9</v>
      </c>
      <c r="C5" s="3">
        <v>2025.0</v>
      </c>
      <c r="D5" s="3">
        <v>3.0</v>
      </c>
      <c r="E5" s="3" t="s">
        <v>10</v>
      </c>
      <c r="F5" s="4" t="s">
        <v>16</v>
      </c>
      <c r="G5" s="5" t="s">
        <v>12</v>
      </c>
      <c r="H5" s="6" t="s">
        <v>13</v>
      </c>
    </row>
    <row r="6" ht="22.5" customHeight="1">
      <c r="A6" s="3" t="s">
        <v>8</v>
      </c>
      <c r="B6" s="3" t="s">
        <v>9</v>
      </c>
      <c r="C6" s="3">
        <v>2025.0</v>
      </c>
      <c r="D6" s="3">
        <v>4.0</v>
      </c>
      <c r="E6" s="3" t="s">
        <v>10</v>
      </c>
      <c r="F6" s="4" t="s">
        <v>17</v>
      </c>
      <c r="G6" s="5" t="s">
        <v>12</v>
      </c>
      <c r="H6" s="6" t="s">
        <v>13</v>
      </c>
    </row>
    <row r="7" ht="22.5" customHeight="1">
      <c r="A7" s="3" t="s">
        <v>8</v>
      </c>
      <c r="B7" s="3" t="s">
        <v>9</v>
      </c>
      <c r="C7" s="3">
        <v>2025.0</v>
      </c>
      <c r="D7" s="3">
        <v>5.0</v>
      </c>
      <c r="E7" s="3" t="s">
        <v>10</v>
      </c>
      <c r="F7" s="4" t="s">
        <v>18</v>
      </c>
      <c r="G7" s="5" t="s">
        <v>12</v>
      </c>
      <c r="H7" s="6" t="s">
        <v>13</v>
      </c>
    </row>
    <row r="8" ht="22.5" customHeight="1">
      <c r="A8" s="3" t="s">
        <v>8</v>
      </c>
      <c r="B8" s="3" t="s">
        <v>9</v>
      </c>
      <c r="C8" s="3">
        <v>2025.0</v>
      </c>
      <c r="D8" s="3">
        <v>6.0</v>
      </c>
      <c r="E8" s="3" t="s">
        <v>10</v>
      </c>
      <c r="F8" s="4" t="s">
        <v>19</v>
      </c>
      <c r="G8" s="5" t="s">
        <v>20</v>
      </c>
      <c r="H8" s="6" t="s">
        <v>21</v>
      </c>
    </row>
    <row r="9" ht="22.5" customHeight="1">
      <c r="A9" s="3" t="s">
        <v>8</v>
      </c>
      <c r="B9" s="3" t="s">
        <v>9</v>
      </c>
      <c r="C9" s="3">
        <v>2025.0</v>
      </c>
      <c r="D9" s="3">
        <v>7.0</v>
      </c>
      <c r="E9" s="3" t="s">
        <v>10</v>
      </c>
      <c r="F9" s="4" t="s">
        <v>22</v>
      </c>
      <c r="G9" s="5" t="s">
        <v>12</v>
      </c>
      <c r="H9" s="6" t="s">
        <v>21</v>
      </c>
    </row>
    <row r="10" ht="22.5" customHeight="1">
      <c r="A10" s="3" t="s">
        <v>8</v>
      </c>
      <c r="B10" s="3" t="s">
        <v>9</v>
      </c>
      <c r="C10" s="3">
        <v>2025.0</v>
      </c>
      <c r="D10" s="3">
        <v>8.0</v>
      </c>
      <c r="E10" s="3" t="s">
        <v>10</v>
      </c>
      <c r="F10" s="4" t="s">
        <v>23</v>
      </c>
      <c r="G10" s="5" t="s">
        <v>12</v>
      </c>
      <c r="H10" s="6" t="s">
        <v>13</v>
      </c>
    </row>
    <row r="11" ht="22.5" customHeight="1">
      <c r="A11" s="3" t="s">
        <v>8</v>
      </c>
      <c r="B11" s="3" t="s">
        <v>9</v>
      </c>
      <c r="C11" s="3">
        <v>2025.0</v>
      </c>
      <c r="D11" s="3">
        <v>9.0</v>
      </c>
      <c r="E11" s="3" t="s">
        <v>10</v>
      </c>
      <c r="F11" s="4" t="s">
        <v>24</v>
      </c>
      <c r="G11" s="5" t="s">
        <v>12</v>
      </c>
      <c r="H11" s="6" t="s">
        <v>13</v>
      </c>
    </row>
    <row r="12" ht="22.5" customHeight="1">
      <c r="A12" s="3" t="s">
        <v>8</v>
      </c>
      <c r="B12" s="3" t="s">
        <v>9</v>
      </c>
      <c r="C12" s="3">
        <v>2025.0</v>
      </c>
      <c r="D12" s="3">
        <v>10.0</v>
      </c>
      <c r="E12" s="3" t="s">
        <v>10</v>
      </c>
      <c r="F12" s="4" t="s">
        <v>25</v>
      </c>
      <c r="G12" s="5" t="s">
        <v>12</v>
      </c>
      <c r="H12" s="6" t="s">
        <v>13</v>
      </c>
    </row>
    <row r="13" ht="22.5" customHeight="1">
      <c r="A13" s="3" t="s">
        <v>8</v>
      </c>
      <c r="B13" s="3" t="s">
        <v>9</v>
      </c>
      <c r="C13" s="3">
        <v>2025.0</v>
      </c>
      <c r="D13" s="3">
        <v>11.0</v>
      </c>
      <c r="E13" s="3" t="s">
        <v>10</v>
      </c>
      <c r="F13" s="4" t="s">
        <v>26</v>
      </c>
      <c r="G13" s="5" t="s">
        <v>12</v>
      </c>
      <c r="H13" s="6" t="s">
        <v>27</v>
      </c>
    </row>
    <row r="14" ht="22.5" customHeight="1">
      <c r="A14" s="3" t="s">
        <v>8</v>
      </c>
      <c r="B14" s="3" t="s">
        <v>9</v>
      </c>
      <c r="C14" s="3">
        <v>2025.0</v>
      </c>
      <c r="D14" s="3">
        <v>12.0</v>
      </c>
      <c r="E14" s="3" t="s">
        <v>10</v>
      </c>
      <c r="F14" s="4" t="s">
        <v>28</v>
      </c>
      <c r="G14" s="5" t="s">
        <v>20</v>
      </c>
      <c r="H14" s="6" t="s">
        <v>21</v>
      </c>
    </row>
    <row r="15" ht="22.5" customHeight="1">
      <c r="A15" s="3" t="s">
        <v>8</v>
      </c>
      <c r="B15" s="3" t="s">
        <v>9</v>
      </c>
      <c r="C15" s="3">
        <v>2025.0</v>
      </c>
      <c r="D15" s="3">
        <v>13.0</v>
      </c>
      <c r="E15" s="3" t="s">
        <v>10</v>
      </c>
      <c r="F15" s="4" t="s">
        <v>29</v>
      </c>
      <c r="G15" s="5" t="s">
        <v>12</v>
      </c>
      <c r="H15" s="6" t="s">
        <v>21</v>
      </c>
    </row>
    <row r="16" ht="22.5" customHeight="1">
      <c r="A16" s="3" t="s">
        <v>8</v>
      </c>
      <c r="B16" s="3" t="s">
        <v>9</v>
      </c>
      <c r="C16" s="3">
        <v>2025.0</v>
      </c>
      <c r="D16" s="3">
        <v>14.0</v>
      </c>
      <c r="E16" s="3" t="s">
        <v>10</v>
      </c>
      <c r="F16" s="4" t="s">
        <v>30</v>
      </c>
      <c r="G16" s="5" t="s">
        <v>20</v>
      </c>
      <c r="H16" s="6" t="s">
        <v>21</v>
      </c>
    </row>
    <row r="17" ht="22.5" customHeight="1">
      <c r="A17" s="3" t="s">
        <v>8</v>
      </c>
      <c r="B17" s="3" t="s">
        <v>9</v>
      </c>
      <c r="C17" s="3">
        <v>2025.0</v>
      </c>
      <c r="D17" s="3">
        <v>15.0</v>
      </c>
      <c r="E17" s="3" t="s">
        <v>10</v>
      </c>
      <c r="F17" s="4" t="s">
        <v>31</v>
      </c>
      <c r="G17" s="5" t="s">
        <v>12</v>
      </c>
      <c r="H17" s="6" t="s">
        <v>13</v>
      </c>
    </row>
    <row r="18" ht="22.5" customHeight="1">
      <c r="A18" s="3" t="s">
        <v>8</v>
      </c>
      <c r="B18" s="3" t="s">
        <v>9</v>
      </c>
      <c r="C18" s="3">
        <v>2025.0</v>
      </c>
      <c r="D18" s="3">
        <v>1.0</v>
      </c>
      <c r="E18" s="3" t="s">
        <v>32</v>
      </c>
      <c r="F18" s="4" t="s">
        <v>33</v>
      </c>
      <c r="G18" s="5" t="s">
        <v>34</v>
      </c>
      <c r="H18" s="6" t="s">
        <v>35</v>
      </c>
    </row>
    <row r="19" ht="22.5" customHeight="1">
      <c r="A19" s="3" t="s">
        <v>8</v>
      </c>
      <c r="B19" s="3" t="s">
        <v>9</v>
      </c>
      <c r="C19" s="3">
        <v>2025.0</v>
      </c>
      <c r="D19" s="3">
        <v>2.0</v>
      </c>
      <c r="E19" s="3" t="s">
        <v>32</v>
      </c>
      <c r="F19" s="4" t="s">
        <v>36</v>
      </c>
      <c r="G19" s="5" t="s">
        <v>12</v>
      </c>
      <c r="H19" s="6" t="s">
        <v>37</v>
      </c>
    </row>
    <row r="20" ht="22.5" customHeight="1">
      <c r="A20" s="3" t="s">
        <v>8</v>
      </c>
      <c r="B20" s="3" t="s">
        <v>9</v>
      </c>
      <c r="C20" s="3">
        <v>2025.0</v>
      </c>
      <c r="D20" s="3">
        <v>3.0</v>
      </c>
      <c r="E20" s="3" t="s">
        <v>32</v>
      </c>
      <c r="F20" s="4" t="s">
        <v>38</v>
      </c>
      <c r="G20" s="5" t="s">
        <v>34</v>
      </c>
      <c r="H20" s="6" t="s">
        <v>37</v>
      </c>
    </row>
    <row r="21" ht="22.5" customHeight="1">
      <c r="A21" s="3" t="s">
        <v>8</v>
      </c>
      <c r="B21" s="3" t="s">
        <v>9</v>
      </c>
      <c r="C21" s="3">
        <v>2025.0</v>
      </c>
      <c r="D21" s="3">
        <v>4.0</v>
      </c>
      <c r="E21" s="3" t="s">
        <v>32</v>
      </c>
      <c r="F21" s="4" t="s">
        <v>39</v>
      </c>
      <c r="G21" s="5" t="s">
        <v>12</v>
      </c>
      <c r="H21" s="6" t="s">
        <v>13</v>
      </c>
    </row>
    <row r="22" ht="22.5" customHeight="1">
      <c r="A22" s="3" t="s">
        <v>8</v>
      </c>
      <c r="B22" s="3" t="s">
        <v>9</v>
      </c>
      <c r="C22" s="3">
        <v>2025.0</v>
      </c>
      <c r="D22" s="3">
        <v>5.0</v>
      </c>
      <c r="E22" s="3" t="s">
        <v>32</v>
      </c>
      <c r="F22" s="4" t="s">
        <v>40</v>
      </c>
      <c r="G22" s="5" t="s">
        <v>34</v>
      </c>
      <c r="H22" s="6" t="s">
        <v>35</v>
      </c>
    </row>
    <row r="23" ht="22.5" customHeight="1">
      <c r="A23" s="3" t="s">
        <v>8</v>
      </c>
      <c r="B23" s="3" t="s">
        <v>9</v>
      </c>
      <c r="C23" s="3">
        <v>2025.0</v>
      </c>
      <c r="D23" s="3">
        <v>6.0</v>
      </c>
      <c r="E23" s="3" t="s">
        <v>32</v>
      </c>
      <c r="F23" s="4" t="s">
        <v>41</v>
      </c>
      <c r="G23" s="5" t="s">
        <v>12</v>
      </c>
      <c r="H23" s="6" t="s">
        <v>13</v>
      </c>
    </row>
    <row r="24" ht="22.5" customHeight="1">
      <c r="A24" s="3" t="s">
        <v>8</v>
      </c>
      <c r="B24" s="3" t="s">
        <v>9</v>
      </c>
      <c r="C24" s="3">
        <v>2025.0</v>
      </c>
      <c r="D24" s="3">
        <v>7.0</v>
      </c>
      <c r="E24" s="3" t="s">
        <v>32</v>
      </c>
      <c r="F24" s="4" t="s">
        <v>42</v>
      </c>
      <c r="G24" s="5" t="s">
        <v>34</v>
      </c>
      <c r="H24" s="6" t="s">
        <v>27</v>
      </c>
    </row>
    <row r="25" ht="22.5" customHeight="1">
      <c r="A25" s="3" t="s">
        <v>8</v>
      </c>
      <c r="B25" s="3" t="s">
        <v>9</v>
      </c>
      <c r="C25" s="3">
        <v>2025.0</v>
      </c>
      <c r="D25" s="3">
        <v>8.0</v>
      </c>
      <c r="E25" s="3" t="s">
        <v>32</v>
      </c>
      <c r="F25" s="4" t="s">
        <v>43</v>
      </c>
      <c r="G25" s="5" t="s">
        <v>34</v>
      </c>
      <c r="H25" s="6" t="s">
        <v>35</v>
      </c>
    </row>
    <row r="26" ht="22.5" customHeight="1">
      <c r="A26" s="3" t="s">
        <v>8</v>
      </c>
      <c r="B26" s="3" t="s">
        <v>9</v>
      </c>
      <c r="C26" s="3">
        <v>2025.0</v>
      </c>
      <c r="D26" s="3">
        <v>9.0</v>
      </c>
      <c r="E26" s="3" t="s">
        <v>32</v>
      </c>
      <c r="F26" s="4" t="s">
        <v>44</v>
      </c>
      <c r="G26" s="5" t="s">
        <v>34</v>
      </c>
      <c r="H26" s="6" t="s">
        <v>27</v>
      </c>
    </row>
    <row r="27" ht="22.5" customHeight="1">
      <c r="A27" s="3" t="s">
        <v>8</v>
      </c>
      <c r="B27" s="3" t="s">
        <v>9</v>
      </c>
      <c r="C27" s="3">
        <v>2025.0</v>
      </c>
      <c r="D27" s="3">
        <v>10.0</v>
      </c>
      <c r="E27" s="3" t="s">
        <v>32</v>
      </c>
      <c r="F27" s="4" t="s">
        <v>45</v>
      </c>
      <c r="G27" s="5" t="s">
        <v>34</v>
      </c>
      <c r="H27" s="6" t="s">
        <v>27</v>
      </c>
    </row>
    <row r="28" ht="22.5" customHeight="1">
      <c r="A28" s="3" t="s">
        <v>8</v>
      </c>
      <c r="B28" s="3" t="s">
        <v>9</v>
      </c>
      <c r="C28" s="3">
        <v>2025.0</v>
      </c>
      <c r="D28" s="3">
        <v>11.0</v>
      </c>
      <c r="E28" s="3" t="s">
        <v>32</v>
      </c>
      <c r="F28" s="4" t="s">
        <v>46</v>
      </c>
      <c r="G28" s="5" t="s">
        <v>12</v>
      </c>
      <c r="H28" s="6" t="s">
        <v>13</v>
      </c>
    </row>
    <row r="29" ht="22.5" customHeight="1">
      <c r="A29" s="3" t="s">
        <v>8</v>
      </c>
      <c r="B29" s="3" t="s">
        <v>9</v>
      </c>
      <c r="C29" s="3">
        <v>2025.0</v>
      </c>
      <c r="D29" s="3">
        <v>12.0</v>
      </c>
      <c r="E29" s="3" t="s">
        <v>32</v>
      </c>
      <c r="F29" s="4" t="s">
        <v>47</v>
      </c>
      <c r="G29" s="5" t="s">
        <v>34</v>
      </c>
      <c r="H29" s="6" t="s">
        <v>37</v>
      </c>
    </row>
    <row r="30" ht="22.5" customHeight="1">
      <c r="A30" s="3" t="s">
        <v>8</v>
      </c>
      <c r="B30" s="3" t="s">
        <v>9</v>
      </c>
      <c r="C30" s="3">
        <v>2025.0</v>
      </c>
      <c r="D30" s="3">
        <v>13.0</v>
      </c>
      <c r="E30" s="3" t="s">
        <v>32</v>
      </c>
      <c r="F30" s="4" t="s">
        <v>48</v>
      </c>
      <c r="G30" s="5" t="s">
        <v>34</v>
      </c>
      <c r="H30" s="6" t="s">
        <v>35</v>
      </c>
    </row>
    <row r="31" ht="22.5" customHeight="1">
      <c r="A31" s="3" t="s">
        <v>8</v>
      </c>
      <c r="B31" s="3" t="s">
        <v>9</v>
      </c>
      <c r="C31" s="3">
        <v>2025.0</v>
      </c>
      <c r="D31" s="3">
        <v>14.0</v>
      </c>
      <c r="E31" s="3" t="s">
        <v>32</v>
      </c>
      <c r="F31" s="4" t="s">
        <v>49</v>
      </c>
      <c r="G31" s="5" t="s">
        <v>34</v>
      </c>
      <c r="H31" s="6" t="s">
        <v>27</v>
      </c>
    </row>
    <row r="32" ht="22.5" customHeight="1">
      <c r="A32" s="3" t="s">
        <v>8</v>
      </c>
      <c r="B32" s="3" t="s">
        <v>9</v>
      </c>
      <c r="C32" s="3">
        <v>2025.0</v>
      </c>
      <c r="D32" s="3">
        <v>15.0</v>
      </c>
      <c r="E32" s="3" t="s">
        <v>32</v>
      </c>
      <c r="F32" s="4" t="s">
        <v>50</v>
      </c>
      <c r="G32" s="5" t="s">
        <v>34</v>
      </c>
      <c r="H32" s="6" t="s">
        <v>27</v>
      </c>
    </row>
    <row r="33" ht="22.5" customHeight="1">
      <c r="A33" s="3" t="s">
        <v>8</v>
      </c>
      <c r="B33" s="3" t="s">
        <v>9</v>
      </c>
      <c r="C33" s="3">
        <v>2025.0</v>
      </c>
      <c r="D33" s="3">
        <v>16.0</v>
      </c>
      <c r="E33" s="3" t="s">
        <v>32</v>
      </c>
      <c r="F33" s="4" t="s">
        <v>51</v>
      </c>
      <c r="G33" s="5" t="s">
        <v>34</v>
      </c>
      <c r="H33" s="6" t="s">
        <v>35</v>
      </c>
    </row>
    <row r="34" ht="22.5" customHeight="1">
      <c r="A34" s="3" t="s">
        <v>8</v>
      </c>
      <c r="B34" s="3" t="s">
        <v>9</v>
      </c>
      <c r="C34" s="3">
        <v>2025.0</v>
      </c>
      <c r="D34" s="3">
        <v>17.0</v>
      </c>
      <c r="E34" s="3" t="s">
        <v>32</v>
      </c>
      <c r="F34" s="4" t="s">
        <v>52</v>
      </c>
      <c r="G34" s="5" t="s">
        <v>34</v>
      </c>
      <c r="H34" s="6" t="s">
        <v>37</v>
      </c>
    </row>
    <row r="35" ht="22.5" customHeight="1">
      <c r="A35" s="3" t="s">
        <v>8</v>
      </c>
      <c r="B35" s="3" t="s">
        <v>9</v>
      </c>
      <c r="C35" s="3">
        <v>2025.0</v>
      </c>
      <c r="D35" s="3">
        <v>18.0</v>
      </c>
      <c r="E35" s="3" t="s">
        <v>32</v>
      </c>
      <c r="F35" s="4" t="s">
        <v>53</v>
      </c>
      <c r="G35" s="5" t="s">
        <v>34</v>
      </c>
      <c r="H35" s="6" t="s">
        <v>37</v>
      </c>
    </row>
    <row r="36" ht="22.5" customHeight="1">
      <c r="A36" s="3" t="s">
        <v>8</v>
      </c>
      <c r="B36" s="3" t="s">
        <v>9</v>
      </c>
      <c r="C36" s="3">
        <v>2025.0</v>
      </c>
      <c r="D36" s="3">
        <v>19.0</v>
      </c>
      <c r="E36" s="3" t="s">
        <v>32</v>
      </c>
      <c r="F36" s="4" t="s">
        <v>54</v>
      </c>
      <c r="G36" s="5" t="s">
        <v>34</v>
      </c>
      <c r="H36" s="6" t="s">
        <v>35</v>
      </c>
    </row>
    <row r="37" ht="22.5" customHeight="1">
      <c r="A37" s="3" t="s">
        <v>8</v>
      </c>
      <c r="B37" s="3" t="s">
        <v>9</v>
      </c>
      <c r="C37" s="3">
        <v>2025.0</v>
      </c>
      <c r="D37" s="3">
        <v>20.0</v>
      </c>
      <c r="E37" s="3" t="s">
        <v>32</v>
      </c>
      <c r="F37" s="4" t="s">
        <v>55</v>
      </c>
      <c r="G37" s="5" t="s">
        <v>34</v>
      </c>
      <c r="H37" s="6" t="s">
        <v>35</v>
      </c>
    </row>
    <row r="38" ht="22.5" customHeight="1">
      <c r="A38" s="3" t="s">
        <v>8</v>
      </c>
      <c r="B38" s="3" t="s">
        <v>9</v>
      </c>
      <c r="C38" s="3">
        <v>2025.0</v>
      </c>
      <c r="D38" s="3">
        <v>21.0</v>
      </c>
      <c r="E38" s="3" t="s">
        <v>32</v>
      </c>
      <c r="F38" s="4" t="s">
        <v>56</v>
      </c>
      <c r="G38" s="5" t="s">
        <v>12</v>
      </c>
      <c r="H38" s="6" t="s">
        <v>35</v>
      </c>
    </row>
    <row r="39" ht="22.5" customHeight="1">
      <c r="A39" s="3" t="s">
        <v>8</v>
      </c>
      <c r="B39" s="3" t="s">
        <v>9</v>
      </c>
      <c r="C39" s="3">
        <v>2025.0</v>
      </c>
      <c r="D39" s="3">
        <v>22.0</v>
      </c>
      <c r="E39" s="3" t="s">
        <v>32</v>
      </c>
      <c r="F39" s="4" t="s">
        <v>57</v>
      </c>
      <c r="G39" s="5" t="s">
        <v>20</v>
      </c>
      <c r="H39" s="6" t="s">
        <v>21</v>
      </c>
    </row>
    <row r="40" ht="22.5" customHeight="1">
      <c r="A40" s="3" t="s">
        <v>8</v>
      </c>
      <c r="B40" s="3" t="s">
        <v>9</v>
      </c>
      <c r="C40" s="3">
        <v>2025.0</v>
      </c>
      <c r="D40" s="3">
        <v>23.0</v>
      </c>
      <c r="E40" s="3" t="s">
        <v>32</v>
      </c>
      <c r="F40" s="4" t="s">
        <v>58</v>
      </c>
      <c r="G40" s="5" t="s">
        <v>34</v>
      </c>
      <c r="H40" s="6" t="s">
        <v>35</v>
      </c>
    </row>
    <row r="41" ht="22.5" customHeight="1">
      <c r="A41" s="3" t="s">
        <v>8</v>
      </c>
      <c r="B41" s="3" t="s">
        <v>9</v>
      </c>
      <c r="C41" s="3">
        <v>2025.0</v>
      </c>
      <c r="D41" s="3">
        <v>24.0</v>
      </c>
      <c r="E41" s="3" t="s">
        <v>32</v>
      </c>
      <c r="F41" s="4" t="s">
        <v>59</v>
      </c>
      <c r="G41" s="5" t="s">
        <v>20</v>
      </c>
      <c r="H41" s="6" t="s">
        <v>21</v>
      </c>
    </row>
    <row r="42" ht="22.5" customHeight="1">
      <c r="A42" s="3" t="s">
        <v>8</v>
      </c>
      <c r="B42" s="3" t="s">
        <v>9</v>
      </c>
      <c r="C42" s="3">
        <v>2025.0</v>
      </c>
      <c r="D42" s="3">
        <v>25.0</v>
      </c>
      <c r="E42" s="3" t="s">
        <v>32</v>
      </c>
      <c r="F42" s="4" t="s">
        <v>60</v>
      </c>
      <c r="G42" s="5" t="s">
        <v>34</v>
      </c>
      <c r="H42" s="6" t="s">
        <v>35</v>
      </c>
    </row>
    <row r="43" ht="22.5" customHeight="1">
      <c r="A43" s="3" t="s">
        <v>8</v>
      </c>
      <c r="B43" s="3" t="s">
        <v>9</v>
      </c>
      <c r="C43" s="3">
        <v>2025.0</v>
      </c>
      <c r="D43" s="3">
        <v>26.0</v>
      </c>
      <c r="E43" s="3" t="s">
        <v>32</v>
      </c>
      <c r="F43" s="4" t="s">
        <v>61</v>
      </c>
      <c r="G43" s="5" t="s">
        <v>34</v>
      </c>
      <c r="H43" s="6" t="s">
        <v>35</v>
      </c>
    </row>
    <row r="44" ht="22.5" customHeight="1">
      <c r="A44" s="3" t="s">
        <v>8</v>
      </c>
      <c r="B44" s="3" t="s">
        <v>9</v>
      </c>
      <c r="C44" s="3">
        <v>2025.0</v>
      </c>
      <c r="D44" s="3">
        <v>27.0</v>
      </c>
      <c r="E44" s="3" t="s">
        <v>32</v>
      </c>
      <c r="F44" s="4" t="s">
        <v>62</v>
      </c>
      <c r="G44" s="5" t="s">
        <v>34</v>
      </c>
      <c r="H44" s="6" t="s">
        <v>35</v>
      </c>
    </row>
    <row r="45" ht="22.5" customHeight="1">
      <c r="A45" s="3" t="s">
        <v>8</v>
      </c>
      <c r="B45" s="3" t="s">
        <v>9</v>
      </c>
      <c r="C45" s="3">
        <v>2025.0</v>
      </c>
      <c r="D45" s="3">
        <v>28.0</v>
      </c>
      <c r="E45" s="3" t="s">
        <v>32</v>
      </c>
      <c r="F45" s="4" t="s">
        <v>63</v>
      </c>
      <c r="G45" s="5" t="s">
        <v>34</v>
      </c>
      <c r="H45" s="6" t="s">
        <v>35</v>
      </c>
    </row>
    <row r="46" ht="22.5" customHeight="1">
      <c r="A46" s="3" t="s">
        <v>8</v>
      </c>
      <c r="B46" s="3" t="s">
        <v>9</v>
      </c>
      <c r="C46" s="3">
        <v>2025.0</v>
      </c>
      <c r="D46" s="3">
        <v>30.0</v>
      </c>
      <c r="E46" s="3" t="s">
        <v>32</v>
      </c>
      <c r="F46" s="4" t="s">
        <v>64</v>
      </c>
      <c r="G46" s="5" t="s">
        <v>34</v>
      </c>
      <c r="H46" s="6" t="s">
        <v>35</v>
      </c>
    </row>
    <row r="47" ht="22.5" customHeight="1">
      <c r="A47" s="3" t="s">
        <v>8</v>
      </c>
      <c r="B47" s="3" t="s">
        <v>9</v>
      </c>
      <c r="C47" s="3">
        <v>2025.0</v>
      </c>
      <c r="D47" s="3">
        <v>31.0</v>
      </c>
      <c r="E47" s="3" t="s">
        <v>32</v>
      </c>
      <c r="F47" s="4" t="s">
        <v>65</v>
      </c>
      <c r="G47" s="5" t="s">
        <v>34</v>
      </c>
      <c r="H47" s="6" t="s">
        <v>35</v>
      </c>
    </row>
    <row r="48" ht="22.5" customHeight="1">
      <c r="A48" s="3" t="s">
        <v>8</v>
      </c>
      <c r="B48" s="3" t="s">
        <v>9</v>
      </c>
      <c r="C48" s="3">
        <v>2025.0</v>
      </c>
      <c r="D48" s="3">
        <v>32.0</v>
      </c>
      <c r="E48" s="3" t="s">
        <v>32</v>
      </c>
      <c r="F48" s="4" t="s">
        <v>66</v>
      </c>
      <c r="G48" s="5" t="s">
        <v>34</v>
      </c>
      <c r="H48" s="6" t="s">
        <v>35</v>
      </c>
    </row>
    <row r="49" ht="22.5" customHeight="1">
      <c r="A49" s="3" t="s">
        <v>8</v>
      </c>
      <c r="B49" s="3" t="s">
        <v>9</v>
      </c>
      <c r="C49" s="3">
        <v>2025.0</v>
      </c>
      <c r="D49" s="3">
        <v>33.0</v>
      </c>
      <c r="E49" s="3" t="s">
        <v>32</v>
      </c>
      <c r="F49" s="4" t="s">
        <v>67</v>
      </c>
      <c r="G49" s="5" t="s">
        <v>34</v>
      </c>
      <c r="H49" s="6" t="s">
        <v>35</v>
      </c>
    </row>
    <row r="50" ht="22.5" customHeight="1">
      <c r="A50" s="3" t="s">
        <v>8</v>
      </c>
      <c r="B50" s="3" t="s">
        <v>9</v>
      </c>
      <c r="C50" s="3">
        <v>2025.0</v>
      </c>
      <c r="D50" s="3">
        <v>34.0</v>
      </c>
      <c r="E50" s="3" t="s">
        <v>32</v>
      </c>
      <c r="F50" s="4" t="s">
        <v>68</v>
      </c>
      <c r="G50" s="5" t="s">
        <v>12</v>
      </c>
      <c r="H50" s="6" t="s">
        <v>37</v>
      </c>
    </row>
    <row r="51" ht="22.5" customHeight="1">
      <c r="A51" s="3" t="s">
        <v>8</v>
      </c>
      <c r="B51" s="3" t="s">
        <v>9</v>
      </c>
      <c r="C51" s="3">
        <v>2025.0</v>
      </c>
      <c r="D51" s="3">
        <v>35.0</v>
      </c>
      <c r="E51" s="3" t="s">
        <v>32</v>
      </c>
      <c r="F51" s="4" t="s">
        <v>69</v>
      </c>
      <c r="G51" s="5" t="s">
        <v>34</v>
      </c>
      <c r="H51" s="6" t="s">
        <v>35</v>
      </c>
    </row>
    <row r="52" ht="22.5" customHeight="1">
      <c r="A52" s="3" t="s">
        <v>8</v>
      </c>
      <c r="B52" s="3" t="s">
        <v>9</v>
      </c>
      <c r="C52" s="3">
        <v>2025.0</v>
      </c>
      <c r="D52" s="3">
        <v>36.0</v>
      </c>
      <c r="E52" s="3" t="s">
        <v>32</v>
      </c>
      <c r="F52" s="4" t="s">
        <v>70</v>
      </c>
      <c r="G52" s="5" t="s">
        <v>34</v>
      </c>
      <c r="H52" s="6" t="s">
        <v>35</v>
      </c>
    </row>
    <row r="53" ht="22.5" customHeight="1">
      <c r="A53" s="3" t="s">
        <v>8</v>
      </c>
      <c r="B53" s="3" t="s">
        <v>9</v>
      </c>
      <c r="C53" s="3">
        <v>2025.0</v>
      </c>
      <c r="D53" s="3">
        <v>37.0</v>
      </c>
      <c r="E53" s="3" t="s">
        <v>32</v>
      </c>
      <c r="F53" s="4" t="s">
        <v>71</v>
      </c>
      <c r="G53" s="5" t="s">
        <v>34</v>
      </c>
      <c r="H53" s="6" t="s">
        <v>35</v>
      </c>
    </row>
    <row r="54" ht="22.5" customHeight="1">
      <c r="A54" s="3" t="s">
        <v>8</v>
      </c>
      <c r="B54" s="3" t="s">
        <v>9</v>
      </c>
      <c r="C54" s="3">
        <v>2025.0</v>
      </c>
      <c r="D54" s="3">
        <v>38.0</v>
      </c>
      <c r="E54" s="3" t="s">
        <v>32</v>
      </c>
      <c r="F54" s="4" t="s">
        <v>72</v>
      </c>
      <c r="G54" s="5" t="s">
        <v>34</v>
      </c>
      <c r="H54" s="6" t="s">
        <v>35</v>
      </c>
    </row>
    <row r="55" ht="22.5" customHeight="1">
      <c r="A55" s="3" t="s">
        <v>8</v>
      </c>
      <c r="B55" s="3" t="s">
        <v>9</v>
      </c>
      <c r="C55" s="3">
        <v>2025.0</v>
      </c>
      <c r="D55" s="3">
        <v>39.0</v>
      </c>
      <c r="E55" s="3" t="s">
        <v>32</v>
      </c>
      <c r="F55" s="4" t="s">
        <v>73</v>
      </c>
      <c r="G55" s="5" t="s">
        <v>34</v>
      </c>
      <c r="H55" s="6" t="s">
        <v>35</v>
      </c>
    </row>
    <row r="56" ht="22.5" customHeight="1">
      <c r="A56" s="3" t="s">
        <v>8</v>
      </c>
      <c r="B56" s="3" t="s">
        <v>9</v>
      </c>
      <c r="C56" s="3">
        <v>2025.0</v>
      </c>
      <c r="D56" s="3">
        <v>40.0</v>
      </c>
      <c r="E56" s="3" t="s">
        <v>32</v>
      </c>
      <c r="F56" s="4" t="s">
        <v>74</v>
      </c>
      <c r="G56" s="5" t="s">
        <v>34</v>
      </c>
      <c r="H56" s="6" t="s">
        <v>35</v>
      </c>
    </row>
    <row r="57" ht="22.5" customHeight="1">
      <c r="A57" s="3" t="s">
        <v>8</v>
      </c>
      <c r="B57" s="3" t="s">
        <v>9</v>
      </c>
      <c r="C57" s="3">
        <v>2025.0</v>
      </c>
      <c r="D57" s="3">
        <v>41.0</v>
      </c>
      <c r="E57" s="3" t="s">
        <v>32</v>
      </c>
      <c r="F57" s="4" t="s">
        <v>75</v>
      </c>
      <c r="G57" s="5" t="s">
        <v>34</v>
      </c>
      <c r="H57" s="6" t="s">
        <v>37</v>
      </c>
    </row>
    <row r="58" ht="22.5" customHeight="1">
      <c r="A58" s="3" t="s">
        <v>8</v>
      </c>
      <c r="B58" s="3" t="s">
        <v>9</v>
      </c>
      <c r="C58" s="3">
        <v>2025.0</v>
      </c>
      <c r="D58" s="3">
        <v>42.0</v>
      </c>
      <c r="E58" s="3" t="s">
        <v>32</v>
      </c>
      <c r="F58" s="4" t="s">
        <v>76</v>
      </c>
      <c r="G58" s="5" t="s">
        <v>34</v>
      </c>
      <c r="H58" s="6" t="s">
        <v>35</v>
      </c>
    </row>
    <row r="59" ht="22.5" customHeight="1">
      <c r="A59" s="3" t="s">
        <v>8</v>
      </c>
      <c r="B59" s="3" t="s">
        <v>9</v>
      </c>
      <c r="C59" s="3">
        <v>2025.0</v>
      </c>
      <c r="D59" s="3">
        <v>43.0</v>
      </c>
      <c r="E59" s="3" t="s">
        <v>32</v>
      </c>
      <c r="F59" s="4" t="s">
        <v>77</v>
      </c>
      <c r="G59" s="5" t="s">
        <v>34</v>
      </c>
      <c r="H59" s="6" t="s">
        <v>27</v>
      </c>
    </row>
    <row r="60" ht="22.5" customHeight="1">
      <c r="A60" s="3" t="s">
        <v>8</v>
      </c>
      <c r="B60" s="3" t="s">
        <v>9</v>
      </c>
      <c r="C60" s="3">
        <v>2025.0</v>
      </c>
      <c r="D60" s="3">
        <v>44.0</v>
      </c>
      <c r="E60" s="3" t="s">
        <v>32</v>
      </c>
      <c r="F60" s="4" t="s">
        <v>78</v>
      </c>
      <c r="G60" s="5" t="s">
        <v>34</v>
      </c>
      <c r="H60" s="6" t="s">
        <v>35</v>
      </c>
    </row>
    <row r="61" ht="22.5" customHeight="1">
      <c r="A61" s="3" t="s">
        <v>8</v>
      </c>
      <c r="B61" s="3" t="s">
        <v>9</v>
      </c>
      <c r="C61" s="3">
        <v>2025.0</v>
      </c>
      <c r="D61" s="3">
        <v>45.0</v>
      </c>
      <c r="E61" s="3" t="s">
        <v>32</v>
      </c>
      <c r="F61" s="4" t="s">
        <v>79</v>
      </c>
      <c r="G61" s="5" t="s">
        <v>34</v>
      </c>
      <c r="H61" s="6" t="s">
        <v>35</v>
      </c>
    </row>
    <row r="62" ht="22.5" customHeight="1">
      <c r="A62" s="3" t="s">
        <v>8</v>
      </c>
      <c r="B62" s="3" t="s">
        <v>9</v>
      </c>
      <c r="C62" s="3">
        <v>2025.0</v>
      </c>
      <c r="D62" s="3">
        <v>46.0</v>
      </c>
      <c r="E62" s="3" t="s">
        <v>32</v>
      </c>
      <c r="F62" s="4" t="s">
        <v>80</v>
      </c>
      <c r="G62" s="5" t="s">
        <v>34</v>
      </c>
      <c r="H62" s="6" t="s">
        <v>35</v>
      </c>
    </row>
    <row r="63" ht="22.5" customHeight="1">
      <c r="A63" s="3" t="s">
        <v>8</v>
      </c>
      <c r="B63" s="3" t="s">
        <v>9</v>
      </c>
      <c r="C63" s="3">
        <v>2025.0</v>
      </c>
      <c r="D63" s="3">
        <v>47.0</v>
      </c>
      <c r="E63" s="3" t="s">
        <v>32</v>
      </c>
      <c r="F63" s="4" t="s">
        <v>81</v>
      </c>
      <c r="G63" s="5" t="s">
        <v>34</v>
      </c>
      <c r="H63" s="6" t="s">
        <v>35</v>
      </c>
    </row>
    <row r="64" ht="22.5" customHeight="1">
      <c r="A64" s="3" t="s">
        <v>8</v>
      </c>
      <c r="B64" s="3" t="s">
        <v>9</v>
      </c>
      <c r="C64" s="3">
        <v>2025.0</v>
      </c>
      <c r="D64" s="3">
        <v>48.0</v>
      </c>
      <c r="E64" s="3" t="s">
        <v>32</v>
      </c>
      <c r="F64" s="4" t="s">
        <v>82</v>
      </c>
      <c r="G64" s="5" t="s">
        <v>34</v>
      </c>
      <c r="H64" s="6" t="s">
        <v>35</v>
      </c>
    </row>
    <row r="65" ht="22.5" customHeight="1">
      <c r="A65" s="3" t="s">
        <v>8</v>
      </c>
      <c r="B65" s="3" t="s">
        <v>9</v>
      </c>
      <c r="C65" s="3">
        <v>2025.0</v>
      </c>
      <c r="D65" s="3">
        <v>49.0</v>
      </c>
      <c r="E65" s="3" t="s">
        <v>32</v>
      </c>
      <c r="F65" s="4" t="s">
        <v>83</v>
      </c>
      <c r="G65" s="5" t="s">
        <v>12</v>
      </c>
      <c r="H65" s="6" t="s">
        <v>37</v>
      </c>
    </row>
    <row r="66" ht="22.5" customHeight="1">
      <c r="A66" s="3" t="s">
        <v>8</v>
      </c>
      <c r="B66" s="3" t="s">
        <v>9</v>
      </c>
      <c r="C66" s="3">
        <v>2025.0</v>
      </c>
      <c r="D66" s="3">
        <v>50.0</v>
      </c>
      <c r="E66" s="3" t="s">
        <v>32</v>
      </c>
      <c r="F66" s="4" t="s">
        <v>84</v>
      </c>
      <c r="G66" s="5" t="s">
        <v>34</v>
      </c>
      <c r="H66" s="6" t="s">
        <v>35</v>
      </c>
    </row>
    <row r="67" ht="22.5" customHeight="1">
      <c r="A67" s="3" t="s">
        <v>8</v>
      </c>
      <c r="B67" s="3" t="s">
        <v>9</v>
      </c>
      <c r="C67" s="3">
        <v>2025.0</v>
      </c>
      <c r="D67" s="3">
        <v>51.0</v>
      </c>
      <c r="E67" s="3" t="s">
        <v>32</v>
      </c>
      <c r="F67" s="4" t="s">
        <v>85</v>
      </c>
      <c r="G67" s="5" t="s">
        <v>34</v>
      </c>
      <c r="H67" s="6" t="s">
        <v>35</v>
      </c>
    </row>
    <row r="68" ht="22.5" customHeight="1">
      <c r="A68" s="3" t="s">
        <v>8</v>
      </c>
      <c r="B68" s="3" t="s">
        <v>9</v>
      </c>
      <c r="C68" s="3">
        <v>2025.0</v>
      </c>
      <c r="D68" s="3">
        <v>52.0</v>
      </c>
      <c r="E68" s="3" t="s">
        <v>32</v>
      </c>
      <c r="F68" s="4" t="s">
        <v>86</v>
      </c>
      <c r="G68" s="5" t="s">
        <v>34</v>
      </c>
      <c r="H68" s="6" t="s">
        <v>35</v>
      </c>
    </row>
    <row r="69" ht="22.5" customHeight="1">
      <c r="A69" s="3" t="s">
        <v>8</v>
      </c>
      <c r="B69" s="3" t="s">
        <v>9</v>
      </c>
      <c r="C69" s="3">
        <v>2025.0</v>
      </c>
      <c r="D69" s="3">
        <v>53.0</v>
      </c>
      <c r="E69" s="3" t="s">
        <v>32</v>
      </c>
      <c r="F69" s="4" t="s">
        <v>87</v>
      </c>
      <c r="G69" s="5" t="s">
        <v>34</v>
      </c>
      <c r="H69" s="6" t="s">
        <v>35</v>
      </c>
    </row>
    <row r="70" ht="22.5" customHeight="1">
      <c r="A70" s="3" t="s">
        <v>8</v>
      </c>
      <c r="B70" s="3" t="s">
        <v>9</v>
      </c>
      <c r="C70" s="3">
        <v>2025.0</v>
      </c>
      <c r="D70" s="3">
        <v>54.0</v>
      </c>
      <c r="E70" s="3" t="s">
        <v>32</v>
      </c>
      <c r="F70" s="4" t="s">
        <v>88</v>
      </c>
      <c r="G70" s="5" t="s">
        <v>34</v>
      </c>
      <c r="H70" s="6" t="s">
        <v>35</v>
      </c>
    </row>
    <row r="71" ht="22.5" customHeight="1">
      <c r="A71" s="3" t="s">
        <v>8</v>
      </c>
      <c r="B71" s="3" t="s">
        <v>9</v>
      </c>
      <c r="C71" s="3">
        <v>2025.0</v>
      </c>
      <c r="D71" s="3">
        <v>55.0</v>
      </c>
      <c r="E71" s="3" t="s">
        <v>32</v>
      </c>
      <c r="F71" s="4" t="s">
        <v>89</v>
      </c>
      <c r="G71" s="5" t="s">
        <v>12</v>
      </c>
      <c r="H71" s="6" t="s">
        <v>37</v>
      </c>
    </row>
    <row r="72" ht="22.5" customHeight="1">
      <c r="A72" s="3" t="s">
        <v>8</v>
      </c>
      <c r="B72" s="3" t="s">
        <v>9</v>
      </c>
      <c r="C72" s="3">
        <v>2025.0</v>
      </c>
      <c r="D72" s="3">
        <v>56.0</v>
      </c>
      <c r="E72" s="3" t="s">
        <v>32</v>
      </c>
      <c r="F72" s="4" t="s">
        <v>90</v>
      </c>
      <c r="G72" s="5" t="s">
        <v>34</v>
      </c>
      <c r="H72" s="6" t="s">
        <v>27</v>
      </c>
    </row>
    <row r="73" ht="22.5" customHeight="1">
      <c r="A73" s="3" t="s">
        <v>8</v>
      </c>
      <c r="B73" s="3" t="s">
        <v>9</v>
      </c>
      <c r="C73" s="3">
        <v>2025.0</v>
      </c>
      <c r="D73" s="3">
        <v>57.0</v>
      </c>
      <c r="E73" s="3" t="s">
        <v>32</v>
      </c>
      <c r="F73" s="4" t="s">
        <v>91</v>
      </c>
      <c r="G73" s="5" t="s">
        <v>34</v>
      </c>
      <c r="H73" s="6" t="s">
        <v>35</v>
      </c>
    </row>
    <row r="74" ht="22.5" customHeight="1">
      <c r="A74" s="3" t="s">
        <v>8</v>
      </c>
      <c r="B74" s="3" t="s">
        <v>9</v>
      </c>
      <c r="C74" s="3">
        <v>2025.0</v>
      </c>
      <c r="D74" s="3">
        <v>58.0</v>
      </c>
      <c r="E74" s="3" t="s">
        <v>32</v>
      </c>
      <c r="F74" s="4" t="s">
        <v>92</v>
      </c>
      <c r="G74" s="5" t="s">
        <v>34</v>
      </c>
      <c r="H74" s="6" t="s">
        <v>37</v>
      </c>
    </row>
    <row r="75" ht="22.5" customHeight="1">
      <c r="A75" s="3" t="s">
        <v>8</v>
      </c>
      <c r="B75" s="3" t="s">
        <v>9</v>
      </c>
      <c r="C75" s="3">
        <v>2025.0</v>
      </c>
      <c r="D75" s="3">
        <v>59.0</v>
      </c>
      <c r="E75" s="3" t="s">
        <v>32</v>
      </c>
      <c r="F75" s="4" t="s">
        <v>93</v>
      </c>
      <c r="G75" s="5" t="s">
        <v>34</v>
      </c>
      <c r="H75" s="6" t="s">
        <v>27</v>
      </c>
    </row>
    <row r="76" ht="22.5" customHeight="1">
      <c r="A76" s="3" t="s">
        <v>8</v>
      </c>
      <c r="B76" s="3" t="s">
        <v>9</v>
      </c>
      <c r="C76" s="3">
        <v>2025.0</v>
      </c>
      <c r="D76" s="3">
        <v>60.0</v>
      </c>
      <c r="E76" s="3" t="s">
        <v>32</v>
      </c>
      <c r="F76" s="4" t="s">
        <v>94</v>
      </c>
      <c r="G76" s="5" t="s">
        <v>12</v>
      </c>
      <c r="H76" s="6" t="s">
        <v>13</v>
      </c>
    </row>
    <row r="77" ht="22.5" customHeight="1">
      <c r="A77" s="3" t="s">
        <v>8</v>
      </c>
      <c r="B77" s="3" t="s">
        <v>9</v>
      </c>
      <c r="C77" s="3">
        <v>2025.0</v>
      </c>
      <c r="D77" s="3">
        <v>61.0</v>
      </c>
      <c r="E77" s="3" t="s">
        <v>32</v>
      </c>
      <c r="F77" s="4" t="s">
        <v>95</v>
      </c>
      <c r="G77" s="5" t="s">
        <v>34</v>
      </c>
      <c r="H77" s="6" t="s">
        <v>35</v>
      </c>
    </row>
    <row r="78" ht="22.5" customHeight="1">
      <c r="A78" s="3" t="s">
        <v>8</v>
      </c>
      <c r="B78" s="3" t="s">
        <v>9</v>
      </c>
      <c r="C78" s="3">
        <v>2025.0</v>
      </c>
      <c r="D78" s="3">
        <v>62.0</v>
      </c>
      <c r="E78" s="3" t="s">
        <v>32</v>
      </c>
      <c r="F78" s="4" t="s">
        <v>96</v>
      </c>
      <c r="G78" s="5" t="s">
        <v>34</v>
      </c>
      <c r="H78" s="6" t="s">
        <v>35</v>
      </c>
    </row>
    <row r="79" ht="22.5" customHeight="1">
      <c r="A79" s="3" t="s">
        <v>8</v>
      </c>
      <c r="B79" s="3" t="s">
        <v>9</v>
      </c>
      <c r="C79" s="3">
        <v>2025.0</v>
      </c>
      <c r="D79" s="3">
        <v>63.0</v>
      </c>
      <c r="E79" s="3" t="s">
        <v>32</v>
      </c>
      <c r="F79" s="4" t="s">
        <v>97</v>
      </c>
      <c r="G79" s="5" t="s">
        <v>34</v>
      </c>
      <c r="H79" s="6" t="s">
        <v>35</v>
      </c>
    </row>
    <row r="80" ht="22.5" customHeight="1">
      <c r="A80" s="3" t="s">
        <v>8</v>
      </c>
      <c r="B80" s="3" t="s">
        <v>9</v>
      </c>
      <c r="C80" s="3">
        <v>2025.0</v>
      </c>
      <c r="D80" s="3">
        <v>64.0</v>
      </c>
      <c r="E80" s="3" t="s">
        <v>32</v>
      </c>
      <c r="F80" s="4" t="s">
        <v>98</v>
      </c>
      <c r="G80" s="5" t="s">
        <v>34</v>
      </c>
      <c r="H80" s="6" t="s">
        <v>27</v>
      </c>
    </row>
    <row r="81" ht="22.5" customHeight="1">
      <c r="A81" s="3" t="s">
        <v>8</v>
      </c>
      <c r="B81" s="3" t="s">
        <v>9</v>
      </c>
      <c r="C81" s="3">
        <v>2025.0</v>
      </c>
      <c r="D81" s="3">
        <v>65.0</v>
      </c>
      <c r="E81" s="3" t="s">
        <v>32</v>
      </c>
      <c r="F81" s="4" t="s">
        <v>99</v>
      </c>
      <c r="G81" s="5" t="s">
        <v>34</v>
      </c>
      <c r="H81" s="6" t="s">
        <v>35</v>
      </c>
    </row>
    <row r="82" ht="22.5" customHeight="1">
      <c r="A82" s="3" t="s">
        <v>8</v>
      </c>
      <c r="B82" s="3" t="s">
        <v>9</v>
      </c>
      <c r="C82" s="3">
        <v>2025.0</v>
      </c>
      <c r="D82" s="3">
        <v>66.0</v>
      </c>
      <c r="E82" s="3" t="s">
        <v>32</v>
      </c>
      <c r="F82" s="4" t="s">
        <v>100</v>
      </c>
      <c r="G82" s="5" t="s">
        <v>34</v>
      </c>
      <c r="H82" s="6" t="s">
        <v>27</v>
      </c>
    </row>
    <row r="83" ht="22.5" customHeight="1">
      <c r="A83" s="3" t="s">
        <v>8</v>
      </c>
      <c r="B83" s="3" t="s">
        <v>9</v>
      </c>
      <c r="C83" s="3">
        <v>2025.0</v>
      </c>
      <c r="D83" s="3">
        <v>67.0</v>
      </c>
      <c r="E83" s="3" t="s">
        <v>32</v>
      </c>
      <c r="F83" s="4" t="s">
        <v>101</v>
      </c>
      <c r="G83" s="5" t="s">
        <v>12</v>
      </c>
      <c r="H83" s="6" t="s">
        <v>27</v>
      </c>
    </row>
    <row r="84" ht="22.5" customHeight="1">
      <c r="A84" s="3" t="s">
        <v>8</v>
      </c>
      <c r="B84" s="3" t="s">
        <v>9</v>
      </c>
      <c r="C84" s="3">
        <v>2025.0</v>
      </c>
      <c r="D84" s="3">
        <v>68.0</v>
      </c>
      <c r="E84" s="3" t="s">
        <v>32</v>
      </c>
      <c r="F84" s="4" t="s">
        <v>102</v>
      </c>
      <c r="G84" s="5" t="s">
        <v>34</v>
      </c>
      <c r="H84" s="6" t="s">
        <v>35</v>
      </c>
    </row>
    <row r="85" ht="22.5" customHeight="1">
      <c r="A85" s="3" t="s">
        <v>8</v>
      </c>
      <c r="B85" s="3" t="s">
        <v>9</v>
      </c>
      <c r="C85" s="3">
        <v>2025.0</v>
      </c>
      <c r="D85" s="3">
        <v>69.0</v>
      </c>
      <c r="E85" s="3" t="s">
        <v>32</v>
      </c>
      <c r="F85" s="4" t="s">
        <v>103</v>
      </c>
      <c r="G85" s="5" t="s">
        <v>34</v>
      </c>
      <c r="H85" s="6" t="s">
        <v>35</v>
      </c>
    </row>
    <row r="86" ht="22.5" customHeight="1">
      <c r="A86" s="3" t="s">
        <v>8</v>
      </c>
      <c r="B86" s="3" t="s">
        <v>9</v>
      </c>
      <c r="C86" s="3">
        <v>2025.0</v>
      </c>
      <c r="D86" s="3">
        <v>70.0</v>
      </c>
      <c r="E86" s="3" t="s">
        <v>32</v>
      </c>
      <c r="F86" s="4" t="s">
        <v>104</v>
      </c>
      <c r="G86" s="5" t="s">
        <v>34</v>
      </c>
      <c r="H86" s="6" t="s">
        <v>35</v>
      </c>
    </row>
    <row r="87" ht="22.5" customHeight="1">
      <c r="A87" s="3" t="s">
        <v>8</v>
      </c>
      <c r="B87" s="3" t="s">
        <v>9</v>
      </c>
      <c r="C87" s="3">
        <v>2025.0</v>
      </c>
      <c r="D87" s="3">
        <v>71.0</v>
      </c>
      <c r="E87" s="3" t="s">
        <v>32</v>
      </c>
      <c r="F87" s="4" t="s">
        <v>105</v>
      </c>
      <c r="G87" s="5" t="s">
        <v>34</v>
      </c>
      <c r="H87" s="6" t="s">
        <v>35</v>
      </c>
    </row>
    <row r="88" ht="22.5" customHeight="1">
      <c r="A88" s="3" t="s">
        <v>8</v>
      </c>
      <c r="B88" s="3" t="s">
        <v>9</v>
      </c>
      <c r="C88" s="3">
        <v>2025.0</v>
      </c>
      <c r="D88" s="3">
        <v>72.0</v>
      </c>
      <c r="E88" s="3" t="s">
        <v>32</v>
      </c>
      <c r="F88" s="4" t="s">
        <v>106</v>
      </c>
      <c r="G88" s="5" t="s">
        <v>34</v>
      </c>
      <c r="H88" s="6" t="s">
        <v>35</v>
      </c>
    </row>
    <row r="89" ht="22.5" customHeight="1">
      <c r="A89" s="3" t="s">
        <v>8</v>
      </c>
      <c r="B89" s="3" t="s">
        <v>9</v>
      </c>
      <c r="C89" s="3">
        <v>2025.0</v>
      </c>
      <c r="D89" s="3">
        <v>73.0</v>
      </c>
      <c r="E89" s="3" t="s">
        <v>32</v>
      </c>
      <c r="F89" s="4" t="s">
        <v>107</v>
      </c>
      <c r="G89" s="5" t="s">
        <v>12</v>
      </c>
      <c r="H89" s="6" t="s">
        <v>21</v>
      </c>
    </row>
    <row r="90" ht="22.5" customHeight="1">
      <c r="A90" s="3" t="s">
        <v>8</v>
      </c>
      <c r="B90" s="3" t="s">
        <v>9</v>
      </c>
      <c r="C90" s="3">
        <v>2025.0</v>
      </c>
      <c r="D90" s="3">
        <v>74.0</v>
      </c>
      <c r="E90" s="3" t="s">
        <v>32</v>
      </c>
      <c r="F90" s="4" t="s">
        <v>108</v>
      </c>
      <c r="G90" s="5" t="s">
        <v>34</v>
      </c>
      <c r="H90" s="6" t="s">
        <v>35</v>
      </c>
    </row>
    <row r="91" ht="22.5" customHeight="1">
      <c r="A91" s="3" t="s">
        <v>8</v>
      </c>
      <c r="B91" s="3" t="s">
        <v>9</v>
      </c>
      <c r="C91" s="3">
        <v>2025.0</v>
      </c>
      <c r="D91" s="3">
        <v>75.0</v>
      </c>
      <c r="E91" s="3" t="s">
        <v>32</v>
      </c>
      <c r="F91" s="4" t="s">
        <v>109</v>
      </c>
      <c r="G91" s="5" t="s">
        <v>34</v>
      </c>
      <c r="H91" s="6" t="s">
        <v>35</v>
      </c>
    </row>
    <row r="92" ht="22.5" customHeight="1">
      <c r="A92" s="3" t="s">
        <v>8</v>
      </c>
      <c r="B92" s="3" t="s">
        <v>9</v>
      </c>
      <c r="C92" s="3">
        <v>2025.0</v>
      </c>
      <c r="D92" s="3">
        <v>76.0</v>
      </c>
      <c r="E92" s="3" t="s">
        <v>32</v>
      </c>
      <c r="F92" s="4" t="s">
        <v>110</v>
      </c>
      <c r="G92" s="5" t="s">
        <v>34</v>
      </c>
      <c r="H92" s="6" t="s">
        <v>35</v>
      </c>
    </row>
    <row r="93" ht="22.5" customHeight="1">
      <c r="A93" s="3" t="s">
        <v>8</v>
      </c>
      <c r="B93" s="3" t="s">
        <v>9</v>
      </c>
      <c r="C93" s="3">
        <v>2025.0</v>
      </c>
      <c r="D93" s="3">
        <v>77.0</v>
      </c>
      <c r="E93" s="3" t="s">
        <v>32</v>
      </c>
      <c r="F93" s="4" t="s">
        <v>111</v>
      </c>
      <c r="G93" s="5" t="s">
        <v>34</v>
      </c>
      <c r="H93" s="6" t="s">
        <v>35</v>
      </c>
    </row>
    <row r="94" ht="22.5" customHeight="1">
      <c r="A94" s="3" t="s">
        <v>8</v>
      </c>
      <c r="B94" s="3" t="s">
        <v>9</v>
      </c>
      <c r="C94" s="3">
        <v>2025.0</v>
      </c>
      <c r="D94" s="3">
        <v>78.0</v>
      </c>
      <c r="E94" s="3" t="s">
        <v>32</v>
      </c>
      <c r="F94" s="4" t="s">
        <v>112</v>
      </c>
      <c r="G94" s="5" t="s">
        <v>12</v>
      </c>
      <c r="H94" s="6" t="s">
        <v>13</v>
      </c>
    </row>
    <row r="95" ht="22.5" customHeight="1">
      <c r="A95" s="3" t="s">
        <v>8</v>
      </c>
      <c r="B95" s="3" t="s">
        <v>9</v>
      </c>
      <c r="C95" s="3">
        <v>2025.0</v>
      </c>
      <c r="D95" s="3">
        <v>79.0</v>
      </c>
      <c r="E95" s="3" t="s">
        <v>32</v>
      </c>
      <c r="F95" s="4" t="s">
        <v>113</v>
      </c>
      <c r="G95" s="5" t="s">
        <v>34</v>
      </c>
      <c r="H95" s="6" t="s">
        <v>35</v>
      </c>
    </row>
    <row r="96" ht="22.5" customHeight="1">
      <c r="A96" s="3" t="s">
        <v>8</v>
      </c>
      <c r="B96" s="3" t="s">
        <v>9</v>
      </c>
      <c r="C96" s="3">
        <v>2025.0</v>
      </c>
      <c r="D96" s="3">
        <v>80.0</v>
      </c>
      <c r="E96" s="3" t="s">
        <v>32</v>
      </c>
      <c r="F96" s="4" t="s">
        <v>114</v>
      </c>
      <c r="G96" s="5" t="s">
        <v>34</v>
      </c>
      <c r="H96" s="6" t="s">
        <v>35</v>
      </c>
    </row>
    <row r="97" ht="22.5" customHeight="1">
      <c r="A97" s="3" t="s">
        <v>8</v>
      </c>
      <c r="B97" s="3" t="s">
        <v>9</v>
      </c>
      <c r="C97" s="3">
        <v>2025.0</v>
      </c>
      <c r="D97" s="3">
        <v>81.0</v>
      </c>
      <c r="E97" s="3" t="s">
        <v>32</v>
      </c>
      <c r="F97" s="4" t="s">
        <v>115</v>
      </c>
      <c r="G97" s="5" t="s">
        <v>34</v>
      </c>
      <c r="H97" s="6" t="s">
        <v>35</v>
      </c>
    </row>
    <row r="98" ht="22.5" customHeight="1">
      <c r="A98" s="3" t="s">
        <v>8</v>
      </c>
      <c r="B98" s="3" t="s">
        <v>9</v>
      </c>
      <c r="C98" s="3">
        <v>2025.0</v>
      </c>
      <c r="D98" s="3">
        <v>82.0</v>
      </c>
      <c r="E98" s="3" t="s">
        <v>32</v>
      </c>
      <c r="F98" s="4" t="s">
        <v>116</v>
      </c>
      <c r="G98" s="5" t="s">
        <v>12</v>
      </c>
      <c r="H98" s="6" t="s">
        <v>13</v>
      </c>
    </row>
    <row r="99" ht="22.5" customHeight="1">
      <c r="A99" s="3" t="s">
        <v>8</v>
      </c>
      <c r="B99" s="3" t="s">
        <v>9</v>
      </c>
      <c r="C99" s="3">
        <v>2025.0</v>
      </c>
      <c r="D99" s="3">
        <v>83.0</v>
      </c>
      <c r="E99" s="3" t="s">
        <v>32</v>
      </c>
      <c r="F99" s="4" t="s">
        <v>117</v>
      </c>
      <c r="G99" s="5" t="s">
        <v>34</v>
      </c>
      <c r="H99" s="6" t="s">
        <v>35</v>
      </c>
    </row>
    <row r="100" ht="22.5" customHeight="1">
      <c r="A100" s="3" t="s">
        <v>8</v>
      </c>
      <c r="B100" s="3" t="s">
        <v>9</v>
      </c>
      <c r="C100" s="3">
        <v>2025.0</v>
      </c>
      <c r="D100" s="3">
        <v>84.0</v>
      </c>
      <c r="E100" s="3" t="s">
        <v>32</v>
      </c>
      <c r="F100" s="4" t="s">
        <v>118</v>
      </c>
      <c r="G100" s="5" t="s">
        <v>34</v>
      </c>
      <c r="H100" s="6" t="s">
        <v>35</v>
      </c>
    </row>
    <row r="101" ht="22.5" customHeight="1">
      <c r="A101" s="3" t="s">
        <v>8</v>
      </c>
      <c r="B101" s="3" t="s">
        <v>9</v>
      </c>
      <c r="C101" s="3">
        <v>2025.0</v>
      </c>
      <c r="D101" s="3">
        <v>85.0</v>
      </c>
      <c r="E101" s="3" t="s">
        <v>32</v>
      </c>
      <c r="F101" s="4" t="s">
        <v>119</v>
      </c>
      <c r="G101" s="5" t="s">
        <v>34</v>
      </c>
      <c r="H101" s="6" t="s">
        <v>35</v>
      </c>
    </row>
    <row r="102" ht="22.5" customHeight="1">
      <c r="A102" s="3" t="s">
        <v>8</v>
      </c>
      <c r="B102" s="3" t="s">
        <v>9</v>
      </c>
      <c r="C102" s="3">
        <v>2025.0</v>
      </c>
      <c r="D102" s="3">
        <v>86.0</v>
      </c>
      <c r="E102" s="3" t="s">
        <v>32</v>
      </c>
      <c r="F102" s="4" t="s">
        <v>120</v>
      </c>
      <c r="G102" s="5" t="s">
        <v>34</v>
      </c>
      <c r="H102" s="6" t="s">
        <v>35</v>
      </c>
    </row>
    <row r="103" ht="22.5" customHeight="1">
      <c r="A103" s="3" t="s">
        <v>8</v>
      </c>
      <c r="B103" s="3" t="s">
        <v>9</v>
      </c>
      <c r="C103" s="3">
        <v>2025.0</v>
      </c>
      <c r="D103" s="3">
        <v>87.0</v>
      </c>
      <c r="E103" s="3" t="s">
        <v>32</v>
      </c>
      <c r="F103" s="4" t="s">
        <v>121</v>
      </c>
      <c r="G103" s="5" t="s">
        <v>34</v>
      </c>
      <c r="H103" s="6" t="s">
        <v>35</v>
      </c>
    </row>
    <row r="104" ht="22.5" customHeight="1">
      <c r="A104" s="3" t="s">
        <v>8</v>
      </c>
      <c r="B104" s="3" t="s">
        <v>9</v>
      </c>
      <c r="C104" s="3">
        <v>2025.0</v>
      </c>
      <c r="D104" s="3">
        <v>88.0</v>
      </c>
      <c r="E104" s="3" t="s">
        <v>32</v>
      </c>
      <c r="F104" s="4" t="s">
        <v>122</v>
      </c>
      <c r="G104" s="5" t="s">
        <v>34</v>
      </c>
      <c r="H104" s="6" t="s">
        <v>35</v>
      </c>
    </row>
    <row r="105" ht="22.5" customHeight="1">
      <c r="A105" s="3" t="s">
        <v>8</v>
      </c>
      <c r="B105" s="3" t="s">
        <v>9</v>
      </c>
      <c r="C105" s="3">
        <v>2025.0</v>
      </c>
      <c r="D105" s="3">
        <v>89.0</v>
      </c>
      <c r="E105" s="3" t="s">
        <v>32</v>
      </c>
      <c r="F105" s="4" t="s">
        <v>123</v>
      </c>
      <c r="G105" s="5" t="s">
        <v>34</v>
      </c>
      <c r="H105" s="6" t="s">
        <v>35</v>
      </c>
    </row>
    <row r="106" ht="22.5" customHeight="1">
      <c r="A106" s="3" t="s">
        <v>8</v>
      </c>
      <c r="B106" s="3" t="s">
        <v>9</v>
      </c>
      <c r="C106" s="3">
        <v>2025.0</v>
      </c>
      <c r="D106" s="3">
        <v>90.0</v>
      </c>
      <c r="E106" s="3" t="s">
        <v>32</v>
      </c>
      <c r="F106" s="4" t="s">
        <v>124</v>
      </c>
      <c r="G106" s="5" t="s">
        <v>34</v>
      </c>
      <c r="H106" s="6" t="s">
        <v>35</v>
      </c>
    </row>
    <row r="107" ht="22.5" customHeight="1">
      <c r="A107" s="3" t="s">
        <v>8</v>
      </c>
      <c r="B107" s="3" t="s">
        <v>9</v>
      </c>
      <c r="C107" s="3">
        <v>2025.0</v>
      </c>
      <c r="D107" s="3">
        <v>91.0</v>
      </c>
      <c r="E107" s="3" t="s">
        <v>32</v>
      </c>
      <c r="F107" s="4" t="s">
        <v>125</v>
      </c>
      <c r="G107" s="5" t="s">
        <v>34</v>
      </c>
      <c r="H107" s="6" t="s">
        <v>35</v>
      </c>
    </row>
    <row r="108" ht="22.5" customHeight="1">
      <c r="A108" s="3" t="s">
        <v>8</v>
      </c>
      <c r="B108" s="3" t="s">
        <v>9</v>
      </c>
      <c r="C108" s="3">
        <v>2025.0</v>
      </c>
      <c r="D108" s="3">
        <v>92.0</v>
      </c>
      <c r="E108" s="3" t="s">
        <v>32</v>
      </c>
      <c r="F108" s="4" t="s">
        <v>126</v>
      </c>
      <c r="G108" s="5" t="s">
        <v>34</v>
      </c>
      <c r="H108" s="6" t="s">
        <v>35</v>
      </c>
    </row>
    <row r="109" ht="22.5" customHeight="1">
      <c r="A109" s="3" t="s">
        <v>8</v>
      </c>
      <c r="B109" s="3" t="s">
        <v>9</v>
      </c>
      <c r="C109" s="3">
        <v>2025.0</v>
      </c>
      <c r="D109" s="3">
        <v>93.0</v>
      </c>
      <c r="E109" s="3" t="s">
        <v>32</v>
      </c>
      <c r="F109" s="4" t="s">
        <v>127</v>
      </c>
      <c r="G109" s="5" t="s">
        <v>34</v>
      </c>
      <c r="H109" s="6" t="s">
        <v>27</v>
      </c>
    </row>
    <row r="110" ht="22.5" customHeight="1">
      <c r="A110" s="3" t="s">
        <v>8</v>
      </c>
      <c r="B110" s="3" t="s">
        <v>9</v>
      </c>
      <c r="C110" s="3">
        <v>2025.0</v>
      </c>
      <c r="D110" s="3">
        <v>94.0</v>
      </c>
      <c r="E110" s="3" t="s">
        <v>32</v>
      </c>
      <c r="F110" s="4" t="s">
        <v>128</v>
      </c>
      <c r="G110" s="5" t="s">
        <v>34</v>
      </c>
      <c r="H110" s="6" t="s">
        <v>35</v>
      </c>
    </row>
    <row r="111" ht="22.5" customHeight="1">
      <c r="A111" s="3" t="s">
        <v>8</v>
      </c>
      <c r="B111" s="3" t="s">
        <v>9</v>
      </c>
      <c r="C111" s="3">
        <v>2025.0</v>
      </c>
      <c r="D111" s="3">
        <v>95.0</v>
      </c>
      <c r="E111" s="3" t="s">
        <v>32</v>
      </c>
      <c r="F111" s="4" t="s">
        <v>129</v>
      </c>
      <c r="G111" s="5" t="s">
        <v>34</v>
      </c>
      <c r="H111" s="6" t="s">
        <v>27</v>
      </c>
    </row>
    <row r="112" ht="22.5" customHeight="1">
      <c r="A112" s="3" t="s">
        <v>8</v>
      </c>
      <c r="B112" s="3" t="s">
        <v>9</v>
      </c>
      <c r="C112" s="3">
        <v>2025.0</v>
      </c>
      <c r="D112" s="3">
        <v>96.0</v>
      </c>
      <c r="E112" s="3" t="s">
        <v>32</v>
      </c>
      <c r="F112" s="4" t="s">
        <v>130</v>
      </c>
      <c r="G112" s="5" t="s">
        <v>34</v>
      </c>
      <c r="H112" s="6" t="s">
        <v>35</v>
      </c>
    </row>
    <row r="113" ht="22.5" customHeight="1">
      <c r="A113" s="3" t="s">
        <v>8</v>
      </c>
      <c r="B113" s="3" t="s">
        <v>9</v>
      </c>
      <c r="C113" s="3">
        <v>2025.0</v>
      </c>
      <c r="D113" s="3">
        <v>97.0</v>
      </c>
      <c r="E113" s="3" t="s">
        <v>32</v>
      </c>
      <c r="F113" s="4" t="s">
        <v>131</v>
      </c>
      <c r="G113" s="5" t="s">
        <v>34</v>
      </c>
      <c r="H113" s="6" t="s">
        <v>35</v>
      </c>
    </row>
    <row r="114" ht="22.5" customHeight="1">
      <c r="A114" s="3" t="s">
        <v>8</v>
      </c>
      <c r="B114" s="3" t="s">
        <v>9</v>
      </c>
      <c r="C114" s="3">
        <v>2025.0</v>
      </c>
      <c r="D114" s="3">
        <v>98.0</v>
      </c>
      <c r="E114" s="3" t="s">
        <v>32</v>
      </c>
      <c r="F114" s="4" t="s">
        <v>132</v>
      </c>
      <c r="G114" s="5" t="s">
        <v>34</v>
      </c>
      <c r="H114" s="6" t="s">
        <v>35</v>
      </c>
    </row>
    <row r="115" ht="22.5" customHeight="1">
      <c r="A115" s="3" t="s">
        <v>8</v>
      </c>
      <c r="B115" s="3" t="s">
        <v>9</v>
      </c>
      <c r="C115" s="3">
        <v>2025.0</v>
      </c>
      <c r="D115" s="3">
        <v>99.0</v>
      </c>
      <c r="E115" s="3" t="s">
        <v>32</v>
      </c>
      <c r="F115" s="4" t="s">
        <v>133</v>
      </c>
      <c r="G115" s="5" t="s">
        <v>34</v>
      </c>
      <c r="H115" s="6" t="s">
        <v>35</v>
      </c>
    </row>
    <row r="116" ht="22.5" customHeight="1">
      <c r="A116" s="3" t="s">
        <v>8</v>
      </c>
      <c r="B116" s="3" t="s">
        <v>9</v>
      </c>
      <c r="C116" s="3">
        <v>2025.0</v>
      </c>
      <c r="D116" s="3">
        <v>100.0</v>
      </c>
      <c r="E116" s="3" t="s">
        <v>32</v>
      </c>
      <c r="F116" s="4" t="s">
        <v>134</v>
      </c>
      <c r="G116" s="5" t="s">
        <v>34</v>
      </c>
      <c r="H116" s="6" t="s">
        <v>35</v>
      </c>
    </row>
    <row r="117" ht="22.5" customHeight="1">
      <c r="A117" s="3" t="s">
        <v>8</v>
      </c>
      <c r="B117" s="3" t="s">
        <v>9</v>
      </c>
      <c r="C117" s="3">
        <v>2025.0</v>
      </c>
      <c r="D117" s="3">
        <v>101.0</v>
      </c>
      <c r="E117" s="3" t="s">
        <v>32</v>
      </c>
      <c r="F117" s="4" t="s">
        <v>135</v>
      </c>
      <c r="G117" s="5" t="s">
        <v>34</v>
      </c>
      <c r="H117" s="6" t="s">
        <v>27</v>
      </c>
    </row>
    <row r="118" ht="22.5" customHeight="1">
      <c r="A118" s="3" t="s">
        <v>8</v>
      </c>
      <c r="B118" s="3" t="s">
        <v>9</v>
      </c>
      <c r="C118" s="3">
        <v>2025.0</v>
      </c>
      <c r="D118" s="3">
        <v>102.0</v>
      </c>
      <c r="E118" s="3" t="s">
        <v>32</v>
      </c>
      <c r="F118" s="4" t="s">
        <v>136</v>
      </c>
      <c r="G118" s="5" t="s">
        <v>34</v>
      </c>
      <c r="H118" s="6" t="s">
        <v>27</v>
      </c>
    </row>
    <row r="119" ht="22.5" customHeight="1">
      <c r="A119" s="3" t="s">
        <v>8</v>
      </c>
      <c r="B119" s="3" t="s">
        <v>9</v>
      </c>
      <c r="C119" s="3">
        <v>2025.0</v>
      </c>
      <c r="D119" s="3">
        <v>103.0</v>
      </c>
      <c r="E119" s="3" t="s">
        <v>32</v>
      </c>
      <c r="F119" s="4" t="s">
        <v>137</v>
      </c>
      <c r="G119" s="5" t="s">
        <v>34</v>
      </c>
      <c r="H119" s="6" t="s">
        <v>27</v>
      </c>
    </row>
    <row r="120" ht="22.5" customHeight="1">
      <c r="A120" s="3" t="s">
        <v>8</v>
      </c>
      <c r="B120" s="3" t="s">
        <v>9</v>
      </c>
      <c r="C120" s="3">
        <v>2025.0</v>
      </c>
      <c r="D120" s="3">
        <v>104.0</v>
      </c>
      <c r="E120" s="3" t="s">
        <v>32</v>
      </c>
      <c r="F120" s="4" t="s">
        <v>138</v>
      </c>
      <c r="G120" s="5" t="s">
        <v>34</v>
      </c>
      <c r="H120" s="6" t="s">
        <v>27</v>
      </c>
    </row>
    <row r="121" ht="22.5" customHeight="1">
      <c r="A121" s="3" t="s">
        <v>8</v>
      </c>
      <c r="B121" s="3" t="s">
        <v>9</v>
      </c>
      <c r="C121" s="3">
        <v>2025.0</v>
      </c>
      <c r="D121" s="3">
        <v>105.0</v>
      </c>
      <c r="E121" s="3" t="s">
        <v>32</v>
      </c>
      <c r="F121" s="4" t="s">
        <v>139</v>
      </c>
      <c r="G121" s="5" t="s">
        <v>34</v>
      </c>
      <c r="H121" s="6" t="s">
        <v>13</v>
      </c>
    </row>
    <row r="122" ht="22.5" customHeight="1">
      <c r="A122" s="3" t="s">
        <v>8</v>
      </c>
      <c r="B122" s="3" t="s">
        <v>9</v>
      </c>
      <c r="C122" s="3">
        <v>2025.0</v>
      </c>
      <c r="D122" s="3">
        <v>106.0</v>
      </c>
      <c r="E122" s="3" t="s">
        <v>32</v>
      </c>
      <c r="F122" s="4" t="s">
        <v>140</v>
      </c>
      <c r="G122" s="5" t="s">
        <v>12</v>
      </c>
      <c r="H122" s="6" t="s">
        <v>13</v>
      </c>
    </row>
    <row r="123" ht="22.5" customHeight="1">
      <c r="A123" s="3" t="s">
        <v>8</v>
      </c>
      <c r="B123" s="3" t="s">
        <v>9</v>
      </c>
      <c r="C123" s="3">
        <v>2025.0</v>
      </c>
      <c r="D123" s="3">
        <v>1.0</v>
      </c>
      <c r="E123" s="3" t="s">
        <v>141</v>
      </c>
      <c r="F123" s="4" t="s">
        <v>142</v>
      </c>
      <c r="G123" s="5" t="s">
        <v>34</v>
      </c>
      <c r="H123" s="6" t="s">
        <v>35</v>
      </c>
    </row>
    <row r="124" ht="22.5" customHeight="1">
      <c r="A124" s="3" t="s">
        <v>8</v>
      </c>
      <c r="B124" s="3" t="s">
        <v>9</v>
      </c>
      <c r="C124" s="3">
        <v>2025.0</v>
      </c>
      <c r="D124" s="3">
        <v>2.0</v>
      </c>
      <c r="E124" s="3" t="s">
        <v>141</v>
      </c>
      <c r="F124" s="4" t="s">
        <v>143</v>
      </c>
      <c r="G124" s="5" t="s">
        <v>34</v>
      </c>
      <c r="H124" s="6" t="s">
        <v>35</v>
      </c>
    </row>
    <row r="125" ht="22.5" customHeight="1">
      <c r="A125" s="3" t="s">
        <v>8</v>
      </c>
      <c r="B125" s="3" t="s">
        <v>9</v>
      </c>
      <c r="C125" s="3">
        <v>2025.0</v>
      </c>
      <c r="D125" s="3">
        <v>3.0</v>
      </c>
      <c r="E125" s="3" t="s">
        <v>141</v>
      </c>
      <c r="F125" s="4" t="s">
        <v>144</v>
      </c>
      <c r="G125" s="5" t="s">
        <v>34</v>
      </c>
      <c r="H125" s="6" t="s">
        <v>35</v>
      </c>
    </row>
    <row r="126" ht="22.5" customHeight="1">
      <c r="A126" s="3" t="s">
        <v>8</v>
      </c>
      <c r="B126" s="3" t="s">
        <v>9</v>
      </c>
      <c r="C126" s="3">
        <v>2025.0</v>
      </c>
      <c r="D126" s="3">
        <v>4.0</v>
      </c>
      <c r="E126" s="3" t="s">
        <v>141</v>
      </c>
      <c r="F126" s="4" t="s">
        <v>145</v>
      </c>
      <c r="G126" s="5" t="s">
        <v>20</v>
      </c>
      <c r="H126" s="6" t="s">
        <v>21</v>
      </c>
    </row>
    <row r="127" ht="22.5" customHeight="1">
      <c r="A127" s="3" t="s">
        <v>8</v>
      </c>
      <c r="B127" s="3" t="s">
        <v>9</v>
      </c>
      <c r="C127" s="3">
        <v>2025.0</v>
      </c>
      <c r="D127" s="3">
        <v>5.0</v>
      </c>
      <c r="E127" s="3" t="s">
        <v>141</v>
      </c>
      <c r="F127" s="4" t="s">
        <v>146</v>
      </c>
      <c r="G127" s="5" t="s">
        <v>20</v>
      </c>
      <c r="H127" s="6" t="s">
        <v>21</v>
      </c>
    </row>
    <row r="128" ht="22.5" customHeight="1">
      <c r="A128" s="3" t="s">
        <v>8</v>
      </c>
      <c r="B128" s="3" t="s">
        <v>9</v>
      </c>
      <c r="C128" s="3">
        <v>2025.0</v>
      </c>
      <c r="D128" s="3">
        <v>6.0</v>
      </c>
      <c r="E128" s="3" t="s">
        <v>141</v>
      </c>
      <c r="F128" s="4" t="s">
        <v>147</v>
      </c>
      <c r="G128" s="5" t="s">
        <v>20</v>
      </c>
      <c r="H128" s="6" t="s">
        <v>21</v>
      </c>
    </row>
    <row r="129" ht="22.5" customHeight="1">
      <c r="A129" s="3" t="s">
        <v>8</v>
      </c>
      <c r="B129" s="3" t="s">
        <v>9</v>
      </c>
      <c r="C129" s="3">
        <v>2025.0</v>
      </c>
      <c r="D129" s="3">
        <v>7.0</v>
      </c>
      <c r="E129" s="3" t="s">
        <v>141</v>
      </c>
      <c r="F129" s="4" t="s">
        <v>148</v>
      </c>
      <c r="G129" s="5" t="s">
        <v>12</v>
      </c>
      <c r="H129" s="6" t="s">
        <v>37</v>
      </c>
    </row>
    <row r="130" ht="22.5" customHeight="1">
      <c r="A130" s="3" t="s">
        <v>8</v>
      </c>
      <c r="B130" s="3" t="s">
        <v>9</v>
      </c>
      <c r="C130" s="3">
        <v>2025.0</v>
      </c>
      <c r="D130" s="3">
        <v>8.0</v>
      </c>
      <c r="E130" s="3" t="s">
        <v>141</v>
      </c>
      <c r="F130" s="4" t="s">
        <v>149</v>
      </c>
      <c r="G130" s="5" t="s">
        <v>34</v>
      </c>
      <c r="H130" s="6" t="s">
        <v>35</v>
      </c>
    </row>
    <row r="131" ht="22.5" customHeight="1">
      <c r="A131" s="3" t="s">
        <v>8</v>
      </c>
      <c r="B131" s="3" t="s">
        <v>9</v>
      </c>
      <c r="C131" s="3">
        <v>2025.0</v>
      </c>
      <c r="D131" s="3">
        <v>9.0</v>
      </c>
      <c r="E131" s="3" t="s">
        <v>141</v>
      </c>
      <c r="F131" s="4" t="s">
        <v>150</v>
      </c>
      <c r="G131" s="5" t="s">
        <v>12</v>
      </c>
      <c r="H131" s="6" t="s">
        <v>13</v>
      </c>
    </row>
    <row r="132" ht="22.5" customHeight="1">
      <c r="A132" s="3" t="s">
        <v>8</v>
      </c>
      <c r="B132" s="3" t="s">
        <v>9</v>
      </c>
      <c r="C132" s="3">
        <v>2025.0</v>
      </c>
      <c r="D132" s="3">
        <v>10.0</v>
      </c>
      <c r="E132" s="3" t="s">
        <v>141</v>
      </c>
      <c r="F132" s="4" t="s">
        <v>151</v>
      </c>
      <c r="G132" s="5" t="s">
        <v>34</v>
      </c>
      <c r="H132" s="6" t="s">
        <v>27</v>
      </c>
    </row>
    <row r="133" ht="22.5" customHeight="1">
      <c r="A133" s="3" t="s">
        <v>8</v>
      </c>
      <c r="B133" s="3" t="s">
        <v>9</v>
      </c>
      <c r="C133" s="3">
        <v>2025.0</v>
      </c>
      <c r="D133" s="3">
        <v>11.0</v>
      </c>
      <c r="E133" s="3" t="s">
        <v>141</v>
      </c>
      <c r="F133" s="4" t="s">
        <v>152</v>
      </c>
      <c r="G133" s="5" t="s">
        <v>34</v>
      </c>
      <c r="H133" s="6" t="s">
        <v>35</v>
      </c>
    </row>
    <row r="134" ht="22.5" customHeight="1">
      <c r="A134" s="3" t="s">
        <v>8</v>
      </c>
      <c r="B134" s="3" t="s">
        <v>9</v>
      </c>
      <c r="C134" s="3">
        <v>2025.0</v>
      </c>
      <c r="D134" s="3">
        <v>12.0</v>
      </c>
      <c r="E134" s="3" t="s">
        <v>141</v>
      </c>
      <c r="F134" s="4" t="s">
        <v>153</v>
      </c>
      <c r="G134" s="5" t="s">
        <v>34</v>
      </c>
      <c r="H134" s="6" t="s">
        <v>35</v>
      </c>
    </row>
    <row r="135" ht="22.5" customHeight="1">
      <c r="A135" s="3" t="s">
        <v>8</v>
      </c>
      <c r="B135" s="3" t="s">
        <v>9</v>
      </c>
      <c r="C135" s="3">
        <v>2025.0</v>
      </c>
      <c r="D135" s="3">
        <v>13.0</v>
      </c>
      <c r="E135" s="3" t="s">
        <v>141</v>
      </c>
      <c r="F135" s="4" t="s">
        <v>154</v>
      </c>
      <c r="G135" s="5" t="s">
        <v>34</v>
      </c>
      <c r="H135" s="6" t="s">
        <v>35</v>
      </c>
    </row>
    <row r="136" ht="22.5" customHeight="1">
      <c r="A136" s="3" t="s">
        <v>8</v>
      </c>
      <c r="B136" s="3" t="s">
        <v>9</v>
      </c>
      <c r="C136" s="3">
        <v>2025.0</v>
      </c>
      <c r="D136" s="3">
        <v>14.0</v>
      </c>
      <c r="E136" s="3" t="s">
        <v>141</v>
      </c>
      <c r="F136" s="4" t="s">
        <v>155</v>
      </c>
      <c r="G136" s="5" t="s">
        <v>12</v>
      </c>
      <c r="H136" s="6" t="s">
        <v>27</v>
      </c>
    </row>
    <row r="137" ht="22.5" customHeight="1">
      <c r="A137" s="3" t="s">
        <v>8</v>
      </c>
      <c r="B137" s="3" t="s">
        <v>9</v>
      </c>
      <c r="C137" s="3">
        <v>2025.0</v>
      </c>
      <c r="D137" s="3">
        <v>15.0</v>
      </c>
      <c r="E137" s="3" t="s">
        <v>141</v>
      </c>
      <c r="F137" s="4" t="s">
        <v>156</v>
      </c>
      <c r="G137" s="5" t="s">
        <v>34</v>
      </c>
      <c r="H137" s="6" t="s">
        <v>35</v>
      </c>
    </row>
    <row r="138" ht="22.5" customHeight="1">
      <c r="A138" s="3" t="s">
        <v>8</v>
      </c>
      <c r="B138" s="3" t="s">
        <v>9</v>
      </c>
      <c r="C138" s="3">
        <v>2025.0</v>
      </c>
      <c r="D138" s="3">
        <v>16.0</v>
      </c>
      <c r="E138" s="3" t="s">
        <v>141</v>
      </c>
      <c r="F138" s="4" t="s">
        <v>157</v>
      </c>
      <c r="G138" s="5" t="s">
        <v>34</v>
      </c>
      <c r="H138" s="6" t="s">
        <v>35</v>
      </c>
    </row>
    <row r="139" ht="22.5" customHeight="1">
      <c r="A139" s="3" t="s">
        <v>8</v>
      </c>
      <c r="B139" s="3" t="s">
        <v>9</v>
      </c>
      <c r="C139" s="3">
        <v>2025.0</v>
      </c>
      <c r="D139" s="3">
        <v>17.0</v>
      </c>
      <c r="E139" s="3" t="s">
        <v>141</v>
      </c>
      <c r="F139" s="4" t="s">
        <v>158</v>
      </c>
      <c r="G139" s="5" t="s">
        <v>34</v>
      </c>
      <c r="H139" s="6" t="s">
        <v>37</v>
      </c>
    </row>
    <row r="140" ht="22.5" customHeight="1">
      <c r="A140" s="3" t="s">
        <v>8</v>
      </c>
      <c r="B140" s="3" t="s">
        <v>9</v>
      </c>
      <c r="C140" s="3">
        <v>2025.0</v>
      </c>
      <c r="D140" s="3">
        <v>18.0</v>
      </c>
      <c r="E140" s="3" t="s">
        <v>141</v>
      </c>
      <c r="F140" s="4" t="s">
        <v>159</v>
      </c>
      <c r="G140" s="5" t="s">
        <v>34</v>
      </c>
      <c r="H140" s="6" t="s">
        <v>35</v>
      </c>
    </row>
    <row r="141" ht="22.5" customHeight="1">
      <c r="A141" s="3" t="s">
        <v>8</v>
      </c>
      <c r="B141" s="3" t="s">
        <v>9</v>
      </c>
      <c r="C141" s="3">
        <v>2025.0</v>
      </c>
      <c r="D141" s="3">
        <v>19.0</v>
      </c>
      <c r="E141" s="3" t="s">
        <v>141</v>
      </c>
      <c r="F141" s="4" t="s">
        <v>160</v>
      </c>
      <c r="G141" s="5" t="s">
        <v>34</v>
      </c>
      <c r="H141" s="6" t="s">
        <v>35</v>
      </c>
    </row>
    <row r="142" ht="22.5" customHeight="1">
      <c r="A142" s="3" t="s">
        <v>8</v>
      </c>
      <c r="B142" s="3" t="s">
        <v>9</v>
      </c>
      <c r="C142" s="3">
        <v>2025.0</v>
      </c>
      <c r="D142" s="3">
        <v>20.0</v>
      </c>
      <c r="E142" s="3" t="s">
        <v>141</v>
      </c>
      <c r="F142" s="4" t="s">
        <v>161</v>
      </c>
      <c r="G142" s="5" t="s">
        <v>34</v>
      </c>
      <c r="H142" s="6" t="s">
        <v>27</v>
      </c>
    </row>
    <row r="143" ht="22.5" customHeight="1">
      <c r="A143" s="3" t="s">
        <v>8</v>
      </c>
      <c r="B143" s="3" t="s">
        <v>9</v>
      </c>
      <c r="C143" s="3">
        <v>2025.0</v>
      </c>
      <c r="D143" s="3">
        <v>21.0</v>
      </c>
      <c r="E143" s="3" t="s">
        <v>141</v>
      </c>
      <c r="F143" s="4" t="s">
        <v>162</v>
      </c>
      <c r="G143" s="5" t="s">
        <v>34</v>
      </c>
      <c r="H143" s="6" t="s">
        <v>35</v>
      </c>
    </row>
    <row r="144" ht="22.5" customHeight="1">
      <c r="A144" s="3" t="s">
        <v>8</v>
      </c>
      <c r="B144" s="3" t="s">
        <v>9</v>
      </c>
      <c r="C144" s="3">
        <v>2025.0</v>
      </c>
      <c r="D144" s="3">
        <v>22.0</v>
      </c>
      <c r="E144" s="3" t="s">
        <v>141</v>
      </c>
      <c r="F144" s="4" t="s">
        <v>163</v>
      </c>
      <c r="G144" s="5" t="s">
        <v>12</v>
      </c>
      <c r="H144" s="6" t="s">
        <v>13</v>
      </c>
    </row>
    <row r="145" ht="22.5" customHeight="1">
      <c r="A145" s="3" t="s">
        <v>8</v>
      </c>
      <c r="B145" s="3" t="s">
        <v>9</v>
      </c>
      <c r="C145" s="3">
        <v>2025.0</v>
      </c>
      <c r="D145" s="3">
        <v>23.0</v>
      </c>
      <c r="E145" s="3" t="s">
        <v>141</v>
      </c>
      <c r="F145" s="4" t="s">
        <v>164</v>
      </c>
      <c r="G145" s="5" t="s">
        <v>34</v>
      </c>
      <c r="H145" s="6" t="s">
        <v>35</v>
      </c>
    </row>
    <row r="146" ht="22.5" customHeight="1">
      <c r="A146" s="3" t="s">
        <v>8</v>
      </c>
      <c r="B146" s="3" t="s">
        <v>9</v>
      </c>
      <c r="C146" s="3">
        <v>2025.0</v>
      </c>
      <c r="D146" s="3">
        <v>24.0</v>
      </c>
      <c r="E146" s="3" t="s">
        <v>141</v>
      </c>
      <c r="F146" s="4" t="s">
        <v>165</v>
      </c>
      <c r="G146" s="5" t="s">
        <v>34</v>
      </c>
      <c r="H146" s="6" t="s">
        <v>35</v>
      </c>
    </row>
    <row r="147" ht="22.5" customHeight="1">
      <c r="A147" s="3" t="s">
        <v>8</v>
      </c>
      <c r="B147" s="3" t="s">
        <v>9</v>
      </c>
      <c r="C147" s="3">
        <v>2025.0</v>
      </c>
      <c r="D147" s="3">
        <v>25.0</v>
      </c>
      <c r="E147" s="3" t="s">
        <v>141</v>
      </c>
      <c r="F147" s="4" t="s">
        <v>166</v>
      </c>
      <c r="G147" s="5" t="s">
        <v>12</v>
      </c>
      <c r="H147" s="6" t="s">
        <v>37</v>
      </c>
    </row>
    <row r="148" ht="22.5" customHeight="1">
      <c r="A148" s="3" t="s">
        <v>8</v>
      </c>
      <c r="B148" s="3" t="s">
        <v>9</v>
      </c>
      <c r="C148" s="3">
        <v>2025.0</v>
      </c>
      <c r="D148" s="3">
        <v>26.0</v>
      </c>
      <c r="E148" s="3" t="s">
        <v>141</v>
      </c>
      <c r="F148" s="4" t="s">
        <v>167</v>
      </c>
      <c r="G148" s="5" t="s">
        <v>34</v>
      </c>
      <c r="H148" s="6" t="s">
        <v>35</v>
      </c>
    </row>
    <row r="149" ht="22.5" customHeight="1">
      <c r="A149" s="3" t="s">
        <v>8</v>
      </c>
      <c r="B149" s="3" t="s">
        <v>9</v>
      </c>
      <c r="C149" s="3">
        <v>2025.0</v>
      </c>
      <c r="D149" s="3">
        <v>27.0</v>
      </c>
      <c r="E149" s="3" t="s">
        <v>141</v>
      </c>
      <c r="F149" s="4" t="s">
        <v>168</v>
      </c>
      <c r="G149" s="5" t="s">
        <v>34</v>
      </c>
      <c r="H149" s="6" t="s">
        <v>35</v>
      </c>
    </row>
    <row r="150" ht="22.5" customHeight="1">
      <c r="A150" s="3" t="s">
        <v>8</v>
      </c>
      <c r="B150" s="3" t="s">
        <v>9</v>
      </c>
      <c r="C150" s="3">
        <v>2025.0</v>
      </c>
      <c r="D150" s="3">
        <v>28.0</v>
      </c>
      <c r="E150" s="3" t="s">
        <v>141</v>
      </c>
      <c r="F150" s="4" t="s">
        <v>169</v>
      </c>
      <c r="G150" s="5" t="s">
        <v>34</v>
      </c>
      <c r="H150" s="6" t="s">
        <v>37</v>
      </c>
    </row>
    <row r="151" ht="22.5" customHeight="1">
      <c r="A151" s="3" t="s">
        <v>8</v>
      </c>
      <c r="B151" s="3" t="s">
        <v>9</v>
      </c>
      <c r="C151" s="3">
        <v>2025.0</v>
      </c>
      <c r="D151" s="3">
        <v>29.0</v>
      </c>
      <c r="E151" s="3" t="s">
        <v>141</v>
      </c>
      <c r="F151" s="4" t="s">
        <v>170</v>
      </c>
      <c r="G151" s="5" t="s">
        <v>34</v>
      </c>
      <c r="H151" s="6" t="s">
        <v>37</v>
      </c>
    </row>
    <row r="152" ht="22.5" customHeight="1">
      <c r="A152" s="3" t="s">
        <v>8</v>
      </c>
      <c r="B152" s="3" t="s">
        <v>9</v>
      </c>
      <c r="C152" s="3">
        <v>2025.0</v>
      </c>
      <c r="D152" s="3">
        <v>30.0</v>
      </c>
      <c r="E152" s="3" t="s">
        <v>141</v>
      </c>
      <c r="F152" s="4" t="s">
        <v>171</v>
      </c>
      <c r="G152" s="5" t="s">
        <v>34</v>
      </c>
      <c r="H152" s="6" t="s">
        <v>35</v>
      </c>
    </row>
    <row r="153" ht="22.5" customHeight="1">
      <c r="A153" s="3" t="s">
        <v>8</v>
      </c>
      <c r="B153" s="3" t="s">
        <v>9</v>
      </c>
      <c r="C153" s="3">
        <v>2025.0</v>
      </c>
      <c r="D153" s="3">
        <v>31.0</v>
      </c>
      <c r="E153" s="3" t="s">
        <v>141</v>
      </c>
      <c r="F153" s="4" t="s">
        <v>172</v>
      </c>
      <c r="G153" s="5" t="s">
        <v>34</v>
      </c>
      <c r="H153" s="6" t="s">
        <v>37</v>
      </c>
    </row>
    <row r="154" ht="22.5" customHeight="1">
      <c r="A154" s="3" t="s">
        <v>8</v>
      </c>
      <c r="B154" s="3" t="s">
        <v>9</v>
      </c>
      <c r="C154" s="3">
        <v>2025.0</v>
      </c>
      <c r="D154" s="3">
        <v>32.0</v>
      </c>
      <c r="E154" s="3" t="s">
        <v>141</v>
      </c>
      <c r="F154" s="4" t="s">
        <v>173</v>
      </c>
      <c r="G154" s="5" t="s">
        <v>34</v>
      </c>
      <c r="H154" s="6" t="s">
        <v>37</v>
      </c>
    </row>
    <row r="155" ht="22.5" customHeight="1">
      <c r="A155" s="3" t="s">
        <v>8</v>
      </c>
      <c r="B155" s="3" t="s">
        <v>9</v>
      </c>
      <c r="C155" s="3">
        <v>2025.0</v>
      </c>
      <c r="D155" s="3">
        <v>33.0</v>
      </c>
      <c r="E155" s="3" t="s">
        <v>141</v>
      </c>
      <c r="F155" s="4" t="s">
        <v>174</v>
      </c>
      <c r="G155" s="5" t="s">
        <v>34</v>
      </c>
      <c r="H155" s="6" t="s">
        <v>37</v>
      </c>
    </row>
    <row r="156" ht="22.5" customHeight="1">
      <c r="A156" s="3" t="s">
        <v>8</v>
      </c>
      <c r="B156" s="3" t="s">
        <v>9</v>
      </c>
      <c r="C156" s="3">
        <v>2025.0</v>
      </c>
      <c r="D156" s="3">
        <v>34.0</v>
      </c>
      <c r="E156" s="3" t="s">
        <v>141</v>
      </c>
      <c r="F156" s="4" t="s">
        <v>175</v>
      </c>
      <c r="G156" s="5" t="s">
        <v>34</v>
      </c>
      <c r="H156" s="6" t="s">
        <v>37</v>
      </c>
    </row>
    <row r="157" ht="22.5" customHeight="1">
      <c r="A157" s="3" t="s">
        <v>8</v>
      </c>
      <c r="B157" s="3" t="s">
        <v>9</v>
      </c>
      <c r="C157" s="3">
        <v>2025.0</v>
      </c>
      <c r="D157" s="3">
        <v>35.0</v>
      </c>
      <c r="E157" s="3" t="s">
        <v>141</v>
      </c>
      <c r="F157" s="4" t="s">
        <v>176</v>
      </c>
      <c r="G157" s="5" t="s">
        <v>34</v>
      </c>
      <c r="H157" s="6" t="s">
        <v>35</v>
      </c>
    </row>
    <row r="158" ht="22.5" customHeight="1">
      <c r="A158" s="3" t="s">
        <v>8</v>
      </c>
      <c r="B158" s="3" t="s">
        <v>9</v>
      </c>
      <c r="C158" s="3">
        <v>2025.0</v>
      </c>
      <c r="D158" s="3">
        <v>36.0</v>
      </c>
      <c r="E158" s="3" t="s">
        <v>141</v>
      </c>
      <c r="F158" s="4" t="s">
        <v>177</v>
      </c>
      <c r="G158" s="5" t="s">
        <v>34</v>
      </c>
      <c r="H158" s="6" t="s">
        <v>35</v>
      </c>
    </row>
    <row r="159" ht="22.5" customHeight="1">
      <c r="A159" s="3" t="s">
        <v>8</v>
      </c>
      <c r="B159" s="3" t="s">
        <v>9</v>
      </c>
      <c r="C159" s="3">
        <v>2025.0</v>
      </c>
      <c r="D159" s="3">
        <v>37.0</v>
      </c>
      <c r="E159" s="3" t="s">
        <v>141</v>
      </c>
      <c r="F159" s="4" t="s">
        <v>178</v>
      </c>
      <c r="G159" s="5" t="s">
        <v>34</v>
      </c>
      <c r="H159" s="6" t="s">
        <v>27</v>
      </c>
    </row>
    <row r="160" ht="22.5" customHeight="1">
      <c r="A160" s="3" t="s">
        <v>8</v>
      </c>
      <c r="B160" s="3" t="s">
        <v>9</v>
      </c>
      <c r="C160" s="3">
        <v>2025.0</v>
      </c>
      <c r="D160" s="3">
        <v>38.0</v>
      </c>
      <c r="E160" s="3" t="s">
        <v>141</v>
      </c>
      <c r="F160" s="4" t="s">
        <v>179</v>
      </c>
      <c r="G160" s="5" t="s">
        <v>34</v>
      </c>
      <c r="H160" s="6" t="s">
        <v>37</v>
      </c>
    </row>
    <row r="161" ht="22.5" customHeight="1">
      <c r="A161" s="3" t="s">
        <v>8</v>
      </c>
      <c r="B161" s="3" t="s">
        <v>9</v>
      </c>
      <c r="C161" s="3">
        <v>2025.0</v>
      </c>
      <c r="D161" s="3">
        <v>39.0</v>
      </c>
      <c r="E161" s="3" t="s">
        <v>141</v>
      </c>
      <c r="F161" s="4" t="s">
        <v>180</v>
      </c>
      <c r="G161" s="5" t="s">
        <v>34</v>
      </c>
      <c r="H161" s="6" t="s">
        <v>35</v>
      </c>
    </row>
    <row r="162" ht="22.5" customHeight="1">
      <c r="A162" s="3" t="s">
        <v>8</v>
      </c>
      <c r="B162" s="3" t="s">
        <v>9</v>
      </c>
      <c r="C162" s="3">
        <v>2025.0</v>
      </c>
      <c r="D162" s="3">
        <v>40.0</v>
      </c>
      <c r="E162" s="3" t="s">
        <v>141</v>
      </c>
      <c r="F162" s="4" t="s">
        <v>181</v>
      </c>
      <c r="G162" s="5" t="s">
        <v>12</v>
      </c>
      <c r="H162" s="6" t="s">
        <v>21</v>
      </c>
    </row>
    <row r="163" ht="22.5" customHeight="1">
      <c r="A163" s="3" t="s">
        <v>8</v>
      </c>
      <c r="B163" s="3" t="s">
        <v>9</v>
      </c>
      <c r="C163" s="3">
        <v>2025.0</v>
      </c>
      <c r="D163" s="3">
        <v>41.0</v>
      </c>
      <c r="E163" s="3" t="s">
        <v>141</v>
      </c>
      <c r="F163" s="4" t="s">
        <v>182</v>
      </c>
      <c r="G163" s="5" t="s">
        <v>12</v>
      </c>
      <c r="H163" s="6" t="s">
        <v>13</v>
      </c>
    </row>
    <row r="164" ht="22.5" customHeight="1">
      <c r="A164" s="3" t="s">
        <v>8</v>
      </c>
      <c r="B164" s="3" t="s">
        <v>9</v>
      </c>
      <c r="C164" s="3">
        <v>2025.0</v>
      </c>
      <c r="D164" s="3">
        <v>42.0</v>
      </c>
      <c r="E164" s="3" t="s">
        <v>141</v>
      </c>
      <c r="F164" s="4" t="s">
        <v>183</v>
      </c>
      <c r="G164" s="5" t="s">
        <v>34</v>
      </c>
      <c r="H164" s="6" t="s">
        <v>35</v>
      </c>
    </row>
    <row r="165" ht="22.5" customHeight="1">
      <c r="A165" s="3" t="s">
        <v>8</v>
      </c>
      <c r="B165" s="3" t="s">
        <v>9</v>
      </c>
      <c r="C165" s="3">
        <v>2025.0</v>
      </c>
      <c r="D165" s="3">
        <v>43.0</v>
      </c>
      <c r="E165" s="3" t="s">
        <v>141</v>
      </c>
      <c r="F165" s="4" t="s">
        <v>184</v>
      </c>
      <c r="G165" s="5" t="s">
        <v>34</v>
      </c>
      <c r="H165" s="6" t="s">
        <v>35</v>
      </c>
    </row>
    <row r="166" ht="22.5" customHeight="1">
      <c r="A166" s="3" t="s">
        <v>8</v>
      </c>
      <c r="B166" s="3" t="s">
        <v>9</v>
      </c>
      <c r="C166" s="3">
        <v>2025.0</v>
      </c>
      <c r="D166" s="3">
        <v>44.0</v>
      </c>
      <c r="E166" s="3" t="s">
        <v>141</v>
      </c>
      <c r="F166" s="4" t="s">
        <v>185</v>
      </c>
      <c r="G166" s="5" t="s">
        <v>12</v>
      </c>
      <c r="H166" s="6" t="s">
        <v>13</v>
      </c>
    </row>
    <row r="167" ht="22.5" customHeight="1">
      <c r="A167" s="3" t="s">
        <v>8</v>
      </c>
      <c r="B167" s="3" t="s">
        <v>9</v>
      </c>
      <c r="C167" s="3">
        <v>2025.0</v>
      </c>
      <c r="D167" s="3">
        <v>45.0</v>
      </c>
      <c r="E167" s="3" t="s">
        <v>141</v>
      </c>
      <c r="F167" s="4" t="s">
        <v>186</v>
      </c>
      <c r="G167" s="5" t="s">
        <v>34</v>
      </c>
      <c r="H167" s="6" t="s">
        <v>35</v>
      </c>
    </row>
    <row r="168" ht="22.5" customHeight="1">
      <c r="A168" s="3" t="s">
        <v>8</v>
      </c>
      <c r="B168" s="3" t="s">
        <v>9</v>
      </c>
      <c r="C168" s="3">
        <v>2025.0</v>
      </c>
      <c r="D168" s="3">
        <v>46.0</v>
      </c>
      <c r="E168" s="3" t="s">
        <v>141</v>
      </c>
      <c r="F168" s="4" t="s">
        <v>187</v>
      </c>
      <c r="G168" s="5" t="s">
        <v>34</v>
      </c>
      <c r="H168" s="6" t="s">
        <v>35</v>
      </c>
    </row>
    <row r="169" ht="22.5" customHeight="1">
      <c r="A169" s="3" t="s">
        <v>8</v>
      </c>
      <c r="B169" s="3" t="s">
        <v>9</v>
      </c>
      <c r="C169" s="3">
        <v>2025.0</v>
      </c>
      <c r="D169" s="3">
        <v>47.0</v>
      </c>
      <c r="E169" s="3" t="s">
        <v>141</v>
      </c>
      <c r="F169" s="4" t="s">
        <v>188</v>
      </c>
      <c r="G169" s="5" t="s">
        <v>34</v>
      </c>
      <c r="H169" s="6" t="s">
        <v>35</v>
      </c>
    </row>
    <row r="170" ht="22.5" customHeight="1">
      <c r="A170" s="3" t="s">
        <v>8</v>
      </c>
      <c r="B170" s="3" t="s">
        <v>9</v>
      </c>
      <c r="C170" s="3">
        <v>2025.0</v>
      </c>
      <c r="D170" s="3">
        <v>48.0</v>
      </c>
      <c r="E170" s="3" t="s">
        <v>141</v>
      </c>
      <c r="F170" s="4" t="s">
        <v>189</v>
      </c>
      <c r="G170" s="5" t="s">
        <v>34</v>
      </c>
      <c r="H170" s="6" t="s">
        <v>35</v>
      </c>
    </row>
    <row r="171" ht="22.5" customHeight="1">
      <c r="A171" s="3" t="s">
        <v>8</v>
      </c>
      <c r="B171" s="3" t="s">
        <v>9</v>
      </c>
      <c r="C171" s="3">
        <v>2025.0</v>
      </c>
      <c r="D171" s="3">
        <v>49.0</v>
      </c>
      <c r="E171" s="3" t="s">
        <v>141</v>
      </c>
      <c r="F171" s="4" t="s">
        <v>190</v>
      </c>
      <c r="G171" s="5" t="s">
        <v>34</v>
      </c>
      <c r="H171" s="6" t="s">
        <v>35</v>
      </c>
    </row>
    <row r="172" ht="22.5" customHeight="1">
      <c r="A172" s="3" t="s">
        <v>8</v>
      </c>
      <c r="B172" s="3" t="s">
        <v>9</v>
      </c>
      <c r="C172" s="3">
        <v>2025.0</v>
      </c>
      <c r="D172" s="3">
        <v>50.0</v>
      </c>
      <c r="E172" s="3" t="s">
        <v>141</v>
      </c>
      <c r="F172" s="4" t="s">
        <v>191</v>
      </c>
      <c r="G172" s="5" t="s">
        <v>20</v>
      </c>
      <c r="H172" s="6" t="s">
        <v>21</v>
      </c>
    </row>
    <row r="173" ht="22.5" customHeight="1">
      <c r="A173" s="3" t="s">
        <v>8</v>
      </c>
      <c r="B173" s="3" t="s">
        <v>9</v>
      </c>
      <c r="C173" s="3">
        <v>2025.0</v>
      </c>
      <c r="D173" s="3">
        <v>51.0</v>
      </c>
      <c r="E173" s="3" t="s">
        <v>141</v>
      </c>
      <c r="F173" s="4" t="s">
        <v>192</v>
      </c>
      <c r="G173" s="5" t="s">
        <v>12</v>
      </c>
      <c r="H173" s="6" t="s">
        <v>21</v>
      </c>
    </row>
    <row r="174" ht="22.5" customHeight="1">
      <c r="A174" s="3" t="s">
        <v>8</v>
      </c>
      <c r="B174" s="3" t="s">
        <v>9</v>
      </c>
      <c r="C174" s="3">
        <v>2025.0</v>
      </c>
      <c r="D174" s="3">
        <v>52.0</v>
      </c>
      <c r="E174" s="3" t="s">
        <v>141</v>
      </c>
      <c r="F174" s="4" t="s">
        <v>193</v>
      </c>
      <c r="G174" s="5" t="s">
        <v>12</v>
      </c>
      <c r="H174" s="6" t="s">
        <v>13</v>
      </c>
    </row>
    <row r="175" ht="22.5" customHeight="1">
      <c r="A175" s="3" t="s">
        <v>8</v>
      </c>
      <c r="B175" s="3" t="s">
        <v>9</v>
      </c>
      <c r="C175" s="3">
        <v>2025.0</v>
      </c>
      <c r="D175" s="3">
        <v>53.0</v>
      </c>
      <c r="E175" s="3" t="s">
        <v>141</v>
      </c>
      <c r="F175" s="4" t="s">
        <v>194</v>
      </c>
      <c r="G175" s="5" t="s">
        <v>12</v>
      </c>
      <c r="H175" s="6" t="s">
        <v>13</v>
      </c>
    </row>
    <row r="176" ht="22.5" customHeight="1">
      <c r="A176" s="3" t="s">
        <v>8</v>
      </c>
      <c r="B176" s="3" t="s">
        <v>9</v>
      </c>
      <c r="C176" s="3">
        <v>2025.0</v>
      </c>
      <c r="D176" s="3">
        <v>54.0</v>
      </c>
      <c r="E176" s="3" t="s">
        <v>141</v>
      </c>
      <c r="F176" s="4" t="s">
        <v>195</v>
      </c>
      <c r="G176" s="5" t="s">
        <v>34</v>
      </c>
      <c r="H176" s="6" t="s">
        <v>35</v>
      </c>
    </row>
    <row r="177" ht="22.5" customHeight="1">
      <c r="A177" s="3" t="s">
        <v>8</v>
      </c>
      <c r="B177" s="3" t="s">
        <v>9</v>
      </c>
      <c r="C177" s="3">
        <v>2025.0</v>
      </c>
      <c r="D177" s="3">
        <v>55.0</v>
      </c>
      <c r="E177" s="3" t="s">
        <v>141</v>
      </c>
      <c r="F177" s="4" t="s">
        <v>196</v>
      </c>
      <c r="G177" s="5" t="s">
        <v>34</v>
      </c>
      <c r="H177" s="6" t="s">
        <v>27</v>
      </c>
    </row>
    <row r="178" ht="22.5" customHeight="1">
      <c r="A178" s="3" t="s">
        <v>8</v>
      </c>
      <c r="B178" s="3" t="s">
        <v>9</v>
      </c>
      <c r="C178" s="3">
        <v>2025.0</v>
      </c>
      <c r="D178" s="3">
        <v>56.0</v>
      </c>
      <c r="E178" s="3" t="s">
        <v>141</v>
      </c>
      <c r="F178" s="4" t="s">
        <v>197</v>
      </c>
      <c r="G178" s="5" t="s">
        <v>34</v>
      </c>
      <c r="H178" s="6" t="s">
        <v>35</v>
      </c>
    </row>
    <row r="179" ht="22.5" customHeight="1">
      <c r="A179" s="3" t="s">
        <v>8</v>
      </c>
      <c r="B179" s="3" t="s">
        <v>9</v>
      </c>
      <c r="C179" s="3">
        <v>2025.0</v>
      </c>
      <c r="D179" s="3">
        <v>57.0</v>
      </c>
      <c r="E179" s="3" t="s">
        <v>141</v>
      </c>
      <c r="F179" s="4" t="s">
        <v>198</v>
      </c>
      <c r="G179" s="5" t="s">
        <v>34</v>
      </c>
      <c r="H179" s="6" t="s">
        <v>27</v>
      </c>
    </row>
    <row r="180" ht="22.5" customHeight="1">
      <c r="A180" s="3" t="s">
        <v>8</v>
      </c>
      <c r="B180" s="3" t="s">
        <v>9</v>
      </c>
      <c r="C180" s="3">
        <v>2025.0</v>
      </c>
      <c r="D180" s="3">
        <v>58.0</v>
      </c>
      <c r="E180" s="3" t="s">
        <v>141</v>
      </c>
      <c r="F180" s="4" t="s">
        <v>199</v>
      </c>
      <c r="G180" s="5" t="s">
        <v>12</v>
      </c>
      <c r="H180" s="6" t="s">
        <v>27</v>
      </c>
    </row>
    <row r="181" ht="22.5" customHeight="1">
      <c r="A181" s="3" t="s">
        <v>8</v>
      </c>
      <c r="B181" s="3" t="s">
        <v>9</v>
      </c>
      <c r="C181" s="3">
        <v>2025.0</v>
      </c>
      <c r="D181" s="3">
        <v>59.0</v>
      </c>
      <c r="E181" s="3" t="s">
        <v>141</v>
      </c>
      <c r="F181" s="4" t="s">
        <v>200</v>
      </c>
      <c r="G181" s="5" t="s">
        <v>12</v>
      </c>
      <c r="H181" s="6" t="s">
        <v>13</v>
      </c>
    </row>
    <row r="182" ht="22.5" customHeight="1">
      <c r="A182" s="3" t="s">
        <v>8</v>
      </c>
      <c r="B182" s="3" t="s">
        <v>9</v>
      </c>
      <c r="C182" s="3">
        <v>2025.0</v>
      </c>
      <c r="D182" s="3">
        <v>60.0</v>
      </c>
      <c r="E182" s="3" t="s">
        <v>141</v>
      </c>
      <c r="F182" s="4" t="s">
        <v>201</v>
      </c>
      <c r="G182" s="5" t="s">
        <v>34</v>
      </c>
      <c r="H182" s="6" t="s">
        <v>35</v>
      </c>
    </row>
    <row r="183" ht="22.5" customHeight="1">
      <c r="A183" s="3" t="s">
        <v>8</v>
      </c>
      <c r="B183" s="3" t="s">
        <v>9</v>
      </c>
      <c r="C183" s="3">
        <v>2025.0</v>
      </c>
      <c r="D183" s="3">
        <v>61.0</v>
      </c>
      <c r="E183" s="3" t="s">
        <v>141</v>
      </c>
      <c r="F183" s="4" t="s">
        <v>202</v>
      </c>
      <c r="G183" s="5" t="s">
        <v>12</v>
      </c>
      <c r="H183" s="6" t="s">
        <v>37</v>
      </c>
    </row>
    <row r="184" ht="22.5" customHeight="1">
      <c r="A184" s="3" t="s">
        <v>8</v>
      </c>
      <c r="B184" s="3" t="s">
        <v>9</v>
      </c>
      <c r="C184" s="3">
        <v>2025.0</v>
      </c>
      <c r="D184" s="3">
        <v>62.0</v>
      </c>
      <c r="E184" s="3" t="s">
        <v>141</v>
      </c>
      <c r="F184" s="4" t="s">
        <v>203</v>
      </c>
      <c r="G184" s="5" t="s">
        <v>34</v>
      </c>
      <c r="H184" s="6" t="s">
        <v>27</v>
      </c>
    </row>
    <row r="185" ht="22.5" customHeight="1">
      <c r="A185" s="3" t="s">
        <v>8</v>
      </c>
      <c r="B185" s="3" t="s">
        <v>9</v>
      </c>
      <c r="C185" s="3">
        <v>2025.0</v>
      </c>
      <c r="D185" s="3">
        <v>63.0</v>
      </c>
      <c r="E185" s="3" t="s">
        <v>141</v>
      </c>
      <c r="F185" s="4" t="s">
        <v>204</v>
      </c>
      <c r="G185" s="5" t="s">
        <v>34</v>
      </c>
      <c r="H185" s="6" t="s">
        <v>13</v>
      </c>
    </row>
    <row r="186" ht="22.5" customHeight="1">
      <c r="A186" s="3" t="s">
        <v>8</v>
      </c>
      <c r="B186" s="3" t="s">
        <v>9</v>
      </c>
      <c r="C186" s="3">
        <v>2025.0</v>
      </c>
      <c r="D186" s="3">
        <v>64.0</v>
      </c>
      <c r="E186" s="3" t="s">
        <v>141</v>
      </c>
      <c r="F186" s="4" t="s">
        <v>205</v>
      </c>
      <c r="G186" s="5" t="s">
        <v>34</v>
      </c>
      <c r="H186" s="6" t="s">
        <v>27</v>
      </c>
    </row>
    <row r="187" ht="22.5" customHeight="1">
      <c r="A187" s="3" t="s">
        <v>8</v>
      </c>
      <c r="B187" s="3" t="s">
        <v>9</v>
      </c>
      <c r="C187" s="3">
        <v>2025.0</v>
      </c>
      <c r="D187" s="3">
        <v>65.0</v>
      </c>
      <c r="E187" s="3" t="s">
        <v>141</v>
      </c>
      <c r="F187" s="4" t="s">
        <v>206</v>
      </c>
      <c r="G187" s="5" t="s">
        <v>12</v>
      </c>
      <c r="H187" s="6" t="s">
        <v>13</v>
      </c>
    </row>
    <row r="188" ht="22.5" customHeight="1">
      <c r="A188" s="3" t="s">
        <v>8</v>
      </c>
      <c r="B188" s="3" t="s">
        <v>9</v>
      </c>
      <c r="C188" s="3">
        <v>2025.0</v>
      </c>
      <c r="D188" s="3">
        <v>0.0</v>
      </c>
      <c r="E188" s="3" t="s">
        <v>207</v>
      </c>
      <c r="F188" s="4" t="s">
        <v>208</v>
      </c>
      <c r="G188" s="5" t="s">
        <v>12</v>
      </c>
      <c r="H188" s="6" t="s">
        <v>13</v>
      </c>
    </row>
    <row r="189" ht="22.5" customHeight="1">
      <c r="A189" s="3" t="s">
        <v>8</v>
      </c>
      <c r="B189" s="3" t="s">
        <v>9</v>
      </c>
      <c r="C189" s="3">
        <v>2025.0</v>
      </c>
      <c r="D189" s="3">
        <v>1.0</v>
      </c>
      <c r="E189" s="3" t="s">
        <v>209</v>
      </c>
      <c r="F189" s="4" t="s">
        <v>210</v>
      </c>
      <c r="G189" s="5" t="s">
        <v>12</v>
      </c>
      <c r="H189" s="6" t="s">
        <v>13</v>
      </c>
    </row>
    <row r="190" ht="22.5" customHeight="1">
      <c r="A190" s="3" t="s">
        <v>8</v>
      </c>
      <c r="B190" s="3" t="s">
        <v>9</v>
      </c>
      <c r="C190" s="3">
        <v>2025.0</v>
      </c>
      <c r="D190" s="3">
        <v>2.0</v>
      </c>
      <c r="E190" s="3" t="s">
        <v>209</v>
      </c>
      <c r="F190" s="4" t="s">
        <v>211</v>
      </c>
      <c r="G190" s="5" t="s">
        <v>12</v>
      </c>
      <c r="H190" s="6" t="s">
        <v>13</v>
      </c>
    </row>
    <row r="191" ht="22.5" customHeight="1">
      <c r="A191" s="3" t="s">
        <v>8</v>
      </c>
      <c r="B191" s="3" t="s">
        <v>9</v>
      </c>
      <c r="C191" s="3">
        <v>2025.0</v>
      </c>
      <c r="D191" s="3">
        <v>3.0</v>
      </c>
      <c r="E191" s="3" t="s">
        <v>209</v>
      </c>
      <c r="F191" s="4" t="s">
        <v>212</v>
      </c>
      <c r="G191" s="5" t="s">
        <v>12</v>
      </c>
      <c r="H191" s="6" t="s">
        <v>13</v>
      </c>
    </row>
    <row r="192" ht="22.5" customHeight="1">
      <c r="A192" s="3" t="s">
        <v>8</v>
      </c>
      <c r="B192" s="3" t="s">
        <v>9</v>
      </c>
      <c r="C192" s="3">
        <v>2025.0</v>
      </c>
      <c r="D192" s="3">
        <v>1.0</v>
      </c>
      <c r="E192" s="3" t="s">
        <v>32</v>
      </c>
      <c r="F192" s="4" t="s">
        <v>213</v>
      </c>
      <c r="G192" s="5" t="s">
        <v>34</v>
      </c>
      <c r="H192" s="6" t="s">
        <v>35</v>
      </c>
    </row>
    <row r="193" ht="22.5" customHeight="1">
      <c r="A193" s="3" t="s">
        <v>8</v>
      </c>
      <c r="B193" s="3" t="s">
        <v>9</v>
      </c>
      <c r="C193" s="3">
        <v>2025.0</v>
      </c>
      <c r="D193" s="3">
        <v>2.0</v>
      </c>
      <c r="E193" s="3" t="s">
        <v>32</v>
      </c>
      <c r="F193" s="4" t="s">
        <v>214</v>
      </c>
      <c r="G193" s="5" t="s">
        <v>12</v>
      </c>
      <c r="H193" s="6" t="s">
        <v>21</v>
      </c>
    </row>
    <row r="194" ht="22.5" customHeight="1">
      <c r="A194" s="3" t="s">
        <v>8</v>
      </c>
      <c r="B194" s="3" t="s">
        <v>9</v>
      </c>
      <c r="C194" s="3">
        <v>2025.0</v>
      </c>
      <c r="D194" s="3">
        <v>3.0</v>
      </c>
      <c r="E194" s="3" t="s">
        <v>32</v>
      </c>
      <c r="F194" s="4" t="s">
        <v>215</v>
      </c>
      <c r="G194" s="5" t="s">
        <v>12</v>
      </c>
      <c r="H194" s="6" t="s">
        <v>21</v>
      </c>
    </row>
    <row r="195" ht="22.5" customHeight="1">
      <c r="A195" s="3" t="s">
        <v>8</v>
      </c>
      <c r="B195" s="3" t="s">
        <v>9</v>
      </c>
      <c r="C195" s="3">
        <v>2025.0</v>
      </c>
      <c r="D195" s="3">
        <v>4.0</v>
      </c>
      <c r="E195" s="3" t="s">
        <v>32</v>
      </c>
      <c r="F195" s="4" t="s">
        <v>216</v>
      </c>
      <c r="G195" s="5" t="s">
        <v>34</v>
      </c>
      <c r="H195" s="6" t="s">
        <v>37</v>
      </c>
    </row>
    <row r="196" ht="22.5" customHeight="1">
      <c r="A196" s="3" t="s">
        <v>8</v>
      </c>
      <c r="B196" s="3" t="s">
        <v>9</v>
      </c>
      <c r="C196" s="3">
        <v>2025.0</v>
      </c>
      <c r="D196" s="3">
        <v>5.0</v>
      </c>
      <c r="E196" s="3" t="s">
        <v>32</v>
      </c>
      <c r="F196" s="4" t="s">
        <v>217</v>
      </c>
      <c r="G196" s="5" t="s">
        <v>12</v>
      </c>
      <c r="H196" s="6" t="s">
        <v>13</v>
      </c>
    </row>
    <row r="197" ht="22.5" customHeight="1">
      <c r="A197" s="3" t="s">
        <v>8</v>
      </c>
      <c r="B197" s="3" t="s">
        <v>9</v>
      </c>
      <c r="C197" s="3">
        <v>2025.0</v>
      </c>
      <c r="D197" s="3">
        <v>6.0</v>
      </c>
      <c r="E197" s="3" t="s">
        <v>32</v>
      </c>
      <c r="F197" s="4" t="s">
        <v>218</v>
      </c>
      <c r="G197" s="5" t="s">
        <v>34</v>
      </c>
      <c r="H197" s="6" t="s">
        <v>35</v>
      </c>
    </row>
    <row r="198" ht="22.5" customHeight="1">
      <c r="A198" s="3" t="s">
        <v>8</v>
      </c>
      <c r="B198" s="3" t="s">
        <v>9</v>
      </c>
      <c r="C198" s="3">
        <v>2025.0</v>
      </c>
      <c r="D198" s="3">
        <v>7.0</v>
      </c>
      <c r="E198" s="3" t="s">
        <v>32</v>
      </c>
      <c r="F198" s="4" t="s">
        <v>219</v>
      </c>
      <c r="G198" s="5" t="s">
        <v>34</v>
      </c>
      <c r="H198" s="6" t="s">
        <v>35</v>
      </c>
    </row>
    <row r="199" ht="22.5" customHeight="1">
      <c r="A199" s="3" t="s">
        <v>8</v>
      </c>
      <c r="B199" s="3" t="s">
        <v>9</v>
      </c>
      <c r="C199" s="3">
        <v>2025.0</v>
      </c>
      <c r="D199" s="3">
        <v>8.0</v>
      </c>
      <c r="E199" s="3" t="s">
        <v>32</v>
      </c>
      <c r="F199" s="4" t="s">
        <v>220</v>
      </c>
      <c r="G199" s="5" t="s">
        <v>34</v>
      </c>
      <c r="H199" s="6" t="s">
        <v>35</v>
      </c>
    </row>
    <row r="200" ht="22.5" customHeight="1">
      <c r="A200" s="3" t="s">
        <v>8</v>
      </c>
      <c r="B200" s="3" t="s">
        <v>9</v>
      </c>
      <c r="C200" s="3">
        <v>2025.0</v>
      </c>
      <c r="D200" s="3">
        <v>9.0</v>
      </c>
      <c r="E200" s="3" t="s">
        <v>32</v>
      </c>
      <c r="F200" s="4" t="s">
        <v>221</v>
      </c>
      <c r="G200" s="5" t="s">
        <v>34</v>
      </c>
      <c r="H200" s="6" t="s">
        <v>35</v>
      </c>
    </row>
    <row r="201" ht="22.5" customHeight="1">
      <c r="A201" s="3" t="s">
        <v>8</v>
      </c>
      <c r="B201" s="3" t="s">
        <v>9</v>
      </c>
      <c r="C201" s="3">
        <v>2025.0</v>
      </c>
      <c r="D201" s="3">
        <v>10.0</v>
      </c>
      <c r="E201" s="3" t="s">
        <v>32</v>
      </c>
      <c r="F201" s="4" t="s">
        <v>222</v>
      </c>
      <c r="G201" s="5" t="s">
        <v>34</v>
      </c>
      <c r="H201" s="6" t="s">
        <v>35</v>
      </c>
    </row>
    <row r="202" ht="22.5" customHeight="1">
      <c r="A202" s="3" t="s">
        <v>8</v>
      </c>
      <c r="B202" s="3" t="s">
        <v>9</v>
      </c>
      <c r="C202" s="3">
        <v>2025.0</v>
      </c>
      <c r="D202" s="3">
        <v>11.0</v>
      </c>
      <c r="E202" s="3" t="s">
        <v>32</v>
      </c>
      <c r="F202" s="4" t="s">
        <v>223</v>
      </c>
      <c r="G202" s="5" t="s">
        <v>12</v>
      </c>
      <c r="H202" s="6" t="s">
        <v>37</v>
      </c>
    </row>
    <row r="203" ht="22.5" customHeight="1">
      <c r="A203" s="3" t="s">
        <v>8</v>
      </c>
      <c r="B203" s="3" t="s">
        <v>9</v>
      </c>
      <c r="C203" s="3">
        <v>2025.0</v>
      </c>
      <c r="D203" s="3">
        <v>12.0</v>
      </c>
      <c r="E203" s="3" t="s">
        <v>32</v>
      </c>
      <c r="F203" s="4" t="s">
        <v>224</v>
      </c>
      <c r="G203" s="5" t="s">
        <v>34</v>
      </c>
      <c r="H203" s="6" t="s">
        <v>35</v>
      </c>
    </row>
    <row r="204" ht="22.5" customHeight="1">
      <c r="A204" s="3" t="s">
        <v>8</v>
      </c>
      <c r="B204" s="3" t="s">
        <v>9</v>
      </c>
      <c r="C204" s="3">
        <v>2025.0</v>
      </c>
      <c r="D204" s="3">
        <v>13.0</v>
      </c>
      <c r="E204" s="3" t="s">
        <v>32</v>
      </c>
      <c r="F204" s="4" t="s">
        <v>225</v>
      </c>
      <c r="G204" s="5" t="s">
        <v>34</v>
      </c>
      <c r="H204" s="6" t="s">
        <v>35</v>
      </c>
    </row>
    <row r="205" ht="22.5" customHeight="1">
      <c r="A205" s="3" t="s">
        <v>8</v>
      </c>
      <c r="B205" s="3" t="s">
        <v>9</v>
      </c>
      <c r="C205" s="3">
        <v>2025.0</v>
      </c>
      <c r="D205" s="3">
        <v>14.0</v>
      </c>
      <c r="E205" s="3" t="s">
        <v>32</v>
      </c>
      <c r="F205" s="4" t="s">
        <v>226</v>
      </c>
      <c r="G205" s="5" t="s">
        <v>34</v>
      </c>
      <c r="H205" s="6" t="s">
        <v>27</v>
      </c>
    </row>
    <row r="206" ht="22.5" customHeight="1">
      <c r="A206" s="3" t="s">
        <v>8</v>
      </c>
      <c r="B206" s="3" t="s">
        <v>9</v>
      </c>
      <c r="C206" s="3">
        <v>2025.0</v>
      </c>
      <c r="D206" s="3">
        <v>0.0</v>
      </c>
      <c r="E206" s="3" t="s">
        <v>207</v>
      </c>
      <c r="F206" s="4" t="s">
        <v>227</v>
      </c>
      <c r="G206" s="5" t="s">
        <v>12</v>
      </c>
      <c r="H206" s="6" t="s">
        <v>13</v>
      </c>
    </row>
    <row r="207" ht="22.5" customHeight="1">
      <c r="A207" s="3" t="s">
        <v>8</v>
      </c>
      <c r="B207" s="3" t="s">
        <v>9</v>
      </c>
      <c r="C207" s="3">
        <v>2025.0</v>
      </c>
      <c r="D207" s="3">
        <v>0.0</v>
      </c>
      <c r="E207" s="3" t="s">
        <v>228</v>
      </c>
      <c r="F207" s="4" t="s">
        <v>229</v>
      </c>
      <c r="G207" s="5" t="s">
        <v>34</v>
      </c>
      <c r="H207" s="6" t="s">
        <v>13</v>
      </c>
    </row>
    <row r="208" ht="22.5" customHeight="1">
      <c r="A208" s="3" t="s">
        <v>8</v>
      </c>
      <c r="B208" s="3" t="s">
        <v>9</v>
      </c>
      <c r="C208" s="3">
        <v>2025.0</v>
      </c>
      <c r="D208" s="3">
        <v>2.0</v>
      </c>
      <c r="E208" s="3" t="s">
        <v>228</v>
      </c>
      <c r="F208" s="4" t="s">
        <v>230</v>
      </c>
      <c r="G208" s="5" t="s">
        <v>12</v>
      </c>
      <c r="H208" s="6" t="s">
        <v>13</v>
      </c>
    </row>
    <row r="209" ht="22.5" customHeight="1">
      <c r="A209" s="3" t="s">
        <v>8</v>
      </c>
      <c r="B209" s="3" t="s">
        <v>9</v>
      </c>
      <c r="C209" s="3">
        <v>2025.0</v>
      </c>
      <c r="D209" s="3">
        <v>3.0</v>
      </c>
      <c r="E209" s="3" t="s">
        <v>228</v>
      </c>
      <c r="F209" s="4" t="s">
        <v>231</v>
      </c>
      <c r="G209" s="5" t="s">
        <v>12</v>
      </c>
      <c r="H209" s="6" t="s">
        <v>21</v>
      </c>
    </row>
    <row r="210" ht="22.5" customHeight="1">
      <c r="A210" s="3" t="s">
        <v>8</v>
      </c>
      <c r="B210" s="3" t="s">
        <v>9</v>
      </c>
      <c r="C210" s="3">
        <v>2025.0</v>
      </c>
      <c r="D210" s="3">
        <v>4.0</v>
      </c>
      <c r="E210" s="3" t="s">
        <v>228</v>
      </c>
      <c r="F210" s="4" t="s">
        <v>232</v>
      </c>
      <c r="G210" s="5" t="s">
        <v>12</v>
      </c>
      <c r="H210" s="6" t="s">
        <v>21</v>
      </c>
    </row>
    <row r="211" ht="22.5" customHeight="1">
      <c r="A211" s="3" t="s">
        <v>8</v>
      </c>
      <c r="B211" s="3" t="s">
        <v>9</v>
      </c>
      <c r="C211" s="3">
        <v>2025.0</v>
      </c>
      <c r="D211" s="3">
        <v>1.0</v>
      </c>
      <c r="E211" s="3" t="s">
        <v>32</v>
      </c>
      <c r="F211" s="4" t="s">
        <v>233</v>
      </c>
      <c r="G211" s="5" t="s">
        <v>12</v>
      </c>
      <c r="H211" s="6" t="s">
        <v>37</v>
      </c>
    </row>
    <row r="212" ht="22.5" customHeight="1">
      <c r="A212" s="3" t="s">
        <v>8</v>
      </c>
      <c r="B212" s="3" t="s">
        <v>9</v>
      </c>
      <c r="C212" s="3">
        <v>2025.0</v>
      </c>
      <c r="D212" s="3">
        <v>2.0</v>
      </c>
      <c r="E212" s="3" t="s">
        <v>32</v>
      </c>
      <c r="F212" s="4" t="s">
        <v>234</v>
      </c>
      <c r="G212" s="5" t="s">
        <v>12</v>
      </c>
      <c r="H212" s="6" t="s">
        <v>37</v>
      </c>
    </row>
    <row r="213" ht="22.5" customHeight="1">
      <c r="A213" s="3" t="s">
        <v>8</v>
      </c>
      <c r="B213" s="3" t="s">
        <v>9</v>
      </c>
      <c r="C213" s="3">
        <v>2025.0</v>
      </c>
      <c r="D213" s="3">
        <v>3.0</v>
      </c>
      <c r="E213" s="3" t="s">
        <v>32</v>
      </c>
      <c r="F213" s="4" t="s">
        <v>235</v>
      </c>
      <c r="G213" s="5" t="s">
        <v>12</v>
      </c>
      <c r="H213" s="6" t="s">
        <v>21</v>
      </c>
    </row>
    <row r="214" ht="22.5" customHeight="1">
      <c r="A214" s="3" t="s">
        <v>8</v>
      </c>
      <c r="B214" s="3" t="s">
        <v>9</v>
      </c>
      <c r="C214" s="3">
        <v>2025.0</v>
      </c>
      <c r="D214" s="3">
        <v>4.0</v>
      </c>
      <c r="E214" s="3" t="s">
        <v>32</v>
      </c>
      <c r="F214" s="4" t="s">
        <v>236</v>
      </c>
      <c r="G214" s="5" t="s">
        <v>12</v>
      </c>
      <c r="H214" s="6" t="s">
        <v>37</v>
      </c>
    </row>
    <row r="215" ht="22.5" customHeight="1">
      <c r="A215" s="3" t="s">
        <v>8</v>
      </c>
      <c r="B215" s="3" t="s">
        <v>9</v>
      </c>
      <c r="C215" s="3">
        <v>2025.0</v>
      </c>
      <c r="D215" s="3">
        <v>5.0</v>
      </c>
      <c r="E215" s="3" t="s">
        <v>32</v>
      </c>
      <c r="F215" s="4" t="s">
        <v>237</v>
      </c>
      <c r="G215" s="5" t="s">
        <v>12</v>
      </c>
      <c r="H215" s="6" t="s">
        <v>37</v>
      </c>
    </row>
    <row r="216" ht="22.5" customHeight="1">
      <c r="A216" s="3" t="s">
        <v>8</v>
      </c>
      <c r="B216" s="3" t="s">
        <v>9</v>
      </c>
      <c r="C216" s="3">
        <v>2025.0</v>
      </c>
      <c r="D216" s="3">
        <v>6.0</v>
      </c>
      <c r="E216" s="3" t="s">
        <v>32</v>
      </c>
      <c r="F216" s="4" t="s">
        <v>238</v>
      </c>
      <c r="G216" s="5" t="s">
        <v>34</v>
      </c>
      <c r="H216" s="6" t="s">
        <v>27</v>
      </c>
    </row>
    <row r="217" ht="22.5" customHeight="1">
      <c r="A217" s="3" t="s">
        <v>8</v>
      </c>
      <c r="B217" s="3" t="s">
        <v>9</v>
      </c>
      <c r="C217" s="3">
        <v>2025.0</v>
      </c>
      <c r="D217" s="3">
        <v>7.0</v>
      </c>
      <c r="E217" s="3" t="s">
        <v>32</v>
      </c>
      <c r="F217" s="4" t="s">
        <v>239</v>
      </c>
      <c r="G217" s="5" t="s">
        <v>34</v>
      </c>
      <c r="H217" s="6" t="s">
        <v>35</v>
      </c>
    </row>
    <row r="218" ht="22.5" customHeight="1">
      <c r="A218" s="3" t="s">
        <v>8</v>
      </c>
      <c r="B218" s="3" t="s">
        <v>9</v>
      </c>
      <c r="C218" s="3">
        <v>2025.0</v>
      </c>
      <c r="D218" s="3">
        <v>8.0</v>
      </c>
      <c r="E218" s="3" t="s">
        <v>32</v>
      </c>
      <c r="F218" s="4" t="s">
        <v>240</v>
      </c>
      <c r="G218" s="5" t="s">
        <v>34</v>
      </c>
      <c r="H218" s="6" t="s">
        <v>35</v>
      </c>
    </row>
    <row r="219" ht="22.5" customHeight="1">
      <c r="A219" s="3" t="s">
        <v>8</v>
      </c>
      <c r="B219" s="3" t="s">
        <v>9</v>
      </c>
      <c r="C219" s="3">
        <v>2025.0</v>
      </c>
      <c r="D219" s="3">
        <v>9.0</v>
      </c>
      <c r="E219" s="3" t="s">
        <v>32</v>
      </c>
      <c r="F219" s="4" t="s">
        <v>241</v>
      </c>
      <c r="G219" s="5" t="s">
        <v>34</v>
      </c>
      <c r="H219" s="6" t="s">
        <v>35</v>
      </c>
    </row>
    <row r="220" ht="22.5" customHeight="1">
      <c r="A220" s="3" t="s">
        <v>8</v>
      </c>
      <c r="B220" s="3" t="s">
        <v>9</v>
      </c>
      <c r="C220" s="3">
        <v>2025.0</v>
      </c>
      <c r="D220" s="3">
        <v>10.0</v>
      </c>
      <c r="E220" s="3" t="s">
        <v>32</v>
      </c>
      <c r="F220" s="4" t="s">
        <v>242</v>
      </c>
      <c r="G220" s="5" t="s">
        <v>34</v>
      </c>
      <c r="H220" s="6" t="s">
        <v>35</v>
      </c>
    </row>
    <row r="221" ht="22.5" customHeight="1">
      <c r="A221" s="3" t="s">
        <v>8</v>
      </c>
      <c r="B221" s="3" t="s">
        <v>9</v>
      </c>
      <c r="C221" s="3">
        <v>2025.0</v>
      </c>
      <c r="D221" s="3">
        <v>11.0</v>
      </c>
      <c r="E221" s="3" t="s">
        <v>32</v>
      </c>
      <c r="F221" s="4" t="s">
        <v>243</v>
      </c>
      <c r="G221" s="5" t="s">
        <v>34</v>
      </c>
      <c r="H221" s="6" t="s">
        <v>27</v>
      </c>
    </row>
    <row r="222" ht="22.5" customHeight="1">
      <c r="A222" s="3" t="s">
        <v>8</v>
      </c>
      <c r="B222" s="3" t="s">
        <v>9</v>
      </c>
      <c r="C222" s="3">
        <v>2025.0</v>
      </c>
      <c r="D222" s="3">
        <v>12.0</v>
      </c>
      <c r="E222" s="3" t="s">
        <v>32</v>
      </c>
      <c r="F222" s="4" t="s">
        <v>244</v>
      </c>
      <c r="G222" s="5" t="s">
        <v>12</v>
      </c>
      <c r="H222" s="6" t="s">
        <v>27</v>
      </c>
    </row>
    <row r="223" ht="22.5" customHeight="1">
      <c r="A223" s="3" t="s">
        <v>8</v>
      </c>
      <c r="B223" s="3" t="s">
        <v>9</v>
      </c>
      <c r="C223" s="3">
        <v>2025.0</v>
      </c>
      <c r="D223" s="3">
        <v>13.0</v>
      </c>
      <c r="E223" s="3" t="s">
        <v>32</v>
      </c>
      <c r="F223" s="4" t="s">
        <v>245</v>
      </c>
      <c r="G223" s="5" t="s">
        <v>34</v>
      </c>
      <c r="H223" s="6" t="s">
        <v>35</v>
      </c>
    </row>
    <row r="224" ht="22.5" customHeight="1">
      <c r="A224" s="3" t="s">
        <v>8</v>
      </c>
      <c r="B224" s="3" t="s">
        <v>9</v>
      </c>
      <c r="C224" s="3">
        <v>2025.0</v>
      </c>
      <c r="D224" s="3">
        <v>14.0</v>
      </c>
      <c r="E224" s="3" t="s">
        <v>32</v>
      </c>
      <c r="F224" s="4" t="s">
        <v>246</v>
      </c>
      <c r="G224" s="5" t="s">
        <v>34</v>
      </c>
      <c r="H224" s="6" t="s">
        <v>35</v>
      </c>
    </row>
    <row r="225" ht="22.5" customHeight="1">
      <c r="A225" s="3" t="s">
        <v>8</v>
      </c>
      <c r="B225" s="3" t="s">
        <v>9</v>
      </c>
      <c r="C225" s="3">
        <v>2025.0</v>
      </c>
      <c r="D225" s="3">
        <v>15.0</v>
      </c>
      <c r="E225" s="3" t="s">
        <v>32</v>
      </c>
      <c r="F225" s="4" t="s">
        <v>247</v>
      </c>
      <c r="G225" s="5" t="s">
        <v>34</v>
      </c>
      <c r="H225" s="6" t="s">
        <v>27</v>
      </c>
    </row>
    <row r="226" ht="22.5" customHeight="1">
      <c r="A226" s="3" t="s">
        <v>8</v>
      </c>
      <c r="B226" s="3" t="s">
        <v>9</v>
      </c>
      <c r="C226" s="3">
        <v>2025.0</v>
      </c>
      <c r="D226" s="3">
        <v>16.0</v>
      </c>
      <c r="E226" s="3" t="s">
        <v>32</v>
      </c>
      <c r="F226" s="4" t="s">
        <v>248</v>
      </c>
      <c r="G226" s="5" t="s">
        <v>12</v>
      </c>
      <c r="H226" s="6" t="s">
        <v>37</v>
      </c>
    </row>
    <row r="227" ht="22.5" customHeight="1">
      <c r="A227" s="3" t="s">
        <v>8</v>
      </c>
      <c r="B227" s="3" t="s">
        <v>9</v>
      </c>
      <c r="C227" s="3">
        <v>2025.0</v>
      </c>
      <c r="D227" s="3">
        <v>17.0</v>
      </c>
      <c r="E227" s="3" t="s">
        <v>32</v>
      </c>
      <c r="F227" s="4" t="s">
        <v>249</v>
      </c>
      <c r="G227" s="5" t="s">
        <v>12</v>
      </c>
      <c r="H227" s="6" t="s">
        <v>37</v>
      </c>
    </row>
    <row r="228" ht="22.5" customHeight="1">
      <c r="A228" s="3" t="s">
        <v>8</v>
      </c>
      <c r="B228" s="3" t="s">
        <v>9</v>
      </c>
      <c r="C228" s="3">
        <v>2025.0</v>
      </c>
      <c r="D228" s="3">
        <v>18.0</v>
      </c>
      <c r="E228" s="3" t="s">
        <v>32</v>
      </c>
      <c r="F228" s="4" t="s">
        <v>250</v>
      </c>
      <c r="G228" s="5" t="s">
        <v>34</v>
      </c>
      <c r="H228" s="6" t="s">
        <v>35</v>
      </c>
    </row>
    <row r="229" ht="22.5" customHeight="1">
      <c r="A229" s="3" t="s">
        <v>8</v>
      </c>
      <c r="B229" s="3" t="s">
        <v>9</v>
      </c>
      <c r="C229" s="3">
        <v>2025.0</v>
      </c>
      <c r="D229" s="3">
        <v>19.0</v>
      </c>
      <c r="E229" s="3" t="s">
        <v>32</v>
      </c>
      <c r="F229" s="4" t="s">
        <v>251</v>
      </c>
      <c r="G229" s="5" t="s">
        <v>34</v>
      </c>
      <c r="H229" s="6" t="s">
        <v>35</v>
      </c>
    </row>
    <row r="230" ht="22.5" customHeight="1">
      <c r="A230" s="3" t="s">
        <v>8</v>
      </c>
      <c r="B230" s="3" t="s">
        <v>9</v>
      </c>
      <c r="C230" s="3">
        <v>2025.0</v>
      </c>
      <c r="D230" s="3">
        <v>20.0</v>
      </c>
      <c r="E230" s="3" t="s">
        <v>32</v>
      </c>
      <c r="F230" s="4" t="s">
        <v>252</v>
      </c>
      <c r="G230" s="5" t="s">
        <v>34</v>
      </c>
      <c r="H230" s="6" t="s">
        <v>27</v>
      </c>
    </row>
    <row r="231" ht="22.5" customHeight="1">
      <c r="A231" s="3" t="s">
        <v>8</v>
      </c>
      <c r="B231" s="3" t="s">
        <v>9</v>
      </c>
      <c r="C231" s="3">
        <v>2025.0</v>
      </c>
      <c r="D231" s="3">
        <v>21.0</v>
      </c>
      <c r="E231" s="3" t="s">
        <v>32</v>
      </c>
      <c r="F231" s="4" t="s">
        <v>253</v>
      </c>
      <c r="G231" s="5" t="s">
        <v>34</v>
      </c>
      <c r="H231" s="6" t="s">
        <v>27</v>
      </c>
    </row>
    <row r="232" ht="22.5" customHeight="1">
      <c r="A232" s="3" t="s">
        <v>8</v>
      </c>
      <c r="B232" s="3" t="s">
        <v>9</v>
      </c>
      <c r="C232" s="3">
        <v>2025.0</v>
      </c>
      <c r="D232" s="3">
        <v>0.0</v>
      </c>
      <c r="E232" s="3" t="s">
        <v>207</v>
      </c>
      <c r="F232" s="4" t="s">
        <v>254</v>
      </c>
      <c r="G232" s="5" t="s">
        <v>12</v>
      </c>
      <c r="H232" s="6" t="s">
        <v>13</v>
      </c>
    </row>
    <row r="233" ht="22.5" customHeight="1">
      <c r="A233" s="3" t="s">
        <v>8</v>
      </c>
      <c r="B233" s="3" t="s">
        <v>9</v>
      </c>
      <c r="C233" s="3">
        <v>2025.0</v>
      </c>
      <c r="D233" s="3">
        <v>0.0</v>
      </c>
      <c r="E233" s="3" t="s">
        <v>255</v>
      </c>
      <c r="F233" s="4" t="s">
        <v>256</v>
      </c>
      <c r="G233" s="5" t="s">
        <v>12</v>
      </c>
      <c r="H233" s="6" t="s">
        <v>13</v>
      </c>
    </row>
    <row r="234" ht="22.5" customHeight="1">
      <c r="A234" s="3" t="s">
        <v>8</v>
      </c>
      <c r="B234" s="3" t="s">
        <v>9</v>
      </c>
      <c r="C234" s="3">
        <v>2025.0</v>
      </c>
      <c r="D234" s="3">
        <v>1.0</v>
      </c>
      <c r="E234" s="3" t="s">
        <v>255</v>
      </c>
      <c r="F234" s="4" t="s">
        <v>257</v>
      </c>
      <c r="G234" s="5" t="s">
        <v>12</v>
      </c>
      <c r="H234" s="6" t="s">
        <v>13</v>
      </c>
    </row>
    <row r="235" ht="22.5" customHeight="1">
      <c r="A235" s="3" t="s">
        <v>8</v>
      </c>
      <c r="B235" s="3" t="s">
        <v>9</v>
      </c>
      <c r="C235" s="3">
        <v>2025.0</v>
      </c>
      <c r="D235" s="3">
        <v>2.0</v>
      </c>
      <c r="E235" s="3" t="s">
        <v>255</v>
      </c>
      <c r="F235" s="4" t="s">
        <v>258</v>
      </c>
      <c r="G235" s="5" t="s">
        <v>12</v>
      </c>
      <c r="H235" s="6" t="s">
        <v>13</v>
      </c>
    </row>
    <row r="236" ht="22.5" customHeight="1">
      <c r="A236" s="3" t="s">
        <v>8</v>
      </c>
      <c r="B236" s="3" t="s">
        <v>9</v>
      </c>
      <c r="C236" s="3">
        <v>2025.0</v>
      </c>
      <c r="D236" s="3">
        <v>3.0</v>
      </c>
      <c r="E236" s="3" t="s">
        <v>255</v>
      </c>
      <c r="F236" s="4" t="s">
        <v>259</v>
      </c>
      <c r="G236" s="5" t="s">
        <v>12</v>
      </c>
      <c r="H236" s="6" t="s">
        <v>13</v>
      </c>
    </row>
    <row r="237" ht="22.5" customHeight="1">
      <c r="A237" s="3" t="s">
        <v>8</v>
      </c>
      <c r="B237" s="3" t="s">
        <v>9</v>
      </c>
      <c r="C237" s="3">
        <v>2025.0</v>
      </c>
      <c r="D237" s="3">
        <v>1.0</v>
      </c>
      <c r="E237" s="3" t="s">
        <v>32</v>
      </c>
      <c r="F237" s="4" t="s">
        <v>260</v>
      </c>
      <c r="G237" s="5" t="s">
        <v>34</v>
      </c>
      <c r="H237" s="6" t="s">
        <v>35</v>
      </c>
    </row>
    <row r="238" ht="22.5" customHeight="1">
      <c r="A238" s="3" t="s">
        <v>8</v>
      </c>
      <c r="B238" s="3" t="s">
        <v>9</v>
      </c>
      <c r="C238" s="3">
        <v>2025.0</v>
      </c>
      <c r="D238" s="3">
        <v>2.0</v>
      </c>
      <c r="E238" s="3" t="s">
        <v>32</v>
      </c>
      <c r="F238" s="4" t="s">
        <v>261</v>
      </c>
      <c r="G238" s="5" t="s">
        <v>34</v>
      </c>
      <c r="H238" s="6" t="s">
        <v>35</v>
      </c>
    </row>
    <row r="239" ht="22.5" customHeight="1">
      <c r="A239" s="3" t="s">
        <v>8</v>
      </c>
      <c r="B239" s="3" t="s">
        <v>9</v>
      </c>
      <c r="C239" s="3">
        <v>2025.0</v>
      </c>
      <c r="D239" s="3">
        <v>3.0</v>
      </c>
      <c r="E239" s="3" t="s">
        <v>32</v>
      </c>
      <c r="F239" s="4" t="s">
        <v>262</v>
      </c>
      <c r="G239" s="5" t="s">
        <v>34</v>
      </c>
      <c r="H239" s="6" t="s">
        <v>35</v>
      </c>
    </row>
    <row r="240" ht="22.5" customHeight="1">
      <c r="A240" s="3" t="s">
        <v>8</v>
      </c>
      <c r="B240" s="3" t="s">
        <v>9</v>
      </c>
      <c r="C240" s="3">
        <v>2025.0</v>
      </c>
      <c r="D240" s="3">
        <v>4.0</v>
      </c>
      <c r="E240" s="3" t="s">
        <v>32</v>
      </c>
      <c r="F240" s="4" t="s">
        <v>263</v>
      </c>
      <c r="G240" s="5" t="s">
        <v>34</v>
      </c>
      <c r="H240" s="6" t="s">
        <v>35</v>
      </c>
    </row>
    <row r="241" ht="22.5" customHeight="1">
      <c r="A241" s="3" t="s">
        <v>8</v>
      </c>
      <c r="B241" s="3" t="s">
        <v>9</v>
      </c>
      <c r="C241" s="3">
        <v>2025.0</v>
      </c>
      <c r="D241" s="3">
        <v>5.0</v>
      </c>
      <c r="E241" s="3" t="s">
        <v>32</v>
      </c>
      <c r="F241" s="4" t="s">
        <v>264</v>
      </c>
      <c r="G241" s="5" t="s">
        <v>34</v>
      </c>
      <c r="H241" s="6" t="s">
        <v>35</v>
      </c>
    </row>
    <row r="242" ht="22.5" customHeight="1">
      <c r="A242" s="3" t="s">
        <v>8</v>
      </c>
      <c r="B242" s="3" t="s">
        <v>9</v>
      </c>
      <c r="C242" s="3">
        <v>2025.0</v>
      </c>
      <c r="D242" s="3">
        <v>6.0</v>
      </c>
      <c r="E242" s="3" t="s">
        <v>32</v>
      </c>
      <c r="F242" s="4" t="s">
        <v>265</v>
      </c>
      <c r="G242" s="5" t="s">
        <v>34</v>
      </c>
      <c r="H242" s="6" t="s">
        <v>27</v>
      </c>
    </row>
    <row r="243" ht="22.5" customHeight="1">
      <c r="A243" s="3" t="s">
        <v>8</v>
      </c>
      <c r="B243" s="3" t="s">
        <v>9</v>
      </c>
      <c r="C243" s="3">
        <v>2025.0</v>
      </c>
      <c r="D243" s="3">
        <v>0.0</v>
      </c>
      <c r="E243" s="3" t="s">
        <v>207</v>
      </c>
      <c r="F243" s="4" t="s">
        <v>266</v>
      </c>
      <c r="G243" s="5" t="s">
        <v>12</v>
      </c>
      <c r="H243" s="6" t="s">
        <v>13</v>
      </c>
    </row>
    <row r="244" ht="22.5" customHeight="1">
      <c r="A244" s="3" t="s">
        <v>8</v>
      </c>
      <c r="B244" s="3" t="s">
        <v>9</v>
      </c>
      <c r="C244" s="3">
        <v>2025.0</v>
      </c>
      <c r="D244" s="3">
        <v>0.0</v>
      </c>
      <c r="E244" s="3" t="s">
        <v>267</v>
      </c>
      <c r="F244" s="4" t="s">
        <v>268</v>
      </c>
      <c r="G244" s="5" t="s">
        <v>12</v>
      </c>
      <c r="H244" s="6" t="s">
        <v>13</v>
      </c>
    </row>
    <row r="245" ht="22.5" customHeight="1">
      <c r="A245" s="3" t="s">
        <v>8</v>
      </c>
      <c r="B245" s="3" t="s">
        <v>9</v>
      </c>
      <c r="C245" s="3">
        <v>2025.0</v>
      </c>
      <c r="D245" s="3">
        <v>1.0</v>
      </c>
      <c r="E245" s="3" t="s">
        <v>267</v>
      </c>
      <c r="F245" s="4" t="s">
        <v>269</v>
      </c>
      <c r="G245" s="5" t="s">
        <v>12</v>
      </c>
      <c r="H245" s="6" t="s">
        <v>13</v>
      </c>
    </row>
    <row r="246" ht="22.5" customHeight="1">
      <c r="A246" s="3" t="s">
        <v>8</v>
      </c>
      <c r="B246" s="3" t="s">
        <v>9</v>
      </c>
      <c r="C246" s="3">
        <v>2025.0</v>
      </c>
      <c r="D246" s="3">
        <v>2.0</v>
      </c>
      <c r="E246" s="3" t="s">
        <v>267</v>
      </c>
      <c r="F246" s="4" t="s">
        <v>270</v>
      </c>
      <c r="G246" s="5" t="s">
        <v>12</v>
      </c>
      <c r="H246" s="6" t="s">
        <v>13</v>
      </c>
    </row>
    <row r="247" ht="22.5" customHeight="1">
      <c r="A247" s="3" t="s">
        <v>8</v>
      </c>
      <c r="B247" s="3" t="s">
        <v>9</v>
      </c>
      <c r="C247" s="3">
        <v>2025.0</v>
      </c>
      <c r="D247" s="3">
        <v>3.0</v>
      </c>
      <c r="E247" s="3" t="s">
        <v>267</v>
      </c>
      <c r="F247" s="4" t="s">
        <v>271</v>
      </c>
      <c r="G247" s="5" t="s">
        <v>12</v>
      </c>
      <c r="H247" s="6" t="s">
        <v>13</v>
      </c>
    </row>
    <row r="248" ht="22.5" customHeight="1">
      <c r="A248" s="3" t="s">
        <v>8</v>
      </c>
      <c r="B248" s="3" t="s">
        <v>9</v>
      </c>
      <c r="C248" s="3">
        <v>2025.0</v>
      </c>
      <c r="D248" s="3">
        <v>4.0</v>
      </c>
      <c r="E248" s="3" t="s">
        <v>267</v>
      </c>
      <c r="F248" s="4" t="s">
        <v>272</v>
      </c>
      <c r="G248" s="5" t="s">
        <v>12</v>
      </c>
      <c r="H248" s="6" t="s">
        <v>13</v>
      </c>
    </row>
    <row r="249" ht="22.5" customHeight="1">
      <c r="A249" s="3" t="s">
        <v>8</v>
      </c>
      <c r="B249" s="3" t="s">
        <v>9</v>
      </c>
      <c r="C249" s="3">
        <v>2025.0</v>
      </c>
      <c r="D249" s="3">
        <v>5.0</v>
      </c>
      <c r="E249" s="3" t="s">
        <v>267</v>
      </c>
      <c r="F249" s="4" t="s">
        <v>273</v>
      </c>
      <c r="G249" s="5" t="s">
        <v>12</v>
      </c>
      <c r="H249" s="6" t="s">
        <v>13</v>
      </c>
    </row>
    <row r="250" ht="22.5" customHeight="1">
      <c r="A250" s="3" t="s">
        <v>8</v>
      </c>
      <c r="B250" s="3" t="s">
        <v>9</v>
      </c>
      <c r="C250" s="3">
        <v>2025.0</v>
      </c>
      <c r="D250" s="3">
        <v>6.0</v>
      </c>
      <c r="E250" s="3" t="s">
        <v>267</v>
      </c>
      <c r="F250" s="4" t="s">
        <v>274</v>
      </c>
      <c r="G250" s="5" t="s">
        <v>12</v>
      </c>
      <c r="H250" s="6" t="s">
        <v>13</v>
      </c>
    </row>
    <row r="251" ht="22.5" customHeight="1">
      <c r="A251" s="3" t="s">
        <v>8</v>
      </c>
      <c r="B251" s="3" t="s">
        <v>9</v>
      </c>
      <c r="C251" s="3">
        <v>2025.0</v>
      </c>
      <c r="D251" s="3">
        <v>7.0</v>
      </c>
      <c r="E251" s="3" t="s">
        <v>267</v>
      </c>
      <c r="F251" s="4" t="s">
        <v>275</v>
      </c>
      <c r="G251" s="5" t="s">
        <v>12</v>
      </c>
      <c r="H251" s="6" t="s">
        <v>13</v>
      </c>
    </row>
    <row r="252" ht="22.5" customHeight="1">
      <c r="A252" s="3" t="s">
        <v>8</v>
      </c>
      <c r="B252" s="3" t="s">
        <v>9</v>
      </c>
      <c r="C252" s="3">
        <v>2025.0</v>
      </c>
      <c r="D252" s="3">
        <v>8.0</v>
      </c>
      <c r="E252" s="3" t="s">
        <v>267</v>
      </c>
      <c r="F252" s="4" t="s">
        <v>276</v>
      </c>
      <c r="G252" s="5" t="s">
        <v>12</v>
      </c>
      <c r="H252" s="6" t="s">
        <v>13</v>
      </c>
    </row>
    <row r="253" ht="22.5" customHeight="1">
      <c r="A253" s="3" t="s">
        <v>8</v>
      </c>
      <c r="B253" s="3" t="s">
        <v>9</v>
      </c>
      <c r="C253" s="3">
        <v>2025.0</v>
      </c>
      <c r="D253" s="3">
        <v>9.0</v>
      </c>
      <c r="E253" s="3" t="s">
        <v>267</v>
      </c>
      <c r="F253" s="4" t="s">
        <v>277</v>
      </c>
      <c r="G253" s="5" t="s">
        <v>12</v>
      </c>
      <c r="H253" s="6" t="s">
        <v>13</v>
      </c>
    </row>
    <row r="254" ht="22.5" customHeight="1">
      <c r="A254" s="3" t="s">
        <v>8</v>
      </c>
      <c r="B254" s="3" t="s">
        <v>9</v>
      </c>
      <c r="C254" s="3">
        <v>2025.0</v>
      </c>
      <c r="D254" s="3">
        <v>10.0</v>
      </c>
      <c r="E254" s="3" t="s">
        <v>267</v>
      </c>
      <c r="F254" s="4" t="s">
        <v>278</v>
      </c>
      <c r="G254" s="5" t="s">
        <v>12</v>
      </c>
      <c r="H254" s="6" t="s">
        <v>13</v>
      </c>
    </row>
    <row r="255" ht="22.5" customHeight="1">
      <c r="A255" s="3" t="s">
        <v>8</v>
      </c>
      <c r="B255" s="3" t="s">
        <v>9</v>
      </c>
      <c r="C255" s="3">
        <v>2025.0</v>
      </c>
      <c r="D255" s="3">
        <v>1.0</v>
      </c>
      <c r="E255" s="3" t="s">
        <v>32</v>
      </c>
      <c r="F255" s="4" t="s">
        <v>279</v>
      </c>
      <c r="G255" s="5" t="s">
        <v>12</v>
      </c>
      <c r="H255" s="6" t="s">
        <v>13</v>
      </c>
    </row>
    <row r="256" ht="22.5" customHeight="1">
      <c r="A256" s="3" t="s">
        <v>8</v>
      </c>
      <c r="B256" s="3" t="s">
        <v>9</v>
      </c>
      <c r="C256" s="3">
        <v>2025.0</v>
      </c>
      <c r="D256" s="3">
        <v>2.0</v>
      </c>
      <c r="E256" s="3" t="s">
        <v>32</v>
      </c>
      <c r="F256" s="4" t="s">
        <v>280</v>
      </c>
      <c r="G256" s="5" t="s">
        <v>34</v>
      </c>
      <c r="H256" s="6" t="s">
        <v>35</v>
      </c>
    </row>
    <row r="257" ht="22.5" customHeight="1">
      <c r="A257" s="3" t="s">
        <v>8</v>
      </c>
      <c r="B257" s="3" t="s">
        <v>9</v>
      </c>
      <c r="C257" s="3">
        <v>2025.0</v>
      </c>
      <c r="D257" s="3">
        <v>3.0</v>
      </c>
      <c r="E257" s="3" t="s">
        <v>32</v>
      </c>
      <c r="F257" s="4" t="s">
        <v>281</v>
      </c>
      <c r="G257" s="5" t="s">
        <v>34</v>
      </c>
      <c r="H257" s="6" t="s">
        <v>35</v>
      </c>
    </row>
    <row r="258" ht="22.5" customHeight="1">
      <c r="A258" s="3" t="s">
        <v>8</v>
      </c>
      <c r="B258" s="3" t="s">
        <v>9</v>
      </c>
      <c r="C258" s="3">
        <v>2025.0</v>
      </c>
      <c r="D258" s="3">
        <v>4.0</v>
      </c>
      <c r="E258" s="3" t="s">
        <v>32</v>
      </c>
      <c r="F258" s="4" t="s">
        <v>282</v>
      </c>
      <c r="G258" s="5" t="s">
        <v>34</v>
      </c>
      <c r="H258" s="6" t="s">
        <v>35</v>
      </c>
    </row>
    <row r="259" ht="22.5" customHeight="1">
      <c r="A259" s="3" t="s">
        <v>8</v>
      </c>
      <c r="B259" s="3" t="s">
        <v>9</v>
      </c>
      <c r="C259" s="3">
        <v>2025.0</v>
      </c>
      <c r="D259" s="3">
        <v>5.0</v>
      </c>
      <c r="E259" s="3" t="s">
        <v>32</v>
      </c>
      <c r="F259" s="4" t="s">
        <v>283</v>
      </c>
      <c r="G259" s="5" t="s">
        <v>34</v>
      </c>
      <c r="H259" s="6" t="s">
        <v>35</v>
      </c>
    </row>
    <row r="260" ht="22.5" customHeight="1">
      <c r="A260" s="3" t="s">
        <v>8</v>
      </c>
      <c r="B260" s="3" t="s">
        <v>9</v>
      </c>
      <c r="C260" s="3">
        <v>2025.0</v>
      </c>
      <c r="D260" s="3">
        <v>6.0</v>
      </c>
      <c r="E260" s="3" t="s">
        <v>32</v>
      </c>
      <c r="F260" s="4" t="s">
        <v>284</v>
      </c>
      <c r="G260" s="5" t="s">
        <v>34</v>
      </c>
      <c r="H260" s="6" t="s">
        <v>27</v>
      </c>
    </row>
    <row r="261" ht="22.5" customHeight="1">
      <c r="A261" s="3" t="s">
        <v>8</v>
      </c>
      <c r="B261" s="3" t="s">
        <v>9</v>
      </c>
      <c r="C261" s="3">
        <v>2025.0</v>
      </c>
      <c r="D261" s="3">
        <v>7.0</v>
      </c>
      <c r="E261" s="3" t="s">
        <v>32</v>
      </c>
      <c r="F261" s="4" t="s">
        <v>285</v>
      </c>
      <c r="G261" s="5" t="s">
        <v>12</v>
      </c>
      <c r="H261" s="6" t="s">
        <v>27</v>
      </c>
    </row>
    <row r="262" ht="22.5" customHeight="1">
      <c r="A262" s="3" t="s">
        <v>8</v>
      </c>
      <c r="B262" s="3" t="s">
        <v>9</v>
      </c>
      <c r="C262" s="3">
        <v>2025.0</v>
      </c>
      <c r="D262" s="3">
        <v>8.0</v>
      </c>
      <c r="E262" s="3" t="s">
        <v>32</v>
      </c>
      <c r="F262" s="4" t="s">
        <v>286</v>
      </c>
      <c r="G262" s="5" t="s">
        <v>34</v>
      </c>
      <c r="H262" s="6" t="s">
        <v>35</v>
      </c>
    </row>
    <row r="263" ht="22.5" customHeight="1">
      <c r="A263" s="3" t="s">
        <v>8</v>
      </c>
      <c r="B263" s="3" t="s">
        <v>9</v>
      </c>
      <c r="C263" s="3">
        <v>2025.0</v>
      </c>
      <c r="D263" s="3">
        <v>9.0</v>
      </c>
      <c r="E263" s="3" t="s">
        <v>32</v>
      </c>
      <c r="F263" s="4" t="s">
        <v>287</v>
      </c>
      <c r="G263" s="5" t="s">
        <v>34</v>
      </c>
      <c r="H263" s="6" t="s">
        <v>35</v>
      </c>
    </row>
    <row r="264" ht="22.5" customHeight="1">
      <c r="A264" s="3" t="s">
        <v>8</v>
      </c>
      <c r="B264" s="3" t="s">
        <v>9</v>
      </c>
      <c r="C264" s="3">
        <v>2025.0</v>
      </c>
      <c r="D264" s="3">
        <v>10.0</v>
      </c>
      <c r="E264" s="3" t="s">
        <v>32</v>
      </c>
      <c r="F264" s="4" t="s">
        <v>288</v>
      </c>
      <c r="G264" s="5" t="s">
        <v>34</v>
      </c>
      <c r="H264" s="6" t="s">
        <v>35</v>
      </c>
    </row>
    <row r="265" ht="22.5" customHeight="1">
      <c r="A265" s="3" t="s">
        <v>8</v>
      </c>
      <c r="B265" s="3" t="s">
        <v>9</v>
      </c>
      <c r="C265" s="3">
        <v>2025.0</v>
      </c>
      <c r="D265" s="3">
        <v>11.0</v>
      </c>
      <c r="E265" s="3" t="s">
        <v>32</v>
      </c>
      <c r="F265" s="4" t="s">
        <v>289</v>
      </c>
      <c r="G265" s="5" t="s">
        <v>34</v>
      </c>
      <c r="H265" s="6" t="s">
        <v>35</v>
      </c>
    </row>
    <row r="266" ht="22.5" customHeight="1">
      <c r="A266" s="3" t="s">
        <v>8</v>
      </c>
      <c r="B266" s="3" t="s">
        <v>9</v>
      </c>
      <c r="C266" s="3">
        <v>2025.0</v>
      </c>
      <c r="D266" s="3">
        <v>12.0</v>
      </c>
      <c r="E266" s="3" t="s">
        <v>32</v>
      </c>
      <c r="F266" s="4" t="s">
        <v>290</v>
      </c>
      <c r="G266" s="5" t="s">
        <v>34</v>
      </c>
      <c r="H266" s="6" t="s">
        <v>35</v>
      </c>
    </row>
    <row r="267" ht="22.5" customHeight="1">
      <c r="A267" s="3" t="s">
        <v>8</v>
      </c>
      <c r="B267" s="3" t="s">
        <v>9</v>
      </c>
      <c r="C267" s="3">
        <v>2025.0</v>
      </c>
      <c r="D267" s="3">
        <v>13.0</v>
      </c>
      <c r="E267" s="3" t="s">
        <v>32</v>
      </c>
      <c r="F267" s="4" t="s">
        <v>291</v>
      </c>
      <c r="G267" s="5" t="s">
        <v>34</v>
      </c>
      <c r="H267" s="6" t="s">
        <v>27</v>
      </c>
    </row>
    <row r="268" ht="22.5" customHeight="1">
      <c r="A268" s="3" t="s">
        <v>8</v>
      </c>
      <c r="B268" s="3" t="s">
        <v>9</v>
      </c>
      <c r="C268" s="3">
        <v>2025.0</v>
      </c>
      <c r="D268" s="3">
        <v>14.0</v>
      </c>
      <c r="E268" s="3" t="s">
        <v>32</v>
      </c>
      <c r="F268" s="4" t="s">
        <v>292</v>
      </c>
      <c r="G268" s="5" t="s">
        <v>34</v>
      </c>
      <c r="H268" s="6" t="s">
        <v>27</v>
      </c>
    </row>
    <row r="269" ht="22.5" customHeight="1">
      <c r="A269" s="3" t="s">
        <v>8</v>
      </c>
      <c r="B269" s="3" t="s">
        <v>9</v>
      </c>
      <c r="C269" s="3">
        <v>2025.0</v>
      </c>
      <c r="D269" s="3">
        <v>15.0</v>
      </c>
      <c r="E269" s="3" t="s">
        <v>32</v>
      </c>
      <c r="F269" s="4" t="s">
        <v>293</v>
      </c>
      <c r="G269" s="5" t="s">
        <v>34</v>
      </c>
      <c r="H269" s="6" t="s">
        <v>27</v>
      </c>
    </row>
    <row r="270" ht="22.5" customHeight="1">
      <c r="A270" s="3" t="s">
        <v>8</v>
      </c>
      <c r="B270" s="3" t="s">
        <v>9</v>
      </c>
      <c r="C270" s="3">
        <v>2025.0</v>
      </c>
      <c r="D270" s="3">
        <v>16.0</v>
      </c>
      <c r="E270" s="3" t="s">
        <v>32</v>
      </c>
      <c r="F270" s="4" t="s">
        <v>294</v>
      </c>
      <c r="G270" s="5" t="s">
        <v>34</v>
      </c>
      <c r="H270" s="6" t="s">
        <v>27</v>
      </c>
    </row>
    <row r="271" ht="22.5" customHeight="1">
      <c r="A271" s="3" t="s">
        <v>8</v>
      </c>
      <c r="B271" s="3" t="s">
        <v>9</v>
      </c>
      <c r="C271" s="3">
        <v>2025.0</v>
      </c>
      <c r="D271" s="3">
        <v>17.0</v>
      </c>
      <c r="E271" s="3" t="s">
        <v>32</v>
      </c>
      <c r="F271" s="4" t="s">
        <v>295</v>
      </c>
      <c r="G271" s="5" t="s">
        <v>12</v>
      </c>
      <c r="H271" s="6" t="s">
        <v>37</v>
      </c>
    </row>
    <row r="272" ht="22.5" customHeight="1">
      <c r="A272" s="3" t="s">
        <v>8</v>
      </c>
      <c r="B272" s="3" t="s">
        <v>9</v>
      </c>
      <c r="C272" s="3">
        <v>2025.0</v>
      </c>
      <c r="D272" s="3">
        <v>18.0</v>
      </c>
      <c r="E272" s="3" t="s">
        <v>32</v>
      </c>
      <c r="F272" s="4" t="s">
        <v>296</v>
      </c>
      <c r="G272" s="5" t="s">
        <v>12</v>
      </c>
      <c r="H272" s="6" t="s">
        <v>37</v>
      </c>
    </row>
    <row r="273" ht="22.5" customHeight="1">
      <c r="A273" s="3" t="s">
        <v>8</v>
      </c>
      <c r="B273" s="3" t="s">
        <v>9</v>
      </c>
      <c r="C273" s="3">
        <v>2025.0</v>
      </c>
      <c r="D273" s="3">
        <v>19.0</v>
      </c>
      <c r="E273" s="3" t="s">
        <v>32</v>
      </c>
      <c r="F273" s="4" t="s">
        <v>297</v>
      </c>
      <c r="G273" s="5" t="s">
        <v>12</v>
      </c>
      <c r="H273" s="6" t="s">
        <v>37</v>
      </c>
    </row>
    <row r="274" ht="22.5" customHeight="1">
      <c r="A274" s="3" t="s">
        <v>8</v>
      </c>
      <c r="B274" s="3" t="s">
        <v>9</v>
      </c>
      <c r="C274" s="3">
        <v>2025.0</v>
      </c>
      <c r="D274" s="3">
        <v>20.0</v>
      </c>
      <c r="E274" s="3" t="s">
        <v>32</v>
      </c>
      <c r="F274" s="4" t="s">
        <v>298</v>
      </c>
      <c r="G274" s="5" t="s">
        <v>20</v>
      </c>
      <c r="H274" s="6" t="s">
        <v>21</v>
      </c>
    </row>
    <row r="275" ht="22.5" customHeight="1">
      <c r="A275" s="3" t="s">
        <v>8</v>
      </c>
      <c r="B275" s="3" t="s">
        <v>9</v>
      </c>
      <c r="C275" s="3">
        <v>2025.0</v>
      </c>
      <c r="D275" s="3">
        <v>21.0</v>
      </c>
      <c r="E275" s="3" t="s">
        <v>32</v>
      </c>
      <c r="F275" s="4" t="s">
        <v>299</v>
      </c>
      <c r="G275" s="5" t="s">
        <v>34</v>
      </c>
      <c r="H275" s="6" t="s">
        <v>27</v>
      </c>
    </row>
    <row r="276" ht="22.5" customHeight="1">
      <c r="A276" s="3" t="s">
        <v>8</v>
      </c>
      <c r="B276" s="3" t="s">
        <v>9</v>
      </c>
      <c r="C276" s="3">
        <v>2025.0</v>
      </c>
      <c r="D276" s="3">
        <v>22.0</v>
      </c>
      <c r="E276" s="3" t="s">
        <v>32</v>
      </c>
      <c r="F276" s="4" t="s">
        <v>300</v>
      </c>
      <c r="G276" s="5" t="s">
        <v>34</v>
      </c>
      <c r="H276" s="6" t="s">
        <v>37</v>
      </c>
    </row>
    <row r="277" ht="22.5" customHeight="1">
      <c r="A277" s="3" t="s">
        <v>8</v>
      </c>
      <c r="B277" s="3" t="s">
        <v>9</v>
      </c>
      <c r="C277" s="3">
        <v>2025.0</v>
      </c>
      <c r="D277" s="3">
        <v>23.0</v>
      </c>
      <c r="E277" s="3" t="s">
        <v>32</v>
      </c>
      <c r="F277" s="4" t="s">
        <v>301</v>
      </c>
      <c r="G277" s="5" t="s">
        <v>34</v>
      </c>
      <c r="H277" s="6" t="s">
        <v>37</v>
      </c>
    </row>
    <row r="278" ht="22.5" customHeight="1">
      <c r="A278" s="3" t="s">
        <v>8</v>
      </c>
      <c r="B278" s="3" t="s">
        <v>9</v>
      </c>
      <c r="C278" s="3">
        <v>2025.0</v>
      </c>
      <c r="D278" s="3">
        <v>24.0</v>
      </c>
      <c r="E278" s="3" t="s">
        <v>32</v>
      </c>
      <c r="F278" s="4" t="s">
        <v>302</v>
      </c>
      <c r="G278" s="5" t="s">
        <v>34</v>
      </c>
      <c r="H278" s="6" t="s">
        <v>27</v>
      </c>
    </row>
    <row r="279" ht="22.5" customHeight="1">
      <c r="A279" s="3" t="s">
        <v>8</v>
      </c>
      <c r="B279" s="3" t="s">
        <v>9</v>
      </c>
      <c r="C279" s="3">
        <v>2025.0</v>
      </c>
      <c r="D279" s="3">
        <v>0.0</v>
      </c>
      <c r="E279" s="3" t="s">
        <v>207</v>
      </c>
      <c r="F279" s="4" t="s">
        <v>303</v>
      </c>
      <c r="G279" s="5" t="s">
        <v>12</v>
      </c>
      <c r="H279" s="6" t="s">
        <v>13</v>
      </c>
    </row>
    <row r="280" ht="22.5" customHeight="1">
      <c r="A280" s="3" t="s">
        <v>8</v>
      </c>
      <c r="B280" s="3" t="s">
        <v>9</v>
      </c>
      <c r="C280" s="3">
        <v>2025.0</v>
      </c>
      <c r="D280" s="3">
        <v>0.0</v>
      </c>
      <c r="E280" s="3" t="s">
        <v>304</v>
      </c>
      <c r="F280" s="4" t="s">
        <v>305</v>
      </c>
      <c r="G280" s="5" t="s">
        <v>12</v>
      </c>
      <c r="H280" s="6" t="s">
        <v>13</v>
      </c>
    </row>
    <row r="281" ht="22.5" customHeight="1">
      <c r="A281" s="3" t="s">
        <v>8</v>
      </c>
      <c r="B281" s="3" t="s">
        <v>9</v>
      </c>
      <c r="C281" s="3">
        <v>2025.0</v>
      </c>
      <c r="D281" s="3">
        <v>1.0</v>
      </c>
      <c r="E281" s="3" t="s">
        <v>304</v>
      </c>
      <c r="F281" s="4" t="s">
        <v>306</v>
      </c>
      <c r="G281" s="5" t="s">
        <v>12</v>
      </c>
      <c r="H281" s="6" t="s">
        <v>13</v>
      </c>
    </row>
    <row r="282" ht="22.5" customHeight="1">
      <c r="A282" s="3" t="s">
        <v>8</v>
      </c>
      <c r="B282" s="3" t="s">
        <v>9</v>
      </c>
      <c r="C282" s="3">
        <v>2025.0</v>
      </c>
      <c r="D282" s="3">
        <v>0.0</v>
      </c>
      <c r="E282" s="3" t="s">
        <v>32</v>
      </c>
      <c r="F282" s="4" t="s">
        <v>307</v>
      </c>
      <c r="G282" s="5" t="s">
        <v>34</v>
      </c>
      <c r="H282" s="6" t="s">
        <v>35</v>
      </c>
    </row>
    <row r="283" ht="22.5" customHeight="1">
      <c r="A283" s="3" t="s">
        <v>8</v>
      </c>
      <c r="B283" s="3" t="s">
        <v>9</v>
      </c>
      <c r="C283" s="3">
        <v>2025.0</v>
      </c>
      <c r="D283" s="3">
        <v>1.0</v>
      </c>
      <c r="E283" s="3" t="s">
        <v>32</v>
      </c>
      <c r="F283" s="4" t="s">
        <v>308</v>
      </c>
      <c r="G283" s="5" t="s">
        <v>34</v>
      </c>
      <c r="H283" s="6" t="s">
        <v>27</v>
      </c>
    </row>
    <row r="284" ht="22.5" customHeight="1">
      <c r="A284" s="3" t="s">
        <v>8</v>
      </c>
      <c r="B284" s="3" t="s">
        <v>9</v>
      </c>
      <c r="C284" s="3">
        <v>2025.0</v>
      </c>
      <c r="D284" s="3">
        <v>2.0</v>
      </c>
      <c r="E284" s="3" t="s">
        <v>32</v>
      </c>
      <c r="F284" s="4" t="s">
        <v>309</v>
      </c>
      <c r="G284" s="5" t="s">
        <v>34</v>
      </c>
      <c r="H284" s="6" t="s">
        <v>27</v>
      </c>
    </row>
    <row r="285" ht="22.5" customHeight="1">
      <c r="A285" s="3" t="s">
        <v>8</v>
      </c>
      <c r="B285" s="3" t="s">
        <v>9</v>
      </c>
      <c r="C285" s="3">
        <v>2025.0</v>
      </c>
      <c r="D285" s="3">
        <v>3.0</v>
      </c>
      <c r="E285" s="3" t="s">
        <v>32</v>
      </c>
      <c r="F285" s="4" t="s">
        <v>310</v>
      </c>
      <c r="G285" s="5" t="s">
        <v>34</v>
      </c>
      <c r="H285" s="6" t="s">
        <v>35</v>
      </c>
    </row>
    <row r="286" ht="22.5" customHeight="1">
      <c r="A286" s="3" t="s">
        <v>8</v>
      </c>
      <c r="B286" s="3" t="s">
        <v>9</v>
      </c>
      <c r="C286" s="3">
        <v>2025.0</v>
      </c>
      <c r="D286" s="3">
        <v>4.0</v>
      </c>
      <c r="E286" s="3" t="s">
        <v>32</v>
      </c>
      <c r="F286" s="4" t="s">
        <v>311</v>
      </c>
      <c r="G286" s="5" t="s">
        <v>34</v>
      </c>
      <c r="H286" s="6" t="s">
        <v>27</v>
      </c>
    </row>
    <row r="287" ht="22.5" customHeight="1">
      <c r="A287" s="3" t="s">
        <v>8</v>
      </c>
      <c r="B287" s="3" t="s">
        <v>9</v>
      </c>
      <c r="C287" s="3">
        <v>2025.0</v>
      </c>
      <c r="D287" s="3">
        <v>5.0</v>
      </c>
      <c r="E287" s="3" t="s">
        <v>32</v>
      </c>
      <c r="F287" s="4" t="s">
        <v>312</v>
      </c>
      <c r="G287" s="5" t="s">
        <v>34</v>
      </c>
      <c r="H287" s="6" t="s">
        <v>27</v>
      </c>
    </row>
    <row r="288" ht="22.5" customHeight="1">
      <c r="A288" s="3" t="s">
        <v>8</v>
      </c>
      <c r="B288" s="3" t="s">
        <v>9</v>
      </c>
      <c r="C288" s="3">
        <v>2025.0</v>
      </c>
      <c r="D288" s="3">
        <v>6.0</v>
      </c>
      <c r="E288" s="3" t="s">
        <v>32</v>
      </c>
      <c r="F288" s="4" t="s">
        <v>313</v>
      </c>
      <c r="G288" s="5" t="s">
        <v>34</v>
      </c>
      <c r="H288" s="6" t="s">
        <v>27</v>
      </c>
    </row>
    <row r="289" ht="22.5" customHeight="1">
      <c r="A289" s="3" t="s">
        <v>8</v>
      </c>
      <c r="B289" s="3" t="s">
        <v>9</v>
      </c>
      <c r="C289" s="3">
        <v>2025.0</v>
      </c>
      <c r="D289" s="3">
        <v>7.0</v>
      </c>
      <c r="E289" s="3" t="s">
        <v>32</v>
      </c>
      <c r="F289" s="4" t="s">
        <v>314</v>
      </c>
      <c r="G289" s="5" t="s">
        <v>34</v>
      </c>
      <c r="H289" s="6" t="s">
        <v>35</v>
      </c>
    </row>
    <row r="290" ht="22.5" customHeight="1">
      <c r="A290" s="3" t="s">
        <v>8</v>
      </c>
      <c r="B290" s="3" t="s">
        <v>9</v>
      </c>
      <c r="C290" s="3">
        <v>2025.0</v>
      </c>
      <c r="D290" s="3">
        <v>8.0</v>
      </c>
      <c r="E290" s="3" t="s">
        <v>32</v>
      </c>
      <c r="F290" s="4" t="s">
        <v>315</v>
      </c>
      <c r="G290" s="5" t="s">
        <v>34</v>
      </c>
      <c r="H290" s="6" t="s">
        <v>35</v>
      </c>
    </row>
    <row r="291" ht="22.5" customHeight="1">
      <c r="A291" s="3" t="s">
        <v>8</v>
      </c>
      <c r="B291" s="3" t="s">
        <v>9</v>
      </c>
      <c r="C291" s="3">
        <v>2025.0</v>
      </c>
      <c r="D291" s="3">
        <v>0.0</v>
      </c>
      <c r="E291" s="3" t="s">
        <v>207</v>
      </c>
      <c r="F291" s="4" t="s">
        <v>316</v>
      </c>
      <c r="G291" s="5" t="s">
        <v>12</v>
      </c>
      <c r="H291" s="6" t="s">
        <v>13</v>
      </c>
    </row>
    <row r="292" ht="22.5" customHeight="1">
      <c r="A292" s="3" t="s">
        <v>8</v>
      </c>
      <c r="B292" s="3" t="s">
        <v>9</v>
      </c>
      <c r="C292" s="3">
        <v>2025.0</v>
      </c>
      <c r="D292" s="3">
        <v>0.0</v>
      </c>
      <c r="E292" s="3" t="s">
        <v>317</v>
      </c>
      <c r="F292" s="4" t="s">
        <v>318</v>
      </c>
      <c r="G292" s="5" t="s">
        <v>12</v>
      </c>
      <c r="H292" s="6" t="s">
        <v>13</v>
      </c>
    </row>
    <row r="293" ht="22.5" customHeight="1">
      <c r="A293" s="3" t="s">
        <v>8</v>
      </c>
      <c r="B293" s="3" t="s">
        <v>9</v>
      </c>
      <c r="C293" s="3">
        <v>2025.0</v>
      </c>
      <c r="D293" s="3">
        <v>1.0</v>
      </c>
      <c r="E293" s="3" t="s">
        <v>317</v>
      </c>
      <c r="F293" s="4" t="s">
        <v>319</v>
      </c>
      <c r="G293" s="5" t="s">
        <v>12</v>
      </c>
      <c r="H293" s="6" t="s">
        <v>13</v>
      </c>
    </row>
    <row r="294" ht="22.5" customHeight="1">
      <c r="A294" s="3" t="s">
        <v>8</v>
      </c>
      <c r="B294" s="3" t="s">
        <v>9</v>
      </c>
      <c r="C294" s="3">
        <v>2025.0</v>
      </c>
      <c r="D294" s="3">
        <v>0.0</v>
      </c>
      <c r="E294" s="3" t="s">
        <v>32</v>
      </c>
      <c r="F294" s="4" t="s">
        <v>320</v>
      </c>
      <c r="G294" s="5" t="s">
        <v>34</v>
      </c>
      <c r="H294" s="6" t="s">
        <v>27</v>
      </c>
    </row>
    <row r="295" ht="22.5" customHeight="1">
      <c r="A295" s="3" t="s">
        <v>8</v>
      </c>
      <c r="B295" s="3" t="s">
        <v>9</v>
      </c>
      <c r="C295" s="3">
        <v>2025.0</v>
      </c>
      <c r="D295" s="3">
        <v>1.0</v>
      </c>
      <c r="E295" s="3" t="s">
        <v>32</v>
      </c>
      <c r="F295" s="4" t="s">
        <v>321</v>
      </c>
      <c r="G295" s="5" t="s">
        <v>34</v>
      </c>
      <c r="H295" s="6" t="s">
        <v>27</v>
      </c>
    </row>
    <row r="296" ht="22.5" customHeight="1">
      <c r="A296" s="3" t="s">
        <v>8</v>
      </c>
      <c r="B296" s="3" t="s">
        <v>9</v>
      </c>
      <c r="C296" s="3">
        <v>2025.0</v>
      </c>
      <c r="D296" s="3">
        <v>2.0</v>
      </c>
      <c r="E296" s="3" t="s">
        <v>32</v>
      </c>
      <c r="F296" s="4" t="s">
        <v>322</v>
      </c>
      <c r="G296" s="5" t="s">
        <v>34</v>
      </c>
      <c r="H296" s="6" t="s">
        <v>35</v>
      </c>
    </row>
    <row r="297" ht="22.5" customHeight="1">
      <c r="A297" s="3" t="s">
        <v>8</v>
      </c>
      <c r="B297" s="3" t="s">
        <v>9</v>
      </c>
      <c r="C297" s="3">
        <v>2025.0</v>
      </c>
      <c r="D297" s="3">
        <v>3.0</v>
      </c>
      <c r="E297" s="3" t="s">
        <v>32</v>
      </c>
      <c r="F297" s="4" t="s">
        <v>323</v>
      </c>
      <c r="G297" s="5" t="s">
        <v>12</v>
      </c>
      <c r="H297" s="6" t="s">
        <v>21</v>
      </c>
    </row>
    <row r="298" ht="22.5" customHeight="1">
      <c r="A298" s="3" t="s">
        <v>8</v>
      </c>
      <c r="B298" s="3" t="s">
        <v>9</v>
      </c>
      <c r="C298" s="3">
        <v>2025.0</v>
      </c>
      <c r="D298" s="3">
        <v>4.0</v>
      </c>
      <c r="E298" s="3" t="s">
        <v>32</v>
      </c>
      <c r="F298" s="4" t="s">
        <v>324</v>
      </c>
      <c r="G298" s="5" t="s">
        <v>12</v>
      </c>
      <c r="H298" s="6" t="s">
        <v>13</v>
      </c>
    </row>
    <row r="299" ht="22.5" customHeight="1">
      <c r="A299" s="3" t="s">
        <v>8</v>
      </c>
      <c r="B299" s="3" t="s">
        <v>9</v>
      </c>
      <c r="C299" s="3">
        <v>2025.0</v>
      </c>
      <c r="D299" s="3">
        <v>5.0</v>
      </c>
      <c r="E299" s="3" t="s">
        <v>32</v>
      </c>
      <c r="F299" s="4" t="s">
        <v>325</v>
      </c>
      <c r="G299" s="5" t="s">
        <v>12</v>
      </c>
      <c r="H299" s="6" t="s">
        <v>13</v>
      </c>
    </row>
    <row r="300" ht="22.5" customHeight="1">
      <c r="A300" s="3" t="s">
        <v>8</v>
      </c>
      <c r="B300" s="3" t="s">
        <v>9</v>
      </c>
      <c r="C300" s="3">
        <v>2025.0</v>
      </c>
      <c r="D300" s="3">
        <v>6.0</v>
      </c>
      <c r="E300" s="3" t="s">
        <v>32</v>
      </c>
      <c r="F300" s="4" t="s">
        <v>326</v>
      </c>
      <c r="G300" s="5" t="s">
        <v>12</v>
      </c>
      <c r="H300" s="6" t="s">
        <v>13</v>
      </c>
    </row>
    <row r="301" ht="22.5" customHeight="1">
      <c r="A301" s="3" t="s">
        <v>8</v>
      </c>
      <c r="B301" s="3" t="s">
        <v>9</v>
      </c>
      <c r="C301" s="3">
        <v>2025.0</v>
      </c>
      <c r="D301" s="3">
        <v>7.0</v>
      </c>
      <c r="E301" s="3" t="s">
        <v>32</v>
      </c>
      <c r="F301" s="4" t="s">
        <v>327</v>
      </c>
      <c r="G301" s="5" t="s">
        <v>34</v>
      </c>
      <c r="H301" s="6" t="s">
        <v>27</v>
      </c>
    </row>
    <row r="302" ht="22.5" customHeight="1">
      <c r="A302" s="3" t="s">
        <v>8</v>
      </c>
      <c r="B302" s="3" t="s">
        <v>9</v>
      </c>
      <c r="C302" s="3">
        <v>2025.0</v>
      </c>
      <c r="D302" s="3">
        <v>8.0</v>
      </c>
      <c r="E302" s="3" t="s">
        <v>32</v>
      </c>
      <c r="F302" s="4" t="s">
        <v>328</v>
      </c>
      <c r="G302" s="5" t="s">
        <v>12</v>
      </c>
      <c r="H302" s="6" t="s">
        <v>37</v>
      </c>
    </row>
    <row r="303" ht="22.5" customHeight="1">
      <c r="A303" s="3" t="s">
        <v>8</v>
      </c>
      <c r="B303" s="3" t="s">
        <v>9</v>
      </c>
      <c r="C303" s="3">
        <v>2025.0</v>
      </c>
      <c r="D303" s="3">
        <v>9.0</v>
      </c>
      <c r="E303" s="3" t="s">
        <v>32</v>
      </c>
      <c r="F303" s="4" t="s">
        <v>329</v>
      </c>
      <c r="G303" s="5" t="s">
        <v>34</v>
      </c>
      <c r="H303" s="6" t="s">
        <v>35</v>
      </c>
    </row>
    <row r="304" ht="22.5" customHeight="1">
      <c r="A304" s="3" t="s">
        <v>8</v>
      </c>
      <c r="B304" s="3" t="s">
        <v>9</v>
      </c>
      <c r="C304" s="3">
        <v>2025.0</v>
      </c>
      <c r="D304" s="3">
        <v>10.0</v>
      </c>
      <c r="E304" s="3" t="s">
        <v>32</v>
      </c>
      <c r="F304" s="4" t="s">
        <v>330</v>
      </c>
      <c r="G304" s="5" t="s">
        <v>34</v>
      </c>
      <c r="H304" s="6" t="s">
        <v>35</v>
      </c>
    </row>
    <row r="305" ht="22.5" customHeight="1">
      <c r="A305" s="3" t="s">
        <v>8</v>
      </c>
      <c r="B305" s="3" t="s">
        <v>9</v>
      </c>
      <c r="C305" s="3">
        <v>2025.0</v>
      </c>
      <c r="D305" s="3">
        <v>11.0</v>
      </c>
      <c r="E305" s="3" t="s">
        <v>32</v>
      </c>
      <c r="F305" s="4" t="s">
        <v>331</v>
      </c>
      <c r="G305" s="5" t="s">
        <v>34</v>
      </c>
      <c r="H305" s="6" t="s">
        <v>35</v>
      </c>
    </row>
    <row r="306" ht="22.5" customHeight="1">
      <c r="A306" s="3" t="s">
        <v>8</v>
      </c>
      <c r="B306" s="3" t="s">
        <v>9</v>
      </c>
      <c r="C306" s="3">
        <v>2025.0</v>
      </c>
      <c r="D306" s="3">
        <v>12.0</v>
      </c>
      <c r="E306" s="3" t="s">
        <v>32</v>
      </c>
      <c r="F306" s="4" t="s">
        <v>332</v>
      </c>
      <c r="G306" s="5" t="s">
        <v>34</v>
      </c>
      <c r="H306" s="6" t="s">
        <v>35</v>
      </c>
    </row>
    <row r="307" ht="22.5" customHeight="1">
      <c r="A307" s="3" t="s">
        <v>8</v>
      </c>
      <c r="B307" s="3" t="s">
        <v>9</v>
      </c>
      <c r="C307" s="3">
        <v>2025.0</v>
      </c>
      <c r="D307" s="3">
        <v>13.0</v>
      </c>
      <c r="E307" s="3" t="s">
        <v>32</v>
      </c>
      <c r="F307" s="4" t="s">
        <v>333</v>
      </c>
      <c r="G307" s="5" t="s">
        <v>34</v>
      </c>
      <c r="H307" s="6" t="s">
        <v>27</v>
      </c>
    </row>
    <row r="308" ht="22.5" customHeight="1">
      <c r="A308" s="3" t="s">
        <v>8</v>
      </c>
      <c r="B308" s="3" t="s">
        <v>9</v>
      </c>
      <c r="C308" s="3">
        <v>2025.0</v>
      </c>
      <c r="D308" s="3">
        <v>14.0</v>
      </c>
      <c r="E308" s="3" t="s">
        <v>32</v>
      </c>
      <c r="F308" s="4" t="s">
        <v>334</v>
      </c>
      <c r="G308" s="5" t="s">
        <v>12</v>
      </c>
      <c r="H308" s="6" t="s">
        <v>13</v>
      </c>
    </row>
    <row r="309" ht="22.5" customHeight="1">
      <c r="A309" s="3" t="s">
        <v>8</v>
      </c>
      <c r="B309" s="3" t="s">
        <v>9</v>
      </c>
      <c r="C309" s="3">
        <v>2025.0</v>
      </c>
      <c r="D309" s="3">
        <v>15.0</v>
      </c>
      <c r="E309" s="3" t="s">
        <v>32</v>
      </c>
      <c r="F309" s="4" t="s">
        <v>335</v>
      </c>
      <c r="G309" s="5" t="s">
        <v>12</v>
      </c>
      <c r="H309" s="6" t="s">
        <v>13</v>
      </c>
    </row>
    <row r="310" ht="22.5" customHeight="1">
      <c r="A310" s="3" t="s">
        <v>8</v>
      </c>
      <c r="B310" s="3" t="s">
        <v>9</v>
      </c>
      <c r="C310" s="3">
        <v>2025.0</v>
      </c>
      <c r="D310" s="3">
        <v>16.0</v>
      </c>
      <c r="E310" s="3" t="s">
        <v>32</v>
      </c>
      <c r="F310" s="4" t="s">
        <v>336</v>
      </c>
      <c r="G310" s="5" t="s">
        <v>12</v>
      </c>
      <c r="H310" s="6" t="s">
        <v>37</v>
      </c>
    </row>
    <row r="311" ht="22.5" customHeight="1">
      <c r="A311" s="3" t="s">
        <v>8</v>
      </c>
      <c r="B311" s="3" t="s">
        <v>9</v>
      </c>
      <c r="C311" s="3">
        <v>2025.0</v>
      </c>
      <c r="D311" s="3">
        <v>17.0</v>
      </c>
      <c r="E311" s="3" t="s">
        <v>32</v>
      </c>
      <c r="F311" s="4" t="s">
        <v>337</v>
      </c>
      <c r="G311" s="5" t="s">
        <v>34</v>
      </c>
      <c r="H311" s="6" t="s">
        <v>27</v>
      </c>
    </row>
    <row r="312" ht="22.5" customHeight="1">
      <c r="A312" s="3" t="s">
        <v>8</v>
      </c>
      <c r="B312" s="3" t="s">
        <v>9</v>
      </c>
      <c r="C312" s="3">
        <v>2025.0</v>
      </c>
      <c r="D312" s="3">
        <v>18.0</v>
      </c>
      <c r="E312" s="3" t="s">
        <v>32</v>
      </c>
      <c r="F312" s="4" t="s">
        <v>338</v>
      </c>
      <c r="G312" s="5" t="s">
        <v>12</v>
      </c>
      <c r="H312" s="6" t="s">
        <v>27</v>
      </c>
    </row>
    <row r="313" ht="22.5" customHeight="1">
      <c r="A313" s="3" t="s">
        <v>8</v>
      </c>
      <c r="B313" s="3" t="s">
        <v>9</v>
      </c>
      <c r="C313" s="3">
        <v>2025.0</v>
      </c>
      <c r="D313" s="3">
        <v>19.0</v>
      </c>
      <c r="E313" s="3" t="s">
        <v>32</v>
      </c>
      <c r="F313" s="4" t="s">
        <v>339</v>
      </c>
      <c r="G313" s="5" t="s">
        <v>20</v>
      </c>
      <c r="H313" s="6" t="s">
        <v>21</v>
      </c>
    </row>
    <row r="314" ht="22.5" customHeight="1">
      <c r="A314" s="3" t="s">
        <v>8</v>
      </c>
      <c r="B314" s="3" t="s">
        <v>9</v>
      </c>
      <c r="C314" s="3">
        <v>2025.0</v>
      </c>
      <c r="D314" s="3">
        <v>20.0</v>
      </c>
      <c r="E314" s="3" t="s">
        <v>32</v>
      </c>
      <c r="F314" s="4" t="s">
        <v>340</v>
      </c>
      <c r="G314" s="5" t="s">
        <v>20</v>
      </c>
      <c r="H314" s="6" t="s">
        <v>21</v>
      </c>
    </row>
    <row r="315" ht="22.5" customHeight="1">
      <c r="A315" s="3" t="s">
        <v>8</v>
      </c>
      <c r="B315" s="3" t="s">
        <v>9</v>
      </c>
      <c r="C315" s="3">
        <v>2025.0</v>
      </c>
      <c r="D315" s="3">
        <v>21.0</v>
      </c>
      <c r="E315" s="3" t="s">
        <v>32</v>
      </c>
      <c r="F315" s="4" t="s">
        <v>341</v>
      </c>
      <c r="G315" s="5" t="s">
        <v>20</v>
      </c>
      <c r="H315" s="6" t="s">
        <v>21</v>
      </c>
    </row>
    <row r="316" ht="22.5" customHeight="1">
      <c r="A316" s="3" t="s">
        <v>8</v>
      </c>
      <c r="B316" s="3" t="s">
        <v>9</v>
      </c>
      <c r="C316" s="3">
        <v>2025.0</v>
      </c>
      <c r="D316" s="3">
        <v>22.0</v>
      </c>
      <c r="E316" s="3" t="s">
        <v>32</v>
      </c>
      <c r="F316" s="4" t="s">
        <v>342</v>
      </c>
      <c r="G316" s="5" t="s">
        <v>20</v>
      </c>
      <c r="H316" s="6" t="s">
        <v>21</v>
      </c>
    </row>
    <row r="317" ht="22.5" customHeight="1">
      <c r="A317" s="3" t="s">
        <v>8</v>
      </c>
      <c r="B317" s="3" t="s">
        <v>9</v>
      </c>
      <c r="C317" s="3">
        <v>2025.0</v>
      </c>
      <c r="D317" s="3">
        <v>23.0</v>
      </c>
      <c r="E317" s="3" t="s">
        <v>32</v>
      </c>
      <c r="F317" s="4" t="s">
        <v>343</v>
      </c>
      <c r="G317" s="5" t="s">
        <v>12</v>
      </c>
      <c r="H317" s="6" t="s">
        <v>27</v>
      </c>
    </row>
    <row r="318" ht="22.5" customHeight="1">
      <c r="A318" s="3" t="s">
        <v>8</v>
      </c>
      <c r="B318" s="3" t="s">
        <v>9</v>
      </c>
      <c r="C318" s="3">
        <v>2025.0</v>
      </c>
      <c r="D318" s="3">
        <v>24.0</v>
      </c>
      <c r="E318" s="3" t="s">
        <v>32</v>
      </c>
      <c r="F318" s="4" t="s">
        <v>344</v>
      </c>
      <c r="G318" s="5" t="s">
        <v>34</v>
      </c>
      <c r="H318" s="6" t="s">
        <v>27</v>
      </c>
    </row>
    <row r="319" ht="22.5" customHeight="1">
      <c r="A319" s="3" t="s">
        <v>8</v>
      </c>
      <c r="B319" s="3" t="s">
        <v>9</v>
      </c>
      <c r="C319" s="3">
        <v>2025.0</v>
      </c>
      <c r="D319" s="3">
        <v>25.0</v>
      </c>
      <c r="E319" s="3" t="s">
        <v>32</v>
      </c>
      <c r="F319" s="4" t="s">
        <v>345</v>
      </c>
      <c r="G319" s="5" t="s">
        <v>34</v>
      </c>
      <c r="H319" s="6" t="s">
        <v>27</v>
      </c>
    </row>
    <row r="320" ht="22.5" customHeight="1">
      <c r="A320" s="3" t="s">
        <v>8</v>
      </c>
      <c r="B320" s="3" t="s">
        <v>9</v>
      </c>
      <c r="C320" s="3">
        <v>2025.0</v>
      </c>
      <c r="D320" s="3">
        <v>26.0</v>
      </c>
      <c r="E320" s="3" t="s">
        <v>32</v>
      </c>
      <c r="F320" s="4" t="s">
        <v>346</v>
      </c>
      <c r="G320" s="5" t="s">
        <v>34</v>
      </c>
      <c r="H320" s="6" t="s">
        <v>27</v>
      </c>
    </row>
    <row r="321" ht="22.5" customHeight="1">
      <c r="A321" s="3" t="s">
        <v>8</v>
      </c>
      <c r="B321" s="3" t="s">
        <v>9</v>
      </c>
      <c r="C321" s="3">
        <v>2025.0</v>
      </c>
      <c r="D321" s="3">
        <v>0.0</v>
      </c>
      <c r="E321" s="3" t="s">
        <v>207</v>
      </c>
      <c r="F321" s="4" t="s">
        <v>347</v>
      </c>
      <c r="G321" s="5" t="s">
        <v>12</v>
      </c>
      <c r="H321" s="6" t="s">
        <v>13</v>
      </c>
    </row>
    <row r="322" ht="22.5" customHeight="1">
      <c r="A322" s="3" t="s">
        <v>8</v>
      </c>
      <c r="B322" s="3" t="s">
        <v>9</v>
      </c>
      <c r="C322" s="3">
        <v>2025.0</v>
      </c>
      <c r="D322" s="3">
        <v>0.0</v>
      </c>
      <c r="E322" s="3" t="s">
        <v>348</v>
      </c>
      <c r="F322" s="4" t="s">
        <v>349</v>
      </c>
      <c r="G322" s="5" t="s">
        <v>12</v>
      </c>
      <c r="H322" s="6" t="s">
        <v>13</v>
      </c>
    </row>
    <row r="323" ht="22.5" customHeight="1">
      <c r="A323" s="3" t="s">
        <v>8</v>
      </c>
      <c r="B323" s="3" t="s">
        <v>9</v>
      </c>
      <c r="C323" s="3">
        <v>2025.0</v>
      </c>
      <c r="D323" s="3">
        <v>1.0</v>
      </c>
      <c r="E323" s="3" t="s">
        <v>348</v>
      </c>
      <c r="F323" s="4" t="s">
        <v>350</v>
      </c>
      <c r="G323" s="5" t="s">
        <v>12</v>
      </c>
      <c r="H323" s="6" t="s">
        <v>13</v>
      </c>
    </row>
    <row r="324" ht="22.5" customHeight="1">
      <c r="A324" s="3" t="s">
        <v>8</v>
      </c>
      <c r="B324" s="3" t="s">
        <v>9</v>
      </c>
      <c r="C324" s="3">
        <v>2025.0</v>
      </c>
      <c r="D324" s="3">
        <v>2.0</v>
      </c>
      <c r="E324" s="3" t="s">
        <v>348</v>
      </c>
      <c r="F324" s="4" t="s">
        <v>351</v>
      </c>
      <c r="G324" s="5" t="s">
        <v>12</v>
      </c>
      <c r="H324" s="6" t="s">
        <v>13</v>
      </c>
    </row>
    <row r="325" ht="22.5" customHeight="1">
      <c r="A325" s="3" t="s">
        <v>8</v>
      </c>
      <c r="B325" s="3" t="s">
        <v>9</v>
      </c>
      <c r="C325" s="3">
        <v>2025.0</v>
      </c>
      <c r="D325" s="3">
        <v>3.0</v>
      </c>
      <c r="E325" s="3" t="s">
        <v>348</v>
      </c>
      <c r="F325" s="4" t="s">
        <v>352</v>
      </c>
      <c r="G325" s="5" t="s">
        <v>12</v>
      </c>
      <c r="H325" s="6" t="s">
        <v>13</v>
      </c>
    </row>
    <row r="326" ht="22.5" customHeight="1">
      <c r="A326" s="3" t="s">
        <v>8</v>
      </c>
      <c r="B326" s="3" t="s">
        <v>9</v>
      </c>
      <c r="C326" s="3">
        <v>2025.0</v>
      </c>
      <c r="D326" s="3">
        <v>4.0</v>
      </c>
      <c r="E326" s="3" t="s">
        <v>348</v>
      </c>
      <c r="F326" s="4" t="s">
        <v>353</v>
      </c>
      <c r="G326" s="5" t="s">
        <v>12</v>
      </c>
      <c r="H326" s="6" t="s">
        <v>13</v>
      </c>
    </row>
    <row r="327" ht="22.5" customHeight="1">
      <c r="A327" s="3" t="s">
        <v>8</v>
      </c>
      <c r="B327" s="3" t="s">
        <v>9</v>
      </c>
      <c r="C327" s="3">
        <v>2025.0</v>
      </c>
      <c r="D327" s="3">
        <v>0.0</v>
      </c>
      <c r="E327" s="3" t="s">
        <v>32</v>
      </c>
      <c r="F327" s="4" t="s">
        <v>354</v>
      </c>
      <c r="G327" s="5" t="s">
        <v>34</v>
      </c>
      <c r="H327" s="6" t="s">
        <v>35</v>
      </c>
    </row>
    <row r="328" ht="22.5" customHeight="1">
      <c r="A328" s="3" t="s">
        <v>8</v>
      </c>
      <c r="B328" s="3" t="s">
        <v>9</v>
      </c>
      <c r="C328" s="3">
        <v>2025.0</v>
      </c>
      <c r="D328" s="3">
        <v>1.0</v>
      </c>
      <c r="E328" s="3" t="s">
        <v>32</v>
      </c>
      <c r="F328" s="4" t="s">
        <v>355</v>
      </c>
      <c r="G328" s="5" t="s">
        <v>34</v>
      </c>
      <c r="H328" s="6" t="s">
        <v>35</v>
      </c>
    </row>
    <row r="329" ht="22.5" customHeight="1">
      <c r="A329" s="3" t="s">
        <v>8</v>
      </c>
      <c r="B329" s="3" t="s">
        <v>9</v>
      </c>
      <c r="C329" s="3">
        <v>2025.0</v>
      </c>
      <c r="D329" s="3">
        <v>3.0</v>
      </c>
      <c r="E329" s="3" t="s">
        <v>32</v>
      </c>
      <c r="F329" s="4" t="s">
        <v>356</v>
      </c>
      <c r="G329" s="5" t="s">
        <v>34</v>
      </c>
      <c r="H329" s="6" t="s">
        <v>35</v>
      </c>
    </row>
    <row r="330" ht="22.5" customHeight="1">
      <c r="A330" s="3" t="s">
        <v>8</v>
      </c>
      <c r="B330" s="3" t="s">
        <v>9</v>
      </c>
      <c r="C330" s="3">
        <v>2025.0</v>
      </c>
      <c r="D330" s="3">
        <v>4.0</v>
      </c>
      <c r="E330" s="3" t="s">
        <v>32</v>
      </c>
      <c r="F330" s="4" t="s">
        <v>357</v>
      </c>
      <c r="G330" s="5" t="s">
        <v>34</v>
      </c>
      <c r="H330" s="6" t="s">
        <v>35</v>
      </c>
    </row>
    <row r="331" ht="22.5" customHeight="1">
      <c r="A331" s="3" t="s">
        <v>8</v>
      </c>
      <c r="B331" s="3" t="s">
        <v>9</v>
      </c>
      <c r="C331" s="3">
        <v>2025.0</v>
      </c>
      <c r="D331" s="3">
        <v>5.0</v>
      </c>
      <c r="E331" s="3" t="s">
        <v>32</v>
      </c>
      <c r="F331" s="4" t="s">
        <v>358</v>
      </c>
      <c r="G331" s="5" t="s">
        <v>34</v>
      </c>
      <c r="H331" s="6" t="s">
        <v>35</v>
      </c>
    </row>
    <row r="332" ht="22.5" customHeight="1">
      <c r="A332" s="3" t="s">
        <v>8</v>
      </c>
      <c r="B332" s="3" t="s">
        <v>9</v>
      </c>
      <c r="C332" s="3">
        <v>2025.0</v>
      </c>
      <c r="D332" s="3">
        <v>6.0</v>
      </c>
      <c r="E332" s="3" t="s">
        <v>32</v>
      </c>
      <c r="F332" s="4" t="s">
        <v>359</v>
      </c>
      <c r="G332" s="5" t="s">
        <v>34</v>
      </c>
      <c r="H332" s="6" t="s">
        <v>35</v>
      </c>
    </row>
    <row r="333" ht="22.5" customHeight="1">
      <c r="A333" s="3" t="s">
        <v>8</v>
      </c>
      <c r="B333" s="3" t="s">
        <v>9</v>
      </c>
      <c r="C333" s="3">
        <v>2025.0</v>
      </c>
      <c r="D333" s="3">
        <v>7.0</v>
      </c>
      <c r="E333" s="3" t="s">
        <v>32</v>
      </c>
      <c r="F333" s="4" t="s">
        <v>360</v>
      </c>
      <c r="G333" s="5" t="s">
        <v>34</v>
      </c>
      <c r="H333" s="6" t="s">
        <v>35</v>
      </c>
    </row>
    <row r="334" ht="22.5" customHeight="1">
      <c r="A334" s="3" t="s">
        <v>8</v>
      </c>
      <c r="B334" s="3" t="s">
        <v>9</v>
      </c>
      <c r="C334" s="3">
        <v>2025.0</v>
      </c>
      <c r="D334" s="3">
        <v>8.0</v>
      </c>
      <c r="E334" s="3" t="s">
        <v>32</v>
      </c>
      <c r="F334" s="4" t="s">
        <v>361</v>
      </c>
      <c r="G334" s="5" t="s">
        <v>34</v>
      </c>
      <c r="H334" s="6" t="s">
        <v>35</v>
      </c>
    </row>
    <row r="335" ht="22.5" customHeight="1">
      <c r="A335" s="3" t="s">
        <v>8</v>
      </c>
      <c r="B335" s="3" t="s">
        <v>9</v>
      </c>
      <c r="C335" s="3">
        <v>2025.0</v>
      </c>
      <c r="D335" s="3">
        <v>9.0</v>
      </c>
      <c r="E335" s="3" t="s">
        <v>32</v>
      </c>
      <c r="F335" s="4" t="s">
        <v>362</v>
      </c>
      <c r="G335" s="5" t="s">
        <v>34</v>
      </c>
      <c r="H335" s="6" t="s">
        <v>27</v>
      </c>
    </row>
    <row r="336" ht="22.5" customHeight="1">
      <c r="A336" s="3" t="s">
        <v>8</v>
      </c>
      <c r="B336" s="3" t="s">
        <v>9</v>
      </c>
      <c r="C336" s="3">
        <v>2025.0</v>
      </c>
      <c r="D336" s="3">
        <v>10.0</v>
      </c>
      <c r="E336" s="3" t="s">
        <v>32</v>
      </c>
      <c r="F336" s="4" t="s">
        <v>363</v>
      </c>
      <c r="G336" s="5" t="s">
        <v>20</v>
      </c>
      <c r="H336" s="6" t="s">
        <v>21</v>
      </c>
    </row>
    <row r="337" ht="22.5" customHeight="1">
      <c r="A337" s="3" t="s">
        <v>8</v>
      </c>
      <c r="B337" s="3" t="s">
        <v>9</v>
      </c>
      <c r="C337" s="3">
        <v>2025.0</v>
      </c>
      <c r="D337" s="3">
        <v>11.0</v>
      </c>
      <c r="E337" s="3" t="s">
        <v>32</v>
      </c>
      <c r="F337" s="4" t="s">
        <v>364</v>
      </c>
      <c r="G337" s="5" t="s">
        <v>34</v>
      </c>
      <c r="H337" s="6" t="s">
        <v>35</v>
      </c>
    </row>
    <row r="338" ht="22.5" customHeight="1">
      <c r="A338" s="3" t="s">
        <v>8</v>
      </c>
      <c r="B338" s="3" t="s">
        <v>9</v>
      </c>
      <c r="C338" s="3">
        <v>2025.0</v>
      </c>
      <c r="D338" s="3">
        <v>12.0</v>
      </c>
      <c r="E338" s="3" t="s">
        <v>32</v>
      </c>
      <c r="F338" s="4" t="s">
        <v>365</v>
      </c>
      <c r="G338" s="5" t="s">
        <v>12</v>
      </c>
      <c r="H338" s="6" t="s">
        <v>13</v>
      </c>
    </row>
    <row r="339" ht="22.5" customHeight="1">
      <c r="A339" s="3" t="s">
        <v>8</v>
      </c>
      <c r="B339" s="3" t="s">
        <v>9</v>
      </c>
      <c r="C339" s="3">
        <v>2025.0</v>
      </c>
      <c r="D339" s="3">
        <v>13.0</v>
      </c>
      <c r="E339" s="3" t="s">
        <v>32</v>
      </c>
      <c r="F339" s="4" t="s">
        <v>366</v>
      </c>
      <c r="G339" s="5" t="s">
        <v>20</v>
      </c>
      <c r="H339" s="6" t="s">
        <v>21</v>
      </c>
    </row>
    <row r="340" ht="22.5" customHeight="1">
      <c r="A340" s="3" t="s">
        <v>8</v>
      </c>
      <c r="B340" s="3" t="s">
        <v>9</v>
      </c>
      <c r="C340" s="3">
        <v>2025.0</v>
      </c>
      <c r="D340" s="3">
        <v>14.0</v>
      </c>
      <c r="E340" s="3" t="s">
        <v>32</v>
      </c>
      <c r="F340" s="4" t="s">
        <v>367</v>
      </c>
      <c r="G340" s="5" t="s">
        <v>34</v>
      </c>
      <c r="H340" s="6" t="s">
        <v>35</v>
      </c>
    </row>
    <row r="341" ht="22.5" customHeight="1">
      <c r="A341" s="3" t="s">
        <v>8</v>
      </c>
      <c r="B341" s="3" t="s">
        <v>9</v>
      </c>
      <c r="C341" s="3">
        <v>2025.0</v>
      </c>
      <c r="D341" s="3">
        <v>15.0</v>
      </c>
      <c r="E341" s="3" t="s">
        <v>32</v>
      </c>
      <c r="F341" s="4" t="s">
        <v>368</v>
      </c>
      <c r="G341" s="5" t="s">
        <v>34</v>
      </c>
      <c r="H341" s="6" t="s">
        <v>35</v>
      </c>
    </row>
    <row r="342" ht="22.5" customHeight="1">
      <c r="A342" s="3" t="s">
        <v>8</v>
      </c>
      <c r="B342" s="3" t="s">
        <v>9</v>
      </c>
      <c r="C342" s="3">
        <v>2025.0</v>
      </c>
      <c r="D342" s="3">
        <v>16.0</v>
      </c>
      <c r="E342" s="3" t="s">
        <v>32</v>
      </c>
      <c r="F342" s="4" t="s">
        <v>369</v>
      </c>
      <c r="G342" s="5" t="s">
        <v>34</v>
      </c>
      <c r="H342" s="6" t="s">
        <v>35</v>
      </c>
    </row>
    <row r="343" ht="22.5" customHeight="1">
      <c r="A343" s="3" t="s">
        <v>8</v>
      </c>
      <c r="B343" s="3" t="s">
        <v>9</v>
      </c>
      <c r="C343" s="3">
        <v>2025.0</v>
      </c>
      <c r="D343" s="3">
        <v>17.0</v>
      </c>
      <c r="E343" s="3" t="s">
        <v>32</v>
      </c>
      <c r="F343" s="4" t="s">
        <v>370</v>
      </c>
      <c r="G343" s="5" t="s">
        <v>34</v>
      </c>
      <c r="H343" s="6" t="s">
        <v>35</v>
      </c>
    </row>
    <row r="344" ht="22.5" customHeight="1">
      <c r="A344" s="3" t="s">
        <v>8</v>
      </c>
      <c r="B344" s="3" t="s">
        <v>9</v>
      </c>
      <c r="C344" s="3">
        <v>2025.0</v>
      </c>
      <c r="D344" s="3">
        <v>18.0</v>
      </c>
      <c r="E344" s="3" t="s">
        <v>32</v>
      </c>
      <c r="F344" s="4" t="s">
        <v>371</v>
      </c>
      <c r="G344" s="5" t="s">
        <v>34</v>
      </c>
      <c r="H344" s="6" t="s">
        <v>35</v>
      </c>
    </row>
    <row r="345" ht="22.5" customHeight="1">
      <c r="A345" s="3" t="s">
        <v>8</v>
      </c>
      <c r="B345" s="3" t="s">
        <v>9</v>
      </c>
      <c r="C345" s="3">
        <v>2025.0</v>
      </c>
      <c r="D345" s="3">
        <v>19.0</v>
      </c>
      <c r="E345" s="3" t="s">
        <v>32</v>
      </c>
      <c r="F345" s="4" t="s">
        <v>372</v>
      </c>
      <c r="G345" s="5" t="s">
        <v>34</v>
      </c>
      <c r="H345" s="6" t="s">
        <v>35</v>
      </c>
    </row>
    <row r="346" ht="22.5" customHeight="1">
      <c r="A346" s="3" t="s">
        <v>8</v>
      </c>
      <c r="B346" s="3" t="s">
        <v>9</v>
      </c>
      <c r="C346" s="3">
        <v>2025.0</v>
      </c>
      <c r="D346" s="3">
        <v>20.0</v>
      </c>
      <c r="E346" s="3" t="s">
        <v>32</v>
      </c>
      <c r="F346" s="4" t="s">
        <v>373</v>
      </c>
      <c r="G346" s="7" t="s">
        <v>34</v>
      </c>
      <c r="H346" s="8" t="s">
        <v>35</v>
      </c>
    </row>
    <row r="347" ht="22.5" customHeight="1">
      <c r="A347" s="3" t="s">
        <v>8</v>
      </c>
      <c r="B347" s="3" t="s">
        <v>9</v>
      </c>
      <c r="C347" s="3">
        <v>2025.0</v>
      </c>
      <c r="D347" s="3">
        <v>21.0</v>
      </c>
      <c r="E347" s="3" t="s">
        <v>32</v>
      </c>
      <c r="F347" s="4" t="s">
        <v>374</v>
      </c>
      <c r="G347" s="5" t="s">
        <v>34</v>
      </c>
      <c r="H347" s="6" t="s">
        <v>27</v>
      </c>
    </row>
    <row r="348" ht="22.5" customHeight="1">
      <c r="A348" s="3" t="s">
        <v>8</v>
      </c>
      <c r="B348" s="3" t="s">
        <v>9</v>
      </c>
      <c r="C348" s="3">
        <v>2025.0</v>
      </c>
      <c r="D348" s="3">
        <v>22.0</v>
      </c>
      <c r="E348" s="3" t="s">
        <v>32</v>
      </c>
      <c r="F348" s="4" t="s">
        <v>375</v>
      </c>
      <c r="G348" s="5" t="s">
        <v>34</v>
      </c>
      <c r="H348" s="6" t="s">
        <v>27</v>
      </c>
    </row>
    <row r="349" ht="22.5" customHeight="1">
      <c r="A349" s="3" t="s">
        <v>8</v>
      </c>
      <c r="B349" s="3" t="s">
        <v>9</v>
      </c>
      <c r="C349" s="3">
        <v>2025.0</v>
      </c>
      <c r="D349" s="3">
        <v>23.0</v>
      </c>
      <c r="E349" s="3" t="s">
        <v>32</v>
      </c>
      <c r="F349" s="4" t="s">
        <v>376</v>
      </c>
      <c r="G349" s="5" t="s">
        <v>34</v>
      </c>
      <c r="H349" s="6" t="s">
        <v>35</v>
      </c>
    </row>
    <row r="350" ht="22.5" customHeight="1">
      <c r="A350" s="3" t="s">
        <v>8</v>
      </c>
      <c r="B350" s="3" t="s">
        <v>9</v>
      </c>
      <c r="C350" s="3">
        <v>2025.0</v>
      </c>
      <c r="D350" s="3">
        <v>24.0</v>
      </c>
      <c r="E350" s="3" t="s">
        <v>32</v>
      </c>
      <c r="F350" s="4" t="s">
        <v>377</v>
      </c>
      <c r="G350" s="5" t="s">
        <v>12</v>
      </c>
      <c r="H350" s="6" t="s">
        <v>13</v>
      </c>
    </row>
    <row r="351" ht="22.5" customHeight="1">
      <c r="A351" s="3" t="s">
        <v>8</v>
      </c>
      <c r="B351" s="3" t="s">
        <v>9</v>
      </c>
      <c r="C351" s="3">
        <v>2025.0</v>
      </c>
      <c r="D351" s="3">
        <v>25.0</v>
      </c>
      <c r="E351" s="3" t="s">
        <v>32</v>
      </c>
      <c r="F351" s="4" t="s">
        <v>378</v>
      </c>
      <c r="G351" s="5" t="s">
        <v>34</v>
      </c>
      <c r="H351" s="6" t="s">
        <v>35</v>
      </c>
    </row>
    <row r="352" ht="22.5" customHeight="1">
      <c r="A352" s="3" t="s">
        <v>8</v>
      </c>
      <c r="B352" s="3" t="s">
        <v>9</v>
      </c>
      <c r="C352" s="3">
        <v>2025.0</v>
      </c>
      <c r="D352" s="3">
        <v>26.0</v>
      </c>
      <c r="E352" s="3" t="s">
        <v>32</v>
      </c>
      <c r="F352" s="4" t="s">
        <v>379</v>
      </c>
      <c r="G352" s="5" t="s">
        <v>34</v>
      </c>
      <c r="H352" s="6" t="s">
        <v>35</v>
      </c>
    </row>
    <row r="353" ht="22.5" customHeight="1">
      <c r="A353" s="3" t="s">
        <v>8</v>
      </c>
      <c r="B353" s="3" t="s">
        <v>9</v>
      </c>
      <c r="C353" s="3">
        <v>2025.0</v>
      </c>
      <c r="D353" s="3">
        <v>27.0</v>
      </c>
      <c r="E353" s="3" t="s">
        <v>32</v>
      </c>
      <c r="F353" s="4" t="s">
        <v>380</v>
      </c>
      <c r="G353" s="5" t="s">
        <v>34</v>
      </c>
      <c r="H353" s="6" t="s">
        <v>35</v>
      </c>
    </row>
    <row r="354" ht="22.5" customHeight="1">
      <c r="A354" s="3" t="s">
        <v>8</v>
      </c>
      <c r="B354" s="3" t="s">
        <v>9</v>
      </c>
      <c r="C354" s="3">
        <v>2025.0</v>
      </c>
      <c r="D354" s="3">
        <v>28.0</v>
      </c>
      <c r="E354" s="3" t="s">
        <v>32</v>
      </c>
      <c r="F354" s="4" t="s">
        <v>381</v>
      </c>
      <c r="G354" s="5" t="s">
        <v>34</v>
      </c>
      <c r="H354" s="6" t="s">
        <v>27</v>
      </c>
    </row>
    <row r="355" ht="22.5" customHeight="1">
      <c r="A355" s="3" t="s">
        <v>8</v>
      </c>
      <c r="B355" s="3" t="s">
        <v>9</v>
      </c>
      <c r="C355" s="3">
        <v>2025.0</v>
      </c>
      <c r="D355" s="3">
        <v>29.0</v>
      </c>
      <c r="E355" s="3" t="s">
        <v>32</v>
      </c>
      <c r="F355" s="4" t="s">
        <v>382</v>
      </c>
      <c r="G355" s="5" t="s">
        <v>12</v>
      </c>
      <c r="H355" s="6" t="s">
        <v>13</v>
      </c>
    </row>
    <row r="356" ht="22.5" customHeight="1">
      <c r="A356" s="3" t="s">
        <v>8</v>
      </c>
      <c r="B356" s="3" t="s">
        <v>9</v>
      </c>
      <c r="C356" s="3">
        <v>2025.0</v>
      </c>
      <c r="D356" s="3">
        <v>30.0</v>
      </c>
      <c r="E356" s="3" t="s">
        <v>32</v>
      </c>
      <c r="F356" s="4" t="s">
        <v>383</v>
      </c>
      <c r="G356" s="5" t="s">
        <v>12</v>
      </c>
      <c r="H356" s="6" t="s">
        <v>27</v>
      </c>
    </row>
    <row r="357" ht="22.5" customHeight="1">
      <c r="A357" s="3" t="s">
        <v>8</v>
      </c>
      <c r="B357" s="3" t="s">
        <v>9</v>
      </c>
      <c r="C357" s="3">
        <v>2025.0</v>
      </c>
      <c r="D357" s="3">
        <v>31.0</v>
      </c>
      <c r="E357" s="3" t="s">
        <v>32</v>
      </c>
      <c r="F357" s="4" t="s">
        <v>384</v>
      </c>
      <c r="G357" s="5" t="s">
        <v>34</v>
      </c>
      <c r="H357" s="6" t="s">
        <v>27</v>
      </c>
    </row>
    <row r="358" ht="22.5" customHeight="1">
      <c r="A358" s="3" t="s">
        <v>8</v>
      </c>
      <c r="B358" s="3" t="s">
        <v>9</v>
      </c>
      <c r="C358" s="3">
        <v>2025.0</v>
      </c>
      <c r="D358" s="3">
        <v>32.0</v>
      </c>
      <c r="E358" s="3" t="s">
        <v>32</v>
      </c>
      <c r="F358" s="4" t="s">
        <v>385</v>
      </c>
      <c r="G358" s="5" t="s">
        <v>34</v>
      </c>
      <c r="H358" s="6" t="s">
        <v>27</v>
      </c>
    </row>
    <row r="359" ht="22.5" customHeight="1">
      <c r="A359" s="3" t="s">
        <v>8</v>
      </c>
      <c r="B359" s="3" t="s">
        <v>9</v>
      </c>
      <c r="C359" s="3">
        <v>2025.0</v>
      </c>
      <c r="D359" s="3">
        <v>33.0</v>
      </c>
      <c r="E359" s="3" t="s">
        <v>32</v>
      </c>
      <c r="F359" s="4" t="s">
        <v>386</v>
      </c>
      <c r="G359" s="5" t="s">
        <v>34</v>
      </c>
      <c r="H359" s="6" t="s">
        <v>27</v>
      </c>
    </row>
    <row r="360" ht="22.5" customHeight="1">
      <c r="A360" s="3" t="s">
        <v>8</v>
      </c>
      <c r="B360" s="3" t="s">
        <v>9</v>
      </c>
      <c r="C360" s="3">
        <v>2025.0</v>
      </c>
      <c r="D360" s="3">
        <v>34.0</v>
      </c>
      <c r="E360" s="3" t="s">
        <v>32</v>
      </c>
      <c r="F360" s="4" t="s">
        <v>387</v>
      </c>
      <c r="G360" s="5" t="s">
        <v>34</v>
      </c>
      <c r="H360" s="6" t="s">
        <v>35</v>
      </c>
    </row>
    <row r="361" ht="22.5" customHeight="1">
      <c r="A361" s="3" t="s">
        <v>8</v>
      </c>
      <c r="B361" s="3" t="s">
        <v>9</v>
      </c>
      <c r="C361" s="3">
        <v>2025.0</v>
      </c>
      <c r="D361" s="3">
        <v>35.0</v>
      </c>
      <c r="E361" s="3" t="s">
        <v>32</v>
      </c>
      <c r="F361" s="4" t="s">
        <v>388</v>
      </c>
      <c r="G361" s="5" t="s">
        <v>34</v>
      </c>
      <c r="H361" s="6" t="s">
        <v>27</v>
      </c>
    </row>
    <row r="362" ht="22.5" customHeight="1">
      <c r="A362" s="3" t="s">
        <v>8</v>
      </c>
      <c r="B362" s="3" t="s">
        <v>9</v>
      </c>
      <c r="C362" s="3">
        <v>2025.0</v>
      </c>
      <c r="D362" s="3">
        <v>36.0</v>
      </c>
      <c r="E362" s="3" t="s">
        <v>32</v>
      </c>
      <c r="F362" s="4" t="s">
        <v>389</v>
      </c>
      <c r="G362" s="5" t="s">
        <v>34</v>
      </c>
      <c r="H362" s="6" t="s">
        <v>35</v>
      </c>
    </row>
    <row r="363" ht="22.5" customHeight="1">
      <c r="A363" s="3" t="s">
        <v>8</v>
      </c>
      <c r="B363" s="3" t="s">
        <v>9</v>
      </c>
      <c r="C363" s="3">
        <v>2025.0</v>
      </c>
      <c r="D363" s="3">
        <v>37.0</v>
      </c>
      <c r="E363" s="3" t="s">
        <v>32</v>
      </c>
      <c r="F363" s="4" t="s">
        <v>390</v>
      </c>
      <c r="G363" s="5" t="s">
        <v>12</v>
      </c>
      <c r="H363" s="6" t="s">
        <v>37</v>
      </c>
    </row>
    <row r="364" ht="22.5" customHeight="1">
      <c r="A364" s="3" t="s">
        <v>8</v>
      </c>
      <c r="B364" s="3" t="s">
        <v>9</v>
      </c>
      <c r="C364" s="3">
        <v>2025.0</v>
      </c>
      <c r="D364" s="3">
        <v>38.0</v>
      </c>
      <c r="E364" s="3" t="s">
        <v>32</v>
      </c>
      <c r="F364" s="4" t="s">
        <v>391</v>
      </c>
      <c r="G364" s="5" t="s">
        <v>34</v>
      </c>
      <c r="H364" s="6" t="s">
        <v>35</v>
      </c>
    </row>
    <row r="365" ht="22.5" customHeight="1">
      <c r="A365" s="3" t="s">
        <v>8</v>
      </c>
      <c r="B365" s="3" t="s">
        <v>9</v>
      </c>
      <c r="C365" s="3">
        <v>2025.0</v>
      </c>
      <c r="D365" s="3">
        <v>39.0</v>
      </c>
      <c r="E365" s="3" t="s">
        <v>32</v>
      </c>
      <c r="F365" s="4" t="s">
        <v>392</v>
      </c>
      <c r="G365" s="5" t="s">
        <v>34</v>
      </c>
      <c r="H365" s="6" t="s">
        <v>35</v>
      </c>
    </row>
    <row r="366" ht="22.5" customHeight="1">
      <c r="A366" s="3" t="s">
        <v>8</v>
      </c>
      <c r="B366" s="3" t="s">
        <v>9</v>
      </c>
      <c r="C366" s="3">
        <v>2025.0</v>
      </c>
      <c r="D366" s="3">
        <v>40.0</v>
      </c>
      <c r="E366" s="3" t="s">
        <v>32</v>
      </c>
      <c r="F366" s="4" t="s">
        <v>393</v>
      </c>
      <c r="G366" s="5" t="s">
        <v>34</v>
      </c>
      <c r="H366" s="6" t="s">
        <v>35</v>
      </c>
    </row>
    <row r="367" ht="22.5" customHeight="1">
      <c r="A367" s="3" t="s">
        <v>8</v>
      </c>
      <c r="B367" s="3" t="s">
        <v>9</v>
      </c>
      <c r="C367" s="3">
        <v>2025.0</v>
      </c>
      <c r="D367" s="3">
        <v>41.0</v>
      </c>
      <c r="E367" s="3" t="s">
        <v>32</v>
      </c>
      <c r="F367" s="4" t="s">
        <v>394</v>
      </c>
      <c r="G367" s="5" t="s">
        <v>34</v>
      </c>
      <c r="H367" s="6" t="s">
        <v>35</v>
      </c>
    </row>
    <row r="368" ht="22.5" customHeight="1">
      <c r="A368" s="3" t="s">
        <v>8</v>
      </c>
      <c r="B368" s="3" t="s">
        <v>9</v>
      </c>
      <c r="C368" s="3">
        <v>2025.0</v>
      </c>
      <c r="D368" s="3">
        <v>42.0</v>
      </c>
      <c r="E368" s="3" t="s">
        <v>32</v>
      </c>
      <c r="F368" s="4" t="s">
        <v>395</v>
      </c>
      <c r="G368" s="5" t="s">
        <v>34</v>
      </c>
      <c r="H368" s="6" t="s">
        <v>27</v>
      </c>
    </row>
    <row r="369" ht="22.5" customHeight="1">
      <c r="A369" s="3" t="s">
        <v>8</v>
      </c>
      <c r="B369" s="3" t="s">
        <v>9</v>
      </c>
      <c r="C369" s="3">
        <v>2025.0</v>
      </c>
      <c r="D369" s="3">
        <v>0.0</v>
      </c>
      <c r="E369" s="3" t="s">
        <v>207</v>
      </c>
      <c r="F369" s="4" t="s">
        <v>396</v>
      </c>
      <c r="G369" s="5" t="s">
        <v>34</v>
      </c>
      <c r="H369" s="6" t="s">
        <v>13</v>
      </c>
    </row>
    <row r="370" ht="22.5" customHeight="1">
      <c r="A370" s="3" t="s">
        <v>8</v>
      </c>
      <c r="B370" s="3" t="s">
        <v>9</v>
      </c>
      <c r="C370" s="3">
        <v>2025.0</v>
      </c>
      <c r="D370" s="3">
        <v>1.0</v>
      </c>
      <c r="E370" s="3" t="s">
        <v>207</v>
      </c>
      <c r="F370" s="4" t="s">
        <v>397</v>
      </c>
      <c r="G370" s="5" t="s">
        <v>12</v>
      </c>
      <c r="H370" s="6" t="s">
        <v>13</v>
      </c>
    </row>
    <row r="371" ht="22.5" customHeight="1">
      <c r="A371" s="3" t="s">
        <v>8</v>
      </c>
      <c r="B371" s="3" t="s">
        <v>9</v>
      </c>
      <c r="C371" s="3">
        <v>2025.0</v>
      </c>
      <c r="D371" s="3">
        <v>2.0</v>
      </c>
      <c r="E371" s="3" t="s">
        <v>207</v>
      </c>
      <c r="F371" s="4" t="s">
        <v>398</v>
      </c>
      <c r="G371" s="5" t="s">
        <v>34</v>
      </c>
      <c r="H371" s="6" t="s">
        <v>13</v>
      </c>
    </row>
    <row r="372" ht="22.5" customHeight="1">
      <c r="A372" s="3" t="s">
        <v>8</v>
      </c>
      <c r="B372" s="3" t="s">
        <v>399</v>
      </c>
      <c r="C372" s="3">
        <v>2025.0</v>
      </c>
      <c r="D372" s="3">
        <v>0.0</v>
      </c>
      <c r="E372" s="3" t="s">
        <v>10</v>
      </c>
      <c r="F372" s="4" t="s">
        <v>400</v>
      </c>
      <c r="G372" s="5" t="s">
        <v>12</v>
      </c>
      <c r="H372" s="6" t="s">
        <v>13</v>
      </c>
    </row>
    <row r="373" ht="22.5" customHeight="1">
      <c r="A373" s="3" t="s">
        <v>8</v>
      </c>
      <c r="B373" s="3" t="s">
        <v>399</v>
      </c>
      <c r="C373" s="3">
        <v>2025.0</v>
      </c>
      <c r="D373" s="3">
        <v>1.0</v>
      </c>
      <c r="E373" s="3" t="s">
        <v>10</v>
      </c>
      <c r="F373" s="4" t="s">
        <v>401</v>
      </c>
      <c r="G373" s="5" t="s">
        <v>12</v>
      </c>
      <c r="H373" s="6" t="s">
        <v>13</v>
      </c>
    </row>
    <row r="374" ht="22.5" customHeight="1">
      <c r="A374" s="3" t="s">
        <v>8</v>
      </c>
      <c r="B374" s="3" t="s">
        <v>399</v>
      </c>
      <c r="C374" s="3">
        <v>2025.0</v>
      </c>
      <c r="D374" s="3">
        <v>2.0</v>
      </c>
      <c r="E374" s="3" t="s">
        <v>10</v>
      </c>
      <c r="F374" s="4" t="s">
        <v>15</v>
      </c>
      <c r="G374" s="5" t="s">
        <v>12</v>
      </c>
      <c r="H374" s="6" t="s">
        <v>13</v>
      </c>
    </row>
    <row r="375" ht="22.5" customHeight="1">
      <c r="A375" s="3" t="s">
        <v>8</v>
      </c>
      <c r="B375" s="3" t="s">
        <v>399</v>
      </c>
      <c r="C375" s="3">
        <v>2025.0</v>
      </c>
      <c r="D375" s="3">
        <v>3.0</v>
      </c>
      <c r="E375" s="3" t="s">
        <v>10</v>
      </c>
      <c r="F375" s="4" t="s">
        <v>402</v>
      </c>
      <c r="G375" s="5" t="s">
        <v>12</v>
      </c>
      <c r="H375" s="6" t="s">
        <v>13</v>
      </c>
    </row>
    <row r="376" ht="22.5" customHeight="1">
      <c r="A376" s="3" t="s">
        <v>8</v>
      </c>
      <c r="B376" s="3" t="s">
        <v>399</v>
      </c>
      <c r="C376" s="3">
        <v>2025.0</v>
      </c>
      <c r="D376" s="3">
        <v>4.0</v>
      </c>
      <c r="E376" s="3" t="s">
        <v>10</v>
      </c>
      <c r="F376" s="4" t="s">
        <v>403</v>
      </c>
      <c r="G376" s="5" t="s">
        <v>12</v>
      </c>
      <c r="H376" s="6" t="s">
        <v>13</v>
      </c>
    </row>
    <row r="377" ht="22.5" customHeight="1">
      <c r="A377" s="3" t="s">
        <v>8</v>
      </c>
      <c r="B377" s="3" t="s">
        <v>399</v>
      </c>
      <c r="C377" s="3">
        <v>2025.0</v>
      </c>
      <c r="D377" s="3">
        <v>5.0</v>
      </c>
      <c r="E377" s="3" t="s">
        <v>10</v>
      </c>
      <c r="F377" s="4" t="s">
        <v>19</v>
      </c>
      <c r="G377" s="5" t="s">
        <v>20</v>
      </c>
      <c r="H377" s="6" t="s">
        <v>21</v>
      </c>
    </row>
    <row r="378" ht="22.5" customHeight="1">
      <c r="A378" s="3" t="s">
        <v>8</v>
      </c>
      <c r="B378" s="3" t="s">
        <v>399</v>
      </c>
      <c r="C378" s="3">
        <v>2025.0</v>
      </c>
      <c r="D378" s="3">
        <v>6.0</v>
      </c>
      <c r="E378" s="3" t="s">
        <v>10</v>
      </c>
      <c r="F378" s="4" t="s">
        <v>22</v>
      </c>
      <c r="G378" s="5" t="s">
        <v>12</v>
      </c>
      <c r="H378" s="6" t="s">
        <v>13</v>
      </c>
    </row>
    <row r="379" ht="22.5" customHeight="1">
      <c r="A379" s="3" t="s">
        <v>8</v>
      </c>
      <c r="B379" s="3" t="s">
        <v>399</v>
      </c>
      <c r="C379" s="3">
        <v>2025.0</v>
      </c>
      <c r="D379" s="3">
        <v>7.0</v>
      </c>
      <c r="E379" s="3" t="s">
        <v>10</v>
      </c>
      <c r="F379" s="4" t="s">
        <v>23</v>
      </c>
      <c r="G379" s="5" t="s">
        <v>12</v>
      </c>
      <c r="H379" s="6" t="s">
        <v>13</v>
      </c>
    </row>
    <row r="380" ht="22.5" customHeight="1">
      <c r="A380" s="3" t="s">
        <v>8</v>
      </c>
      <c r="B380" s="3" t="s">
        <v>399</v>
      </c>
      <c r="C380" s="3">
        <v>2025.0</v>
      </c>
      <c r="D380" s="3">
        <v>8.0</v>
      </c>
      <c r="E380" s="3" t="s">
        <v>10</v>
      </c>
      <c r="F380" s="4" t="s">
        <v>404</v>
      </c>
      <c r="G380" s="5" t="s">
        <v>12</v>
      </c>
      <c r="H380" s="6" t="s">
        <v>13</v>
      </c>
    </row>
    <row r="381" ht="22.5" customHeight="1">
      <c r="A381" s="3" t="s">
        <v>8</v>
      </c>
      <c r="B381" s="3" t="s">
        <v>399</v>
      </c>
      <c r="C381" s="3">
        <v>2025.0</v>
      </c>
      <c r="D381" s="3">
        <v>9.0</v>
      </c>
      <c r="E381" s="3" t="s">
        <v>10</v>
      </c>
      <c r="F381" s="4" t="s">
        <v>405</v>
      </c>
      <c r="G381" s="5" t="s">
        <v>12</v>
      </c>
      <c r="H381" s="6" t="s">
        <v>27</v>
      </c>
    </row>
    <row r="382" ht="22.5" customHeight="1">
      <c r="A382" s="3" t="s">
        <v>8</v>
      </c>
      <c r="B382" s="3" t="s">
        <v>399</v>
      </c>
      <c r="C382" s="3">
        <v>2025.0</v>
      </c>
      <c r="D382" s="3">
        <v>10.0</v>
      </c>
      <c r="E382" s="3" t="s">
        <v>10</v>
      </c>
      <c r="F382" s="4" t="s">
        <v>406</v>
      </c>
      <c r="G382" s="5" t="s">
        <v>20</v>
      </c>
      <c r="H382" s="6" t="s">
        <v>21</v>
      </c>
    </row>
    <row r="383" ht="22.5" customHeight="1">
      <c r="A383" s="3" t="s">
        <v>8</v>
      </c>
      <c r="B383" s="3" t="s">
        <v>399</v>
      </c>
      <c r="C383" s="3">
        <v>2025.0</v>
      </c>
      <c r="D383" s="3">
        <v>11.0</v>
      </c>
      <c r="E383" s="3" t="s">
        <v>10</v>
      </c>
      <c r="F383" s="4" t="s">
        <v>407</v>
      </c>
      <c r="G383" s="5" t="s">
        <v>20</v>
      </c>
      <c r="H383" s="6" t="s">
        <v>21</v>
      </c>
    </row>
    <row r="384" ht="22.5" customHeight="1">
      <c r="A384" s="3" t="s">
        <v>8</v>
      </c>
      <c r="B384" s="3" t="s">
        <v>399</v>
      </c>
      <c r="C384" s="3">
        <v>2025.0</v>
      </c>
      <c r="D384" s="3">
        <v>12.0</v>
      </c>
      <c r="E384" s="3" t="s">
        <v>10</v>
      </c>
      <c r="F384" s="4" t="s">
        <v>30</v>
      </c>
      <c r="G384" s="5" t="s">
        <v>20</v>
      </c>
      <c r="H384" s="6" t="s">
        <v>21</v>
      </c>
    </row>
    <row r="385" ht="22.5" customHeight="1">
      <c r="A385" s="3" t="s">
        <v>8</v>
      </c>
      <c r="B385" s="3" t="s">
        <v>399</v>
      </c>
      <c r="C385" s="3">
        <v>2025.0</v>
      </c>
      <c r="D385" s="3">
        <v>13.0</v>
      </c>
      <c r="E385" s="3" t="s">
        <v>10</v>
      </c>
      <c r="F385" s="4" t="s">
        <v>408</v>
      </c>
      <c r="G385" s="5" t="s">
        <v>34</v>
      </c>
      <c r="H385" s="6" t="s">
        <v>35</v>
      </c>
    </row>
    <row r="386" ht="22.5" customHeight="1">
      <c r="A386" s="3" t="s">
        <v>8</v>
      </c>
      <c r="B386" s="3" t="s">
        <v>399</v>
      </c>
      <c r="C386" s="3">
        <v>2025.0</v>
      </c>
      <c r="D386" s="3">
        <v>1.0</v>
      </c>
      <c r="E386" s="3" t="s">
        <v>32</v>
      </c>
      <c r="F386" s="4" t="s">
        <v>409</v>
      </c>
      <c r="G386" s="5" t="s">
        <v>34</v>
      </c>
      <c r="H386" s="6" t="s">
        <v>35</v>
      </c>
    </row>
    <row r="387" ht="22.5" customHeight="1">
      <c r="A387" s="3" t="s">
        <v>8</v>
      </c>
      <c r="B387" s="3" t="s">
        <v>399</v>
      </c>
      <c r="C387" s="3">
        <v>2025.0</v>
      </c>
      <c r="D387" s="3">
        <v>2.0</v>
      </c>
      <c r="E387" s="3" t="s">
        <v>32</v>
      </c>
      <c r="F387" s="4" t="s">
        <v>410</v>
      </c>
      <c r="G387" s="5" t="s">
        <v>34</v>
      </c>
      <c r="H387" s="6" t="s">
        <v>35</v>
      </c>
    </row>
    <row r="388" ht="22.5" customHeight="1">
      <c r="A388" s="3" t="s">
        <v>8</v>
      </c>
      <c r="B388" s="3" t="s">
        <v>399</v>
      </c>
      <c r="C388" s="3">
        <v>2025.0</v>
      </c>
      <c r="D388" s="3">
        <v>3.0</v>
      </c>
      <c r="E388" s="3" t="s">
        <v>32</v>
      </c>
      <c r="F388" s="4" t="s">
        <v>411</v>
      </c>
      <c r="G388" s="5" t="s">
        <v>34</v>
      </c>
      <c r="H388" s="6" t="s">
        <v>27</v>
      </c>
    </row>
    <row r="389" ht="22.5" customHeight="1">
      <c r="A389" s="3" t="s">
        <v>8</v>
      </c>
      <c r="B389" s="3" t="s">
        <v>399</v>
      </c>
      <c r="C389" s="3">
        <v>2025.0</v>
      </c>
      <c r="D389" s="3">
        <v>4.0</v>
      </c>
      <c r="E389" s="3" t="s">
        <v>32</v>
      </c>
      <c r="F389" s="4" t="s">
        <v>412</v>
      </c>
      <c r="G389" s="5" t="s">
        <v>34</v>
      </c>
      <c r="H389" s="6" t="s">
        <v>35</v>
      </c>
    </row>
    <row r="390" ht="22.5" customHeight="1">
      <c r="A390" s="3" t="s">
        <v>8</v>
      </c>
      <c r="B390" s="3" t="s">
        <v>399</v>
      </c>
      <c r="C390" s="3">
        <v>2025.0</v>
      </c>
      <c r="D390" s="3">
        <v>5.0</v>
      </c>
      <c r="E390" s="3" t="s">
        <v>32</v>
      </c>
      <c r="F390" s="4" t="s">
        <v>413</v>
      </c>
      <c r="G390" s="5" t="s">
        <v>34</v>
      </c>
      <c r="H390" s="6" t="s">
        <v>27</v>
      </c>
    </row>
    <row r="391" ht="22.5" customHeight="1">
      <c r="A391" s="3" t="s">
        <v>8</v>
      </c>
      <c r="B391" s="3" t="s">
        <v>399</v>
      </c>
      <c r="C391" s="3">
        <v>2025.0</v>
      </c>
      <c r="D391" s="3">
        <v>6.0</v>
      </c>
      <c r="E391" s="3" t="s">
        <v>32</v>
      </c>
      <c r="F391" s="4" t="s">
        <v>39</v>
      </c>
      <c r="G391" s="5" t="s">
        <v>12</v>
      </c>
      <c r="H391" s="6" t="s">
        <v>13</v>
      </c>
    </row>
    <row r="392" ht="22.5" customHeight="1">
      <c r="A392" s="3" t="s">
        <v>8</v>
      </c>
      <c r="B392" s="3" t="s">
        <v>399</v>
      </c>
      <c r="C392" s="3">
        <v>2025.0</v>
      </c>
      <c r="D392" s="3">
        <v>7.0</v>
      </c>
      <c r="E392" s="3" t="s">
        <v>32</v>
      </c>
      <c r="F392" s="4" t="s">
        <v>414</v>
      </c>
      <c r="G392" s="5" t="s">
        <v>34</v>
      </c>
      <c r="H392" s="6" t="s">
        <v>35</v>
      </c>
    </row>
    <row r="393" ht="22.5" customHeight="1">
      <c r="A393" s="3" t="s">
        <v>8</v>
      </c>
      <c r="B393" s="3" t="s">
        <v>399</v>
      </c>
      <c r="C393" s="3">
        <v>2025.0</v>
      </c>
      <c r="D393" s="3">
        <v>8.0</v>
      </c>
      <c r="E393" s="3" t="s">
        <v>32</v>
      </c>
      <c r="F393" s="4" t="s">
        <v>415</v>
      </c>
      <c r="G393" s="5" t="s">
        <v>34</v>
      </c>
      <c r="H393" s="6" t="s">
        <v>35</v>
      </c>
    </row>
    <row r="394" ht="22.5" customHeight="1">
      <c r="A394" s="3" t="s">
        <v>8</v>
      </c>
      <c r="B394" s="3" t="s">
        <v>399</v>
      </c>
      <c r="C394" s="3">
        <v>2025.0</v>
      </c>
      <c r="D394" s="3">
        <v>9.0</v>
      </c>
      <c r="E394" s="3" t="s">
        <v>32</v>
      </c>
      <c r="F394" s="4" t="s">
        <v>416</v>
      </c>
      <c r="G394" s="5" t="s">
        <v>34</v>
      </c>
      <c r="H394" s="6" t="s">
        <v>35</v>
      </c>
    </row>
    <row r="395" ht="22.5" customHeight="1">
      <c r="A395" s="3" t="s">
        <v>8</v>
      </c>
      <c r="B395" s="3" t="s">
        <v>399</v>
      </c>
      <c r="C395" s="3">
        <v>2025.0</v>
      </c>
      <c r="D395" s="3">
        <v>10.0</v>
      </c>
      <c r="E395" s="3" t="s">
        <v>32</v>
      </c>
      <c r="F395" s="4" t="s">
        <v>417</v>
      </c>
      <c r="G395" s="5" t="s">
        <v>34</v>
      </c>
      <c r="H395" s="6" t="s">
        <v>35</v>
      </c>
    </row>
    <row r="396" ht="22.5" customHeight="1">
      <c r="A396" s="3" t="s">
        <v>8</v>
      </c>
      <c r="B396" s="3" t="s">
        <v>399</v>
      </c>
      <c r="C396" s="3">
        <v>2025.0</v>
      </c>
      <c r="D396" s="3">
        <v>11.0</v>
      </c>
      <c r="E396" s="3" t="s">
        <v>32</v>
      </c>
      <c r="F396" s="4" t="s">
        <v>418</v>
      </c>
      <c r="G396" s="5" t="s">
        <v>34</v>
      </c>
      <c r="H396" s="6" t="s">
        <v>35</v>
      </c>
    </row>
    <row r="397" ht="22.5" customHeight="1">
      <c r="A397" s="3" t="s">
        <v>8</v>
      </c>
      <c r="B397" s="3" t="s">
        <v>399</v>
      </c>
      <c r="C397" s="3">
        <v>2025.0</v>
      </c>
      <c r="D397" s="3">
        <v>12.0</v>
      </c>
      <c r="E397" s="3" t="s">
        <v>32</v>
      </c>
      <c r="F397" s="4" t="s">
        <v>419</v>
      </c>
      <c r="G397" s="5" t="s">
        <v>34</v>
      </c>
      <c r="H397" s="6" t="s">
        <v>35</v>
      </c>
    </row>
    <row r="398" ht="22.5" customHeight="1">
      <c r="A398" s="3" t="s">
        <v>8</v>
      </c>
      <c r="B398" s="3" t="s">
        <v>399</v>
      </c>
      <c r="C398" s="3">
        <v>2025.0</v>
      </c>
      <c r="D398" s="3">
        <v>13.0</v>
      </c>
      <c r="E398" s="3" t="s">
        <v>32</v>
      </c>
      <c r="F398" s="4" t="s">
        <v>420</v>
      </c>
      <c r="G398" s="5" t="s">
        <v>34</v>
      </c>
      <c r="H398" s="6" t="s">
        <v>35</v>
      </c>
    </row>
    <row r="399" ht="22.5" customHeight="1">
      <c r="A399" s="3" t="s">
        <v>8</v>
      </c>
      <c r="B399" s="3" t="s">
        <v>399</v>
      </c>
      <c r="C399" s="3">
        <v>2025.0</v>
      </c>
      <c r="D399" s="3">
        <v>14.0</v>
      </c>
      <c r="E399" s="3" t="s">
        <v>32</v>
      </c>
      <c r="F399" s="4" t="s">
        <v>421</v>
      </c>
      <c r="G399" s="5" t="s">
        <v>34</v>
      </c>
      <c r="H399" s="6" t="s">
        <v>35</v>
      </c>
    </row>
    <row r="400" ht="22.5" customHeight="1">
      <c r="A400" s="3" t="s">
        <v>8</v>
      </c>
      <c r="B400" s="3" t="s">
        <v>399</v>
      </c>
      <c r="C400" s="3">
        <v>2025.0</v>
      </c>
      <c r="D400" s="3">
        <v>15.0</v>
      </c>
      <c r="E400" s="3" t="s">
        <v>32</v>
      </c>
      <c r="F400" s="4" t="s">
        <v>422</v>
      </c>
      <c r="G400" s="5" t="s">
        <v>34</v>
      </c>
      <c r="H400" s="6" t="s">
        <v>35</v>
      </c>
    </row>
    <row r="401" ht="22.5" customHeight="1">
      <c r="A401" s="3" t="s">
        <v>8</v>
      </c>
      <c r="B401" s="3" t="s">
        <v>399</v>
      </c>
      <c r="C401" s="3">
        <v>2025.0</v>
      </c>
      <c r="D401" s="3">
        <v>16.0</v>
      </c>
      <c r="E401" s="3" t="s">
        <v>32</v>
      </c>
      <c r="F401" s="4" t="s">
        <v>423</v>
      </c>
      <c r="G401" s="5" t="s">
        <v>34</v>
      </c>
      <c r="H401" s="6" t="s">
        <v>35</v>
      </c>
    </row>
    <row r="402" ht="22.5" customHeight="1">
      <c r="A402" s="3" t="s">
        <v>8</v>
      </c>
      <c r="B402" s="3" t="s">
        <v>399</v>
      </c>
      <c r="C402" s="3">
        <v>2025.0</v>
      </c>
      <c r="D402" s="3">
        <v>17.0</v>
      </c>
      <c r="E402" s="3" t="s">
        <v>32</v>
      </c>
      <c r="F402" s="4" t="s">
        <v>424</v>
      </c>
      <c r="G402" s="5" t="s">
        <v>34</v>
      </c>
      <c r="H402" s="6" t="s">
        <v>35</v>
      </c>
    </row>
    <row r="403" ht="22.5" customHeight="1">
      <c r="A403" s="3" t="s">
        <v>8</v>
      </c>
      <c r="B403" s="3" t="s">
        <v>399</v>
      </c>
      <c r="C403" s="3">
        <v>2025.0</v>
      </c>
      <c r="D403" s="3">
        <v>18.0</v>
      </c>
      <c r="E403" s="3" t="s">
        <v>32</v>
      </c>
      <c r="F403" s="4" t="s">
        <v>425</v>
      </c>
      <c r="G403" s="5" t="s">
        <v>34</v>
      </c>
      <c r="H403" s="6" t="s">
        <v>35</v>
      </c>
    </row>
    <row r="404" ht="22.5" customHeight="1">
      <c r="A404" s="3" t="s">
        <v>8</v>
      </c>
      <c r="B404" s="3" t="s">
        <v>399</v>
      </c>
      <c r="C404" s="3">
        <v>2025.0</v>
      </c>
      <c r="D404" s="3">
        <v>19.0</v>
      </c>
      <c r="E404" s="3" t="s">
        <v>32</v>
      </c>
      <c r="F404" s="4" t="s">
        <v>426</v>
      </c>
      <c r="G404" s="5" t="s">
        <v>34</v>
      </c>
      <c r="H404" s="6" t="s">
        <v>35</v>
      </c>
    </row>
    <row r="405" ht="22.5" customHeight="1">
      <c r="A405" s="3" t="s">
        <v>8</v>
      </c>
      <c r="B405" s="3" t="s">
        <v>399</v>
      </c>
      <c r="C405" s="3">
        <v>2025.0</v>
      </c>
      <c r="D405" s="3">
        <v>20.0</v>
      </c>
      <c r="E405" s="3" t="s">
        <v>32</v>
      </c>
      <c r="F405" s="4" t="s">
        <v>427</v>
      </c>
      <c r="G405" s="5" t="s">
        <v>34</v>
      </c>
      <c r="H405" s="6" t="s">
        <v>35</v>
      </c>
    </row>
    <row r="406" ht="22.5" customHeight="1">
      <c r="A406" s="3" t="s">
        <v>8</v>
      </c>
      <c r="B406" s="3" t="s">
        <v>399</v>
      </c>
      <c r="C406" s="3">
        <v>2025.0</v>
      </c>
      <c r="D406" s="3">
        <v>21.0</v>
      </c>
      <c r="E406" s="3" t="s">
        <v>32</v>
      </c>
      <c r="F406" s="4" t="s">
        <v>428</v>
      </c>
      <c r="G406" s="5" t="s">
        <v>34</v>
      </c>
      <c r="H406" s="6" t="s">
        <v>35</v>
      </c>
    </row>
    <row r="407" ht="22.5" customHeight="1">
      <c r="A407" s="3" t="s">
        <v>8</v>
      </c>
      <c r="B407" s="3" t="s">
        <v>399</v>
      </c>
      <c r="C407" s="3">
        <v>2025.0</v>
      </c>
      <c r="D407" s="3">
        <v>22.0</v>
      </c>
      <c r="E407" s="3" t="s">
        <v>32</v>
      </c>
      <c r="F407" s="4" t="s">
        <v>429</v>
      </c>
      <c r="G407" s="5" t="s">
        <v>34</v>
      </c>
      <c r="H407" s="6" t="s">
        <v>35</v>
      </c>
    </row>
    <row r="408" ht="22.5" customHeight="1">
      <c r="A408" s="3" t="s">
        <v>8</v>
      </c>
      <c r="B408" s="3" t="s">
        <v>399</v>
      </c>
      <c r="C408" s="3">
        <v>2025.0</v>
      </c>
      <c r="D408" s="3">
        <v>23.0</v>
      </c>
      <c r="E408" s="3" t="s">
        <v>32</v>
      </c>
      <c r="F408" s="4" t="s">
        <v>430</v>
      </c>
      <c r="G408" s="5" t="s">
        <v>34</v>
      </c>
      <c r="H408" s="6" t="s">
        <v>37</v>
      </c>
    </row>
    <row r="409" ht="22.5" customHeight="1">
      <c r="A409" s="3" t="s">
        <v>8</v>
      </c>
      <c r="B409" s="3" t="s">
        <v>399</v>
      </c>
      <c r="C409" s="3">
        <v>2025.0</v>
      </c>
      <c r="D409" s="3">
        <v>24.0</v>
      </c>
      <c r="E409" s="3" t="s">
        <v>32</v>
      </c>
      <c r="F409" s="4" t="s">
        <v>431</v>
      </c>
      <c r="G409" s="5" t="s">
        <v>12</v>
      </c>
      <c r="H409" s="6" t="s">
        <v>13</v>
      </c>
    </row>
    <row r="410" ht="22.5" customHeight="1">
      <c r="A410" s="3" t="s">
        <v>8</v>
      </c>
      <c r="B410" s="3" t="s">
        <v>399</v>
      </c>
      <c r="C410" s="3">
        <v>2025.0</v>
      </c>
      <c r="D410" s="3">
        <v>25.0</v>
      </c>
      <c r="E410" s="3" t="s">
        <v>32</v>
      </c>
      <c r="F410" s="4" t="s">
        <v>432</v>
      </c>
      <c r="G410" s="5" t="s">
        <v>12</v>
      </c>
      <c r="H410" s="6" t="s">
        <v>21</v>
      </c>
    </row>
    <row r="411" ht="22.5" customHeight="1">
      <c r="A411" s="3" t="s">
        <v>8</v>
      </c>
      <c r="B411" s="3" t="s">
        <v>399</v>
      </c>
      <c r="C411" s="3">
        <v>2025.0</v>
      </c>
      <c r="D411" s="3">
        <v>26.0</v>
      </c>
      <c r="E411" s="3" t="s">
        <v>32</v>
      </c>
      <c r="F411" s="4" t="s">
        <v>433</v>
      </c>
      <c r="G411" s="5" t="s">
        <v>12</v>
      </c>
      <c r="H411" s="6" t="s">
        <v>27</v>
      </c>
    </row>
    <row r="412" ht="22.5" customHeight="1">
      <c r="A412" s="3" t="s">
        <v>8</v>
      </c>
      <c r="B412" s="3" t="s">
        <v>399</v>
      </c>
      <c r="C412" s="3">
        <v>2025.0</v>
      </c>
      <c r="D412" s="3">
        <v>27.0</v>
      </c>
      <c r="E412" s="3" t="s">
        <v>32</v>
      </c>
      <c r="F412" s="4" t="s">
        <v>434</v>
      </c>
      <c r="G412" s="5" t="s">
        <v>12</v>
      </c>
      <c r="H412" s="6" t="s">
        <v>13</v>
      </c>
    </row>
    <row r="413" ht="22.5" customHeight="1">
      <c r="A413" s="3" t="s">
        <v>8</v>
      </c>
      <c r="B413" s="3" t="s">
        <v>399</v>
      </c>
      <c r="C413" s="3">
        <v>2025.0</v>
      </c>
      <c r="D413" s="3">
        <v>28.0</v>
      </c>
      <c r="E413" s="3" t="s">
        <v>32</v>
      </c>
      <c r="F413" s="4" t="s">
        <v>435</v>
      </c>
      <c r="G413" s="5" t="s">
        <v>12</v>
      </c>
      <c r="H413" s="6" t="s">
        <v>13</v>
      </c>
    </row>
    <row r="414" ht="22.5" customHeight="1">
      <c r="A414" s="3" t="s">
        <v>8</v>
      </c>
      <c r="B414" s="3" t="s">
        <v>399</v>
      </c>
      <c r="C414" s="3">
        <v>2025.0</v>
      </c>
      <c r="D414" s="3">
        <v>29.0</v>
      </c>
      <c r="E414" s="3" t="s">
        <v>32</v>
      </c>
      <c r="F414" s="4" t="s">
        <v>436</v>
      </c>
      <c r="G414" s="5" t="s">
        <v>34</v>
      </c>
      <c r="H414" s="6" t="s">
        <v>35</v>
      </c>
    </row>
    <row r="415" ht="22.5" customHeight="1">
      <c r="A415" s="3" t="s">
        <v>8</v>
      </c>
      <c r="B415" s="3" t="s">
        <v>399</v>
      </c>
      <c r="C415" s="3">
        <v>2025.0</v>
      </c>
      <c r="D415" s="3">
        <v>30.0</v>
      </c>
      <c r="E415" s="3" t="s">
        <v>32</v>
      </c>
      <c r="F415" s="4" t="s">
        <v>437</v>
      </c>
      <c r="G415" s="5" t="s">
        <v>12</v>
      </c>
      <c r="H415" s="6" t="s">
        <v>13</v>
      </c>
    </row>
    <row r="416" ht="22.5" customHeight="1">
      <c r="A416" s="3" t="s">
        <v>8</v>
      </c>
      <c r="B416" s="3" t="s">
        <v>399</v>
      </c>
      <c r="C416" s="3">
        <v>2025.0</v>
      </c>
      <c r="D416" s="3">
        <v>31.0</v>
      </c>
      <c r="E416" s="3" t="s">
        <v>32</v>
      </c>
      <c r="F416" s="4" t="s">
        <v>438</v>
      </c>
      <c r="G416" s="5" t="s">
        <v>34</v>
      </c>
      <c r="H416" s="6" t="s">
        <v>35</v>
      </c>
    </row>
    <row r="417" ht="22.5" customHeight="1">
      <c r="A417" s="3" t="s">
        <v>8</v>
      </c>
      <c r="B417" s="3" t="s">
        <v>399</v>
      </c>
      <c r="C417" s="3">
        <v>2025.0</v>
      </c>
      <c r="D417" s="3">
        <v>32.0</v>
      </c>
      <c r="E417" s="3" t="s">
        <v>32</v>
      </c>
      <c r="F417" s="4" t="s">
        <v>439</v>
      </c>
      <c r="G417" s="5" t="s">
        <v>34</v>
      </c>
      <c r="H417" s="6" t="s">
        <v>35</v>
      </c>
    </row>
    <row r="418" ht="22.5" customHeight="1">
      <c r="A418" s="3" t="s">
        <v>8</v>
      </c>
      <c r="B418" s="3" t="s">
        <v>399</v>
      </c>
      <c r="C418" s="3">
        <v>2025.0</v>
      </c>
      <c r="D418" s="3">
        <v>33.0</v>
      </c>
      <c r="E418" s="3" t="s">
        <v>32</v>
      </c>
      <c r="F418" s="4" t="s">
        <v>440</v>
      </c>
      <c r="G418" s="5" t="s">
        <v>12</v>
      </c>
      <c r="H418" s="6" t="s">
        <v>21</v>
      </c>
    </row>
    <row r="419" ht="22.5" customHeight="1">
      <c r="A419" s="3" t="s">
        <v>8</v>
      </c>
      <c r="B419" s="3" t="s">
        <v>399</v>
      </c>
      <c r="C419" s="3">
        <v>2025.0</v>
      </c>
      <c r="D419" s="3">
        <v>34.0</v>
      </c>
      <c r="E419" s="3" t="s">
        <v>32</v>
      </c>
      <c r="F419" s="4" t="s">
        <v>441</v>
      </c>
      <c r="G419" s="5" t="s">
        <v>12</v>
      </c>
      <c r="H419" s="6" t="s">
        <v>13</v>
      </c>
    </row>
    <row r="420" ht="22.5" customHeight="1">
      <c r="A420" s="3" t="s">
        <v>8</v>
      </c>
      <c r="B420" s="3" t="s">
        <v>399</v>
      </c>
      <c r="C420" s="3">
        <v>2025.0</v>
      </c>
      <c r="D420" s="3">
        <v>35.0</v>
      </c>
      <c r="E420" s="3" t="s">
        <v>32</v>
      </c>
      <c r="F420" s="4" t="s">
        <v>442</v>
      </c>
      <c r="G420" s="5" t="s">
        <v>12</v>
      </c>
      <c r="H420" s="6" t="s">
        <v>13</v>
      </c>
    </row>
    <row r="421" ht="22.5" customHeight="1">
      <c r="A421" s="3" t="s">
        <v>8</v>
      </c>
      <c r="B421" s="3" t="s">
        <v>399</v>
      </c>
      <c r="C421" s="3">
        <v>2025.0</v>
      </c>
      <c r="D421" s="3">
        <v>36.0</v>
      </c>
      <c r="E421" s="3" t="s">
        <v>32</v>
      </c>
      <c r="F421" s="4" t="s">
        <v>443</v>
      </c>
      <c r="G421" s="5" t="s">
        <v>12</v>
      </c>
      <c r="H421" s="6" t="s">
        <v>21</v>
      </c>
    </row>
    <row r="422" ht="22.5" customHeight="1">
      <c r="A422" s="3" t="s">
        <v>8</v>
      </c>
      <c r="B422" s="3" t="s">
        <v>399</v>
      </c>
      <c r="C422" s="3">
        <v>2025.0</v>
      </c>
      <c r="D422" s="3">
        <v>37.0</v>
      </c>
      <c r="E422" s="3" t="s">
        <v>32</v>
      </c>
      <c r="F422" s="4" t="s">
        <v>444</v>
      </c>
      <c r="G422" s="5" t="s">
        <v>34</v>
      </c>
      <c r="H422" s="6" t="s">
        <v>35</v>
      </c>
    </row>
    <row r="423" ht="22.5" customHeight="1">
      <c r="A423" s="3" t="s">
        <v>8</v>
      </c>
      <c r="B423" s="3" t="s">
        <v>399</v>
      </c>
      <c r="C423" s="3">
        <v>2025.0</v>
      </c>
      <c r="D423" s="3">
        <v>38.0</v>
      </c>
      <c r="E423" s="3" t="s">
        <v>32</v>
      </c>
      <c r="F423" s="4" t="s">
        <v>445</v>
      </c>
      <c r="G423" s="5" t="s">
        <v>12</v>
      </c>
      <c r="H423" s="6" t="s">
        <v>21</v>
      </c>
    </row>
    <row r="424" ht="22.5" customHeight="1">
      <c r="A424" s="3" t="s">
        <v>8</v>
      </c>
      <c r="B424" s="3" t="s">
        <v>399</v>
      </c>
      <c r="C424" s="3">
        <v>2025.0</v>
      </c>
      <c r="D424" s="3">
        <v>39.0</v>
      </c>
      <c r="E424" s="3" t="s">
        <v>32</v>
      </c>
      <c r="F424" s="4" t="s">
        <v>446</v>
      </c>
      <c r="G424" s="5" t="s">
        <v>12</v>
      </c>
      <c r="H424" s="6" t="s">
        <v>13</v>
      </c>
    </row>
    <row r="425" ht="22.5" customHeight="1">
      <c r="A425" s="3" t="s">
        <v>8</v>
      </c>
      <c r="B425" s="3" t="s">
        <v>399</v>
      </c>
      <c r="C425" s="3">
        <v>2025.0</v>
      </c>
      <c r="D425" s="3">
        <v>40.0</v>
      </c>
      <c r="E425" s="3" t="s">
        <v>32</v>
      </c>
      <c r="F425" s="4" t="s">
        <v>447</v>
      </c>
      <c r="G425" s="5" t="s">
        <v>34</v>
      </c>
      <c r="H425" s="6" t="s">
        <v>27</v>
      </c>
    </row>
    <row r="426" ht="22.5" customHeight="1">
      <c r="A426" s="3" t="s">
        <v>8</v>
      </c>
      <c r="B426" s="3" t="s">
        <v>399</v>
      </c>
      <c r="C426" s="3">
        <v>2025.0</v>
      </c>
      <c r="D426" s="3">
        <v>41.0</v>
      </c>
      <c r="E426" s="3" t="s">
        <v>32</v>
      </c>
      <c r="F426" s="4" t="s">
        <v>448</v>
      </c>
      <c r="G426" s="5" t="s">
        <v>12</v>
      </c>
      <c r="H426" s="6" t="s">
        <v>13</v>
      </c>
    </row>
    <row r="427" ht="22.5" customHeight="1">
      <c r="A427" s="3" t="s">
        <v>8</v>
      </c>
      <c r="B427" s="3" t="s">
        <v>399</v>
      </c>
      <c r="C427" s="3">
        <v>2025.0</v>
      </c>
      <c r="D427" s="3">
        <v>42.0</v>
      </c>
      <c r="E427" s="3" t="s">
        <v>32</v>
      </c>
      <c r="F427" s="4" t="s">
        <v>449</v>
      </c>
      <c r="G427" s="5" t="s">
        <v>12</v>
      </c>
      <c r="H427" s="6" t="s">
        <v>13</v>
      </c>
    </row>
    <row r="428" ht="22.5" customHeight="1">
      <c r="A428" s="3" t="s">
        <v>8</v>
      </c>
      <c r="B428" s="3" t="s">
        <v>399</v>
      </c>
      <c r="C428" s="3">
        <v>2025.0</v>
      </c>
      <c r="D428" s="3">
        <v>43.0</v>
      </c>
      <c r="E428" s="3" t="s">
        <v>32</v>
      </c>
      <c r="F428" s="4" t="s">
        <v>450</v>
      </c>
      <c r="G428" s="5" t="s">
        <v>34</v>
      </c>
      <c r="H428" s="6" t="s">
        <v>35</v>
      </c>
    </row>
    <row r="429" ht="22.5" customHeight="1">
      <c r="A429" s="3" t="s">
        <v>8</v>
      </c>
      <c r="B429" s="3" t="s">
        <v>399</v>
      </c>
      <c r="C429" s="3">
        <v>2025.0</v>
      </c>
      <c r="D429" s="3">
        <v>44.0</v>
      </c>
      <c r="E429" s="3" t="s">
        <v>32</v>
      </c>
      <c r="F429" s="4" t="s">
        <v>451</v>
      </c>
      <c r="G429" s="5" t="s">
        <v>34</v>
      </c>
      <c r="H429" s="6" t="s">
        <v>35</v>
      </c>
    </row>
    <row r="430" ht="22.5" customHeight="1">
      <c r="A430" s="3" t="s">
        <v>8</v>
      </c>
      <c r="B430" s="3" t="s">
        <v>399</v>
      </c>
      <c r="C430" s="3">
        <v>2025.0</v>
      </c>
      <c r="D430" s="3">
        <v>45.0</v>
      </c>
      <c r="E430" s="3" t="s">
        <v>32</v>
      </c>
      <c r="F430" s="4" t="s">
        <v>452</v>
      </c>
      <c r="G430" s="5" t="s">
        <v>34</v>
      </c>
      <c r="H430" s="6" t="s">
        <v>35</v>
      </c>
    </row>
    <row r="431" ht="22.5" customHeight="1">
      <c r="A431" s="3" t="s">
        <v>8</v>
      </c>
      <c r="B431" s="3" t="s">
        <v>399</v>
      </c>
      <c r="C431" s="3">
        <v>2025.0</v>
      </c>
      <c r="D431" s="3">
        <v>46.0</v>
      </c>
      <c r="E431" s="3" t="s">
        <v>32</v>
      </c>
      <c r="F431" s="4" t="s">
        <v>453</v>
      </c>
      <c r="G431" s="5" t="s">
        <v>34</v>
      </c>
      <c r="H431" s="6" t="s">
        <v>27</v>
      </c>
    </row>
    <row r="432" ht="22.5" customHeight="1">
      <c r="A432" s="3" t="s">
        <v>8</v>
      </c>
      <c r="B432" s="3" t="s">
        <v>399</v>
      </c>
      <c r="C432" s="3">
        <v>2025.0</v>
      </c>
      <c r="D432" s="3">
        <v>47.0</v>
      </c>
      <c r="E432" s="3" t="s">
        <v>32</v>
      </c>
      <c r="F432" s="4" t="s">
        <v>454</v>
      </c>
      <c r="G432" s="5" t="s">
        <v>34</v>
      </c>
      <c r="H432" s="6" t="s">
        <v>35</v>
      </c>
    </row>
    <row r="433" ht="22.5" customHeight="1">
      <c r="A433" s="3" t="s">
        <v>8</v>
      </c>
      <c r="B433" s="3" t="s">
        <v>399</v>
      </c>
      <c r="C433" s="3">
        <v>2025.0</v>
      </c>
      <c r="D433" s="3">
        <v>48.0</v>
      </c>
      <c r="E433" s="3" t="s">
        <v>32</v>
      </c>
      <c r="F433" s="4" t="s">
        <v>455</v>
      </c>
      <c r="G433" s="5" t="s">
        <v>12</v>
      </c>
      <c r="H433" s="6" t="s">
        <v>21</v>
      </c>
    </row>
    <row r="434" ht="22.5" customHeight="1">
      <c r="A434" s="3" t="s">
        <v>8</v>
      </c>
      <c r="B434" s="3" t="s">
        <v>399</v>
      </c>
      <c r="C434" s="3">
        <v>2025.0</v>
      </c>
      <c r="D434" s="3">
        <v>49.0</v>
      </c>
      <c r="E434" s="3" t="s">
        <v>32</v>
      </c>
      <c r="F434" s="4" t="s">
        <v>456</v>
      </c>
      <c r="G434" s="5" t="s">
        <v>12</v>
      </c>
      <c r="H434" s="6" t="s">
        <v>21</v>
      </c>
    </row>
    <row r="435" ht="22.5" customHeight="1">
      <c r="A435" s="3" t="s">
        <v>8</v>
      </c>
      <c r="B435" s="3" t="s">
        <v>399</v>
      </c>
      <c r="C435" s="3">
        <v>2025.0</v>
      </c>
      <c r="D435" s="3">
        <v>50.0</v>
      </c>
      <c r="E435" s="3" t="s">
        <v>32</v>
      </c>
      <c r="F435" s="4" t="s">
        <v>457</v>
      </c>
      <c r="G435" s="5" t="s">
        <v>20</v>
      </c>
      <c r="H435" s="6" t="s">
        <v>21</v>
      </c>
    </row>
    <row r="436" ht="22.5" customHeight="1">
      <c r="A436" s="3" t="s">
        <v>8</v>
      </c>
      <c r="B436" s="3" t="s">
        <v>399</v>
      </c>
      <c r="C436" s="3">
        <v>2025.0</v>
      </c>
      <c r="D436" s="3">
        <v>51.0</v>
      </c>
      <c r="E436" s="3" t="s">
        <v>32</v>
      </c>
      <c r="F436" s="4" t="s">
        <v>458</v>
      </c>
      <c r="G436" s="5" t="s">
        <v>20</v>
      </c>
      <c r="H436" s="6" t="s">
        <v>21</v>
      </c>
    </row>
    <row r="437" ht="22.5" customHeight="1">
      <c r="A437" s="3" t="s">
        <v>8</v>
      </c>
      <c r="B437" s="3" t="s">
        <v>399</v>
      </c>
      <c r="C437" s="3">
        <v>2025.0</v>
      </c>
      <c r="D437" s="3">
        <v>52.0</v>
      </c>
      <c r="E437" s="3" t="s">
        <v>32</v>
      </c>
      <c r="F437" s="4" t="s">
        <v>459</v>
      </c>
      <c r="G437" s="5" t="s">
        <v>20</v>
      </c>
      <c r="H437" s="6" t="s">
        <v>21</v>
      </c>
    </row>
    <row r="438" ht="22.5" customHeight="1">
      <c r="A438" s="3" t="s">
        <v>8</v>
      </c>
      <c r="B438" s="3" t="s">
        <v>399</v>
      </c>
      <c r="C438" s="3">
        <v>2025.0</v>
      </c>
      <c r="D438" s="3">
        <v>53.0</v>
      </c>
      <c r="E438" s="3" t="s">
        <v>32</v>
      </c>
      <c r="F438" s="4" t="s">
        <v>460</v>
      </c>
      <c r="G438" s="5" t="s">
        <v>34</v>
      </c>
      <c r="H438" s="6" t="s">
        <v>35</v>
      </c>
    </row>
    <row r="439" ht="22.5" customHeight="1">
      <c r="A439" s="3" t="s">
        <v>8</v>
      </c>
      <c r="B439" s="3" t="s">
        <v>399</v>
      </c>
      <c r="C439" s="3">
        <v>2025.0</v>
      </c>
      <c r="D439" s="3">
        <v>54.0</v>
      </c>
      <c r="E439" s="3" t="s">
        <v>32</v>
      </c>
      <c r="F439" s="4" t="s">
        <v>461</v>
      </c>
      <c r="G439" s="5" t="s">
        <v>34</v>
      </c>
      <c r="H439" s="6" t="s">
        <v>35</v>
      </c>
    </row>
    <row r="440" ht="22.5" customHeight="1">
      <c r="A440" s="3" t="s">
        <v>8</v>
      </c>
      <c r="B440" s="3" t="s">
        <v>399</v>
      </c>
      <c r="C440" s="3">
        <v>2025.0</v>
      </c>
      <c r="D440" s="3">
        <v>55.0</v>
      </c>
      <c r="E440" s="3" t="s">
        <v>32</v>
      </c>
      <c r="F440" s="4" t="s">
        <v>462</v>
      </c>
      <c r="G440" s="5" t="s">
        <v>34</v>
      </c>
      <c r="H440" s="6" t="s">
        <v>35</v>
      </c>
    </row>
    <row r="441" ht="22.5" customHeight="1">
      <c r="A441" s="3" t="s">
        <v>8</v>
      </c>
      <c r="B441" s="3" t="s">
        <v>399</v>
      </c>
      <c r="C441" s="3">
        <v>2025.0</v>
      </c>
      <c r="D441" s="3">
        <v>56.0</v>
      </c>
      <c r="E441" s="3" t="s">
        <v>32</v>
      </c>
      <c r="F441" s="4" t="s">
        <v>463</v>
      </c>
      <c r="G441" s="5" t="s">
        <v>34</v>
      </c>
      <c r="H441" s="6" t="s">
        <v>35</v>
      </c>
    </row>
    <row r="442" ht="22.5" customHeight="1">
      <c r="A442" s="3" t="s">
        <v>8</v>
      </c>
      <c r="B442" s="3" t="s">
        <v>399</v>
      </c>
      <c r="C442" s="3">
        <v>2025.0</v>
      </c>
      <c r="D442" s="3">
        <v>57.0</v>
      </c>
      <c r="E442" s="3" t="s">
        <v>32</v>
      </c>
      <c r="F442" s="4" t="s">
        <v>464</v>
      </c>
      <c r="G442" s="5" t="s">
        <v>34</v>
      </c>
      <c r="H442" s="6" t="s">
        <v>35</v>
      </c>
    </row>
    <row r="443" ht="22.5" customHeight="1">
      <c r="A443" s="3" t="s">
        <v>8</v>
      </c>
      <c r="B443" s="3" t="s">
        <v>399</v>
      </c>
      <c r="C443" s="3">
        <v>2025.0</v>
      </c>
      <c r="D443" s="3">
        <v>58.0</v>
      </c>
      <c r="E443" s="3" t="s">
        <v>32</v>
      </c>
      <c r="F443" s="4" t="s">
        <v>465</v>
      </c>
      <c r="G443" s="5" t="s">
        <v>34</v>
      </c>
      <c r="H443" s="6" t="s">
        <v>35</v>
      </c>
    </row>
    <row r="444" ht="22.5" customHeight="1">
      <c r="A444" s="3" t="s">
        <v>8</v>
      </c>
      <c r="B444" s="3" t="s">
        <v>399</v>
      </c>
      <c r="C444" s="3">
        <v>2025.0</v>
      </c>
      <c r="D444" s="3">
        <v>59.0</v>
      </c>
      <c r="E444" s="3" t="s">
        <v>32</v>
      </c>
      <c r="F444" s="4" t="s">
        <v>466</v>
      </c>
      <c r="G444" s="5" t="s">
        <v>34</v>
      </c>
      <c r="H444" s="6" t="s">
        <v>35</v>
      </c>
    </row>
    <row r="445" ht="22.5" customHeight="1">
      <c r="A445" s="3" t="s">
        <v>8</v>
      </c>
      <c r="B445" s="3" t="s">
        <v>399</v>
      </c>
      <c r="C445" s="3">
        <v>2025.0</v>
      </c>
      <c r="D445" s="3">
        <v>60.0</v>
      </c>
      <c r="E445" s="3" t="s">
        <v>32</v>
      </c>
      <c r="F445" s="4" t="s">
        <v>467</v>
      </c>
      <c r="G445" s="5" t="s">
        <v>34</v>
      </c>
      <c r="H445" s="6" t="s">
        <v>27</v>
      </c>
    </row>
    <row r="446" ht="22.5" customHeight="1">
      <c r="A446" s="3" t="s">
        <v>8</v>
      </c>
      <c r="B446" s="3" t="s">
        <v>399</v>
      </c>
      <c r="C446" s="3">
        <v>2025.0</v>
      </c>
      <c r="D446" s="3">
        <v>61.0</v>
      </c>
      <c r="E446" s="3" t="s">
        <v>32</v>
      </c>
      <c r="F446" s="4" t="s">
        <v>468</v>
      </c>
      <c r="G446" s="5" t="s">
        <v>34</v>
      </c>
      <c r="H446" s="6" t="s">
        <v>27</v>
      </c>
    </row>
    <row r="447" ht="22.5" customHeight="1">
      <c r="A447" s="3" t="s">
        <v>8</v>
      </c>
      <c r="B447" s="3" t="s">
        <v>399</v>
      </c>
      <c r="C447" s="3">
        <v>2025.0</v>
      </c>
      <c r="D447" s="3">
        <v>62.0</v>
      </c>
      <c r="E447" s="3" t="s">
        <v>32</v>
      </c>
      <c r="F447" s="4" t="s">
        <v>469</v>
      </c>
      <c r="G447" s="5" t="s">
        <v>34</v>
      </c>
      <c r="H447" s="6" t="s">
        <v>27</v>
      </c>
    </row>
    <row r="448" ht="22.5" customHeight="1">
      <c r="A448" s="3" t="s">
        <v>8</v>
      </c>
      <c r="B448" s="3" t="s">
        <v>399</v>
      </c>
      <c r="C448" s="3">
        <v>2025.0</v>
      </c>
      <c r="D448" s="3">
        <v>63.0</v>
      </c>
      <c r="E448" s="3" t="s">
        <v>32</v>
      </c>
      <c r="F448" s="4" t="s">
        <v>470</v>
      </c>
      <c r="G448" s="5" t="s">
        <v>20</v>
      </c>
      <c r="H448" s="6" t="s">
        <v>21</v>
      </c>
    </row>
    <row r="449" ht="22.5" customHeight="1">
      <c r="A449" s="3" t="s">
        <v>8</v>
      </c>
      <c r="B449" s="3" t="s">
        <v>399</v>
      </c>
      <c r="C449" s="3">
        <v>2025.0</v>
      </c>
      <c r="D449" s="3">
        <v>64.0</v>
      </c>
      <c r="E449" s="3" t="s">
        <v>32</v>
      </c>
      <c r="F449" s="4" t="s">
        <v>471</v>
      </c>
      <c r="G449" s="5" t="s">
        <v>34</v>
      </c>
      <c r="H449" s="6" t="s">
        <v>35</v>
      </c>
    </row>
    <row r="450" ht="22.5" customHeight="1">
      <c r="A450" s="3" t="s">
        <v>8</v>
      </c>
      <c r="B450" s="3" t="s">
        <v>399</v>
      </c>
      <c r="C450" s="3">
        <v>2025.0</v>
      </c>
      <c r="D450" s="3">
        <v>65.0</v>
      </c>
      <c r="E450" s="3" t="s">
        <v>32</v>
      </c>
      <c r="F450" s="4" t="s">
        <v>472</v>
      </c>
      <c r="G450" s="5" t="s">
        <v>20</v>
      </c>
      <c r="H450" s="6" t="s">
        <v>21</v>
      </c>
    </row>
    <row r="451" ht="22.5" customHeight="1">
      <c r="A451" s="3" t="s">
        <v>8</v>
      </c>
      <c r="B451" s="3" t="s">
        <v>399</v>
      </c>
      <c r="C451" s="3">
        <v>2025.0</v>
      </c>
      <c r="D451" s="3">
        <v>66.0</v>
      </c>
      <c r="E451" s="3" t="s">
        <v>32</v>
      </c>
      <c r="F451" s="4" t="s">
        <v>473</v>
      </c>
      <c r="G451" s="5" t="s">
        <v>34</v>
      </c>
      <c r="H451" s="6" t="s">
        <v>35</v>
      </c>
    </row>
    <row r="452" ht="22.5" customHeight="1">
      <c r="A452" s="3" t="s">
        <v>8</v>
      </c>
      <c r="B452" s="3" t="s">
        <v>399</v>
      </c>
      <c r="C452" s="3">
        <v>2025.0</v>
      </c>
      <c r="D452" s="3">
        <v>67.0</v>
      </c>
      <c r="E452" s="3" t="s">
        <v>32</v>
      </c>
      <c r="F452" s="4" t="s">
        <v>474</v>
      </c>
      <c r="G452" s="5" t="s">
        <v>34</v>
      </c>
      <c r="H452" s="6" t="s">
        <v>35</v>
      </c>
    </row>
    <row r="453" ht="22.5" customHeight="1">
      <c r="A453" s="3" t="s">
        <v>8</v>
      </c>
      <c r="B453" s="3" t="s">
        <v>399</v>
      </c>
      <c r="C453" s="3">
        <v>2025.0</v>
      </c>
      <c r="D453" s="3">
        <v>68.0</v>
      </c>
      <c r="E453" s="3" t="s">
        <v>32</v>
      </c>
      <c r="F453" s="4" t="s">
        <v>475</v>
      </c>
      <c r="G453" s="5" t="s">
        <v>34</v>
      </c>
      <c r="H453" s="6" t="s">
        <v>35</v>
      </c>
    </row>
    <row r="454" ht="22.5" customHeight="1">
      <c r="A454" s="3" t="s">
        <v>8</v>
      </c>
      <c r="B454" s="3" t="s">
        <v>399</v>
      </c>
      <c r="C454" s="3">
        <v>2025.0</v>
      </c>
      <c r="D454" s="3">
        <v>69.0</v>
      </c>
      <c r="E454" s="3" t="s">
        <v>32</v>
      </c>
      <c r="F454" s="4" t="s">
        <v>476</v>
      </c>
      <c r="G454" s="5" t="s">
        <v>34</v>
      </c>
      <c r="H454" s="6" t="s">
        <v>35</v>
      </c>
    </row>
    <row r="455" ht="22.5" customHeight="1">
      <c r="A455" s="3" t="s">
        <v>8</v>
      </c>
      <c r="B455" s="3" t="s">
        <v>399</v>
      </c>
      <c r="C455" s="3">
        <v>2025.0</v>
      </c>
      <c r="D455" s="3">
        <v>70.0</v>
      </c>
      <c r="E455" s="3" t="s">
        <v>32</v>
      </c>
      <c r="F455" s="4" t="s">
        <v>477</v>
      </c>
      <c r="G455" s="5" t="s">
        <v>34</v>
      </c>
      <c r="H455" s="6" t="s">
        <v>35</v>
      </c>
    </row>
    <row r="456" ht="22.5" customHeight="1">
      <c r="A456" s="3" t="s">
        <v>8</v>
      </c>
      <c r="B456" s="3" t="s">
        <v>399</v>
      </c>
      <c r="C456" s="3">
        <v>2025.0</v>
      </c>
      <c r="D456" s="3">
        <v>71.0</v>
      </c>
      <c r="E456" s="3" t="s">
        <v>32</v>
      </c>
      <c r="F456" s="4" t="s">
        <v>478</v>
      </c>
      <c r="G456" s="5" t="s">
        <v>34</v>
      </c>
      <c r="H456" s="6" t="s">
        <v>27</v>
      </c>
    </row>
    <row r="457" ht="22.5" customHeight="1">
      <c r="A457" s="3" t="s">
        <v>8</v>
      </c>
      <c r="B457" s="3" t="s">
        <v>399</v>
      </c>
      <c r="C457" s="3">
        <v>2025.0</v>
      </c>
      <c r="D457" s="3">
        <v>72.0</v>
      </c>
      <c r="E457" s="3" t="s">
        <v>32</v>
      </c>
      <c r="F457" s="4" t="s">
        <v>479</v>
      </c>
      <c r="G457" s="5" t="s">
        <v>34</v>
      </c>
      <c r="H457" s="6" t="s">
        <v>27</v>
      </c>
    </row>
    <row r="458" ht="22.5" customHeight="1">
      <c r="A458" s="3" t="s">
        <v>8</v>
      </c>
      <c r="B458" s="3" t="s">
        <v>399</v>
      </c>
      <c r="C458" s="3">
        <v>2025.0</v>
      </c>
      <c r="D458" s="3">
        <v>73.0</v>
      </c>
      <c r="E458" s="3" t="s">
        <v>32</v>
      </c>
      <c r="F458" s="4" t="s">
        <v>480</v>
      </c>
      <c r="G458" s="5" t="s">
        <v>34</v>
      </c>
      <c r="H458" s="6" t="s">
        <v>35</v>
      </c>
    </row>
    <row r="459" ht="22.5" customHeight="1">
      <c r="A459" s="3" t="s">
        <v>8</v>
      </c>
      <c r="B459" s="3" t="s">
        <v>399</v>
      </c>
      <c r="C459" s="3">
        <v>2025.0</v>
      </c>
      <c r="D459" s="3">
        <v>74.0</v>
      </c>
      <c r="E459" s="3" t="s">
        <v>32</v>
      </c>
      <c r="F459" s="4" t="s">
        <v>481</v>
      </c>
      <c r="G459" s="5" t="s">
        <v>34</v>
      </c>
      <c r="H459" s="6" t="s">
        <v>35</v>
      </c>
    </row>
    <row r="460" ht="22.5" customHeight="1">
      <c r="A460" s="3" t="s">
        <v>8</v>
      </c>
      <c r="B460" s="3" t="s">
        <v>399</v>
      </c>
      <c r="C460" s="3">
        <v>2025.0</v>
      </c>
      <c r="D460" s="3">
        <v>75.0</v>
      </c>
      <c r="E460" s="3" t="s">
        <v>32</v>
      </c>
      <c r="F460" s="4" t="s">
        <v>482</v>
      </c>
      <c r="G460" s="5" t="s">
        <v>34</v>
      </c>
      <c r="H460" s="6" t="s">
        <v>35</v>
      </c>
    </row>
    <row r="461" ht="22.5" customHeight="1">
      <c r="A461" s="3" t="s">
        <v>8</v>
      </c>
      <c r="B461" s="3" t="s">
        <v>399</v>
      </c>
      <c r="C461" s="3">
        <v>2025.0</v>
      </c>
      <c r="D461" s="3">
        <v>76.0</v>
      </c>
      <c r="E461" s="3" t="s">
        <v>32</v>
      </c>
      <c r="F461" s="4" t="s">
        <v>483</v>
      </c>
      <c r="G461" s="5" t="s">
        <v>34</v>
      </c>
      <c r="H461" s="6" t="s">
        <v>35</v>
      </c>
    </row>
    <row r="462" ht="22.5" customHeight="1">
      <c r="A462" s="3" t="s">
        <v>8</v>
      </c>
      <c r="B462" s="3" t="s">
        <v>399</v>
      </c>
      <c r="C462" s="3">
        <v>2025.0</v>
      </c>
      <c r="D462" s="3">
        <v>77.0</v>
      </c>
      <c r="E462" s="3" t="s">
        <v>32</v>
      </c>
      <c r="F462" s="4" t="s">
        <v>484</v>
      </c>
      <c r="G462" s="5" t="s">
        <v>34</v>
      </c>
      <c r="H462" s="6" t="s">
        <v>35</v>
      </c>
    </row>
    <row r="463" ht="22.5" customHeight="1">
      <c r="A463" s="3" t="s">
        <v>8</v>
      </c>
      <c r="B463" s="3" t="s">
        <v>399</v>
      </c>
      <c r="C463" s="3">
        <v>2025.0</v>
      </c>
      <c r="D463" s="3">
        <v>78.0</v>
      </c>
      <c r="E463" s="3" t="s">
        <v>32</v>
      </c>
      <c r="F463" s="4" t="s">
        <v>485</v>
      </c>
      <c r="G463" s="5" t="s">
        <v>34</v>
      </c>
      <c r="H463" s="6" t="s">
        <v>37</v>
      </c>
    </row>
    <row r="464" ht="22.5" customHeight="1">
      <c r="A464" s="3" t="s">
        <v>8</v>
      </c>
      <c r="B464" s="3" t="s">
        <v>399</v>
      </c>
      <c r="C464" s="3">
        <v>2025.0</v>
      </c>
      <c r="D464" s="3">
        <v>79.0</v>
      </c>
      <c r="E464" s="3" t="s">
        <v>32</v>
      </c>
      <c r="F464" s="4" t="s">
        <v>486</v>
      </c>
      <c r="G464" s="5" t="s">
        <v>34</v>
      </c>
      <c r="H464" s="6" t="s">
        <v>27</v>
      </c>
    </row>
    <row r="465" ht="22.5" customHeight="1">
      <c r="A465" s="3" t="s">
        <v>8</v>
      </c>
      <c r="B465" s="3" t="s">
        <v>399</v>
      </c>
      <c r="C465" s="3">
        <v>2025.0</v>
      </c>
      <c r="D465" s="3">
        <v>80.0</v>
      </c>
      <c r="E465" s="3" t="s">
        <v>32</v>
      </c>
      <c r="F465" s="4" t="s">
        <v>94</v>
      </c>
      <c r="G465" s="5" t="s">
        <v>12</v>
      </c>
      <c r="H465" s="6" t="s">
        <v>13</v>
      </c>
    </row>
    <row r="466" ht="22.5" customHeight="1">
      <c r="A466" s="3" t="s">
        <v>8</v>
      </c>
      <c r="B466" s="3" t="s">
        <v>399</v>
      </c>
      <c r="C466" s="3">
        <v>2025.0</v>
      </c>
      <c r="D466" s="3">
        <v>81.0</v>
      </c>
      <c r="E466" s="3" t="s">
        <v>32</v>
      </c>
      <c r="F466" s="4" t="s">
        <v>487</v>
      </c>
      <c r="G466" s="5" t="s">
        <v>34</v>
      </c>
      <c r="H466" s="6" t="s">
        <v>35</v>
      </c>
    </row>
    <row r="467" ht="22.5" customHeight="1">
      <c r="A467" s="3" t="s">
        <v>8</v>
      </c>
      <c r="B467" s="3" t="s">
        <v>399</v>
      </c>
      <c r="C467" s="3">
        <v>2025.0</v>
      </c>
      <c r="D467" s="3">
        <v>82.0</v>
      </c>
      <c r="E467" s="3" t="s">
        <v>32</v>
      </c>
      <c r="F467" s="4" t="s">
        <v>488</v>
      </c>
      <c r="G467" s="5" t="s">
        <v>34</v>
      </c>
      <c r="H467" s="6" t="s">
        <v>35</v>
      </c>
    </row>
    <row r="468" ht="22.5" customHeight="1">
      <c r="A468" s="3" t="s">
        <v>8</v>
      </c>
      <c r="B468" s="3" t="s">
        <v>399</v>
      </c>
      <c r="C468" s="3">
        <v>2025.0</v>
      </c>
      <c r="D468" s="3">
        <v>83.0</v>
      </c>
      <c r="E468" s="3" t="s">
        <v>32</v>
      </c>
      <c r="F468" s="4" t="s">
        <v>489</v>
      </c>
      <c r="G468" s="5" t="s">
        <v>34</v>
      </c>
      <c r="H468" s="6" t="s">
        <v>35</v>
      </c>
    </row>
    <row r="469" ht="22.5" customHeight="1">
      <c r="A469" s="3" t="s">
        <v>8</v>
      </c>
      <c r="B469" s="3" t="s">
        <v>399</v>
      </c>
      <c r="C469" s="3">
        <v>2025.0</v>
      </c>
      <c r="D469" s="3">
        <v>84.0</v>
      </c>
      <c r="E469" s="3" t="s">
        <v>32</v>
      </c>
      <c r="F469" s="4" t="s">
        <v>490</v>
      </c>
      <c r="G469" s="5" t="s">
        <v>34</v>
      </c>
      <c r="H469" s="6" t="s">
        <v>35</v>
      </c>
    </row>
    <row r="470" ht="22.5" customHeight="1">
      <c r="A470" s="3" t="s">
        <v>8</v>
      </c>
      <c r="B470" s="3" t="s">
        <v>399</v>
      </c>
      <c r="C470" s="3">
        <v>2025.0</v>
      </c>
      <c r="D470" s="3">
        <v>85.0</v>
      </c>
      <c r="E470" s="3" t="s">
        <v>32</v>
      </c>
      <c r="F470" s="4" t="s">
        <v>491</v>
      </c>
      <c r="G470" s="5" t="s">
        <v>34</v>
      </c>
      <c r="H470" s="6" t="s">
        <v>35</v>
      </c>
    </row>
    <row r="471" ht="22.5" customHeight="1">
      <c r="A471" s="3" t="s">
        <v>8</v>
      </c>
      <c r="B471" s="3" t="s">
        <v>399</v>
      </c>
      <c r="C471" s="3">
        <v>2025.0</v>
      </c>
      <c r="D471" s="3">
        <v>86.0</v>
      </c>
      <c r="E471" s="3" t="s">
        <v>32</v>
      </c>
      <c r="F471" s="4" t="s">
        <v>492</v>
      </c>
      <c r="G471" s="5" t="s">
        <v>12</v>
      </c>
      <c r="H471" s="6" t="s">
        <v>37</v>
      </c>
    </row>
    <row r="472" ht="22.5" customHeight="1">
      <c r="A472" s="3" t="s">
        <v>8</v>
      </c>
      <c r="B472" s="3" t="s">
        <v>399</v>
      </c>
      <c r="C472" s="3">
        <v>2025.0</v>
      </c>
      <c r="D472" s="3">
        <v>87.0</v>
      </c>
      <c r="E472" s="3" t="s">
        <v>32</v>
      </c>
      <c r="F472" s="4" t="s">
        <v>493</v>
      </c>
      <c r="G472" s="5" t="s">
        <v>34</v>
      </c>
      <c r="H472" s="6" t="s">
        <v>35</v>
      </c>
    </row>
    <row r="473" ht="22.5" customHeight="1">
      <c r="A473" s="3" t="s">
        <v>8</v>
      </c>
      <c r="B473" s="3" t="s">
        <v>399</v>
      </c>
      <c r="C473" s="3">
        <v>2025.0</v>
      </c>
      <c r="D473" s="3">
        <v>88.0</v>
      </c>
      <c r="E473" s="3" t="s">
        <v>32</v>
      </c>
      <c r="F473" s="4" t="s">
        <v>494</v>
      </c>
      <c r="G473" s="5" t="s">
        <v>34</v>
      </c>
      <c r="H473" s="6" t="s">
        <v>37</v>
      </c>
    </row>
    <row r="474" ht="22.5" customHeight="1">
      <c r="A474" s="3" t="s">
        <v>8</v>
      </c>
      <c r="B474" s="3" t="s">
        <v>399</v>
      </c>
      <c r="C474" s="3">
        <v>2025.0</v>
      </c>
      <c r="D474" s="3">
        <v>89.0</v>
      </c>
      <c r="E474" s="3" t="s">
        <v>32</v>
      </c>
      <c r="F474" s="4" t="s">
        <v>495</v>
      </c>
      <c r="G474" s="5" t="s">
        <v>34</v>
      </c>
      <c r="H474" s="6" t="s">
        <v>35</v>
      </c>
    </row>
    <row r="475" ht="22.5" customHeight="1">
      <c r="A475" s="3" t="s">
        <v>8</v>
      </c>
      <c r="B475" s="3" t="s">
        <v>399</v>
      </c>
      <c r="C475" s="3">
        <v>2025.0</v>
      </c>
      <c r="D475" s="3">
        <v>90.0</v>
      </c>
      <c r="E475" s="3" t="s">
        <v>32</v>
      </c>
      <c r="F475" s="4" t="s">
        <v>496</v>
      </c>
      <c r="G475" s="5" t="s">
        <v>34</v>
      </c>
      <c r="H475" s="6" t="s">
        <v>27</v>
      </c>
    </row>
    <row r="476" ht="22.5" customHeight="1">
      <c r="A476" s="3" t="s">
        <v>8</v>
      </c>
      <c r="B476" s="3" t="s">
        <v>399</v>
      </c>
      <c r="C476" s="3">
        <v>2025.0</v>
      </c>
      <c r="D476" s="3">
        <v>91.0</v>
      </c>
      <c r="E476" s="3" t="s">
        <v>32</v>
      </c>
      <c r="F476" s="4" t="s">
        <v>497</v>
      </c>
      <c r="G476" s="5" t="s">
        <v>12</v>
      </c>
      <c r="H476" s="6" t="s">
        <v>27</v>
      </c>
    </row>
    <row r="477" ht="22.5" customHeight="1">
      <c r="A477" s="3" t="s">
        <v>8</v>
      </c>
      <c r="B477" s="3" t="s">
        <v>399</v>
      </c>
      <c r="C477" s="3">
        <v>2025.0</v>
      </c>
      <c r="D477" s="3">
        <v>92.0</v>
      </c>
      <c r="E477" s="3" t="s">
        <v>32</v>
      </c>
      <c r="F477" s="4" t="s">
        <v>498</v>
      </c>
      <c r="G477" s="5" t="s">
        <v>34</v>
      </c>
      <c r="H477" s="6" t="s">
        <v>35</v>
      </c>
    </row>
    <row r="478" ht="22.5" customHeight="1">
      <c r="A478" s="3" t="s">
        <v>8</v>
      </c>
      <c r="B478" s="3" t="s">
        <v>399</v>
      </c>
      <c r="C478" s="3">
        <v>2025.0</v>
      </c>
      <c r="D478" s="3">
        <v>93.0</v>
      </c>
      <c r="E478" s="3" t="s">
        <v>32</v>
      </c>
      <c r="F478" s="4" t="s">
        <v>499</v>
      </c>
      <c r="G478" s="5" t="s">
        <v>34</v>
      </c>
      <c r="H478" s="6" t="s">
        <v>35</v>
      </c>
    </row>
    <row r="479" ht="22.5" customHeight="1">
      <c r="A479" s="3" t="s">
        <v>8</v>
      </c>
      <c r="B479" s="3" t="s">
        <v>399</v>
      </c>
      <c r="C479" s="3">
        <v>2025.0</v>
      </c>
      <c r="D479" s="3">
        <v>94.0</v>
      </c>
      <c r="E479" s="3" t="s">
        <v>32</v>
      </c>
      <c r="F479" s="4" t="s">
        <v>500</v>
      </c>
      <c r="G479" s="5" t="s">
        <v>34</v>
      </c>
      <c r="H479" s="6" t="s">
        <v>35</v>
      </c>
    </row>
    <row r="480" ht="22.5" customHeight="1">
      <c r="A480" s="3" t="s">
        <v>8</v>
      </c>
      <c r="B480" s="3" t="s">
        <v>399</v>
      </c>
      <c r="C480" s="3">
        <v>2025.0</v>
      </c>
      <c r="D480" s="3">
        <v>95.0</v>
      </c>
      <c r="E480" s="3" t="s">
        <v>32</v>
      </c>
      <c r="F480" s="4" t="s">
        <v>501</v>
      </c>
      <c r="G480" s="5" t="s">
        <v>34</v>
      </c>
      <c r="H480" s="6" t="s">
        <v>35</v>
      </c>
    </row>
    <row r="481" ht="22.5" customHeight="1">
      <c r="A481" s="3" t="s">
        <v>8</v>
      </c>
      <c r="B481" s="3" t="s">
        <v>399</v>
      </c>
      <c r="C481" s="3">
        <v>2025.0</v>
      </c>
      <c r="D481" s="3">
        <v>96.0</v>
      </c>
      <c r="E481" s="3" t="s">
        <v>32</v>
      </c>
      <c r="F481" s="4" t="s">
        <v>502</v>
      </c>
      <c r="G481" s="5" t="s">
        <v>34</v>
      </c>
      <c r="H481" s="6" t="s">
        <v>35</v>
      </c>
    </row>
    <row r="482" ht="22.5" customHeight="1">
      <c r="A482" s="3" t="s">
        <v>8</v>
      </c>
      <c r="B482" s="3" t="s">
        <v>399</v>
      </c>
      <c r="C482" s="3">
        <v>2025.0</v>
      </c>
      <c r="D482" s="3">
        <v>97.0</v>
      </c>
      <c r="E482" s="3" t="s">
        <v>32</v>
      </c>
      <c r="F482" s="4" t="s">
        <v>503</v>
      </c>
      <c r="G482" s="5" t="s">
        <v>34</v>
      </c>
      <c r="H482" s="6" t="s">
        <v>35</v>
      </c>
    </row>
    <row r="483" ht="22.5" customHeight="1">
      <c r="A483" s="3" t="s">
        <v>8</v>
      </c>
      <c r="B483" s="3" t="s">
        <v>399</v>
      </c>
      <c r="C483" s="3">
        <v>2025.0</v>
      </c>
      <c r="D483" s="3">
        <v>98.0</v>
      </c>
      <c r="E483" s="3" t="s">
        <v>32</v>
      </c>
      <c r="F483" s="4" t="s">
        <v>504</v>
      </c>
      <c r="G483" s="5" t="s">
        <v>34</v>
      </c>
      <c r="H483" s="6" t="s">
        <v>35</v>
      </c>
    </row>
    <row r="484" ht="22.5" customHeight="1">
      <c r="A484" s="3" t="s">
        <v>8</v>
      </c>
      <c r="B484" s="3" t="s">
        <v>399</v>
      </c>
      <c r="C484" s="3">
        <v>2025.0</v>
      </c>
      <c r="D484" s="3">
        <v>99.0</v>
      </c>
      <c r="E484" s="3" t="s">
        <v>32</v>
      </c>
      <c r="F484" s="4" t="s">
        <v>505</v>
      </c>
      <c r="G484" s="5" t="s">
        <v>34</v>
      </c>
      <c r="H484" s="6" t="s">
        <v>35</v>
      </c>
    </row>
    <row r="485" ht="22.5" customHeight="1">
      <c r="A485" s="3" t="s">
        <v>8</v>
      </c>
      <c r="B485" s="3" t="s">
        <v>399</v>
      </c>
      <c r="C485" s="3">
        <v>2025.0</v>
      </c>
      <c r="D485" s="3">
        <v>100.0</v>
      </c>
      <c r="E485" s="3" t="s">
        <v>32</v>
      </c>
      <c r="F485" s="4" t="s">
        <v>506</v>
      </c>
      <c r="G485" s="5" t="s">
        <v>34</v>
      </c>
      <c r="H485" s="6" t="s">
        <v>35</v>
      </c>
    </row>
    <row r="486" ht="22.5" customHeight="1">
      <c r="A486" s="3" t="s">
        <v>8</v>
      </c>
      <c r="B486" s="3" t="s">
        <v>399</v>
      </c>
      <c r="C486" s="3">
        <v>2025.0</v>
      </c>
      <c r="D486" s="3">
        <v>101.0</v>
      </c>
      <c r="E486" s="3" t="s">
        <v>32</v>
      </c>
      <c r="F486" s="4" t="s">
        <v>507</v>
      </c>
      <c r="G486" s="5" t="s">
        <v>12</v>
      </c>
      <c r="H486" s="6" t="s">
        <v>27</v>
      </c>
    </row>
    <row r="487" ht="22.5" customHeight="1">
      <c r="A487" s="3" t="s">
        <v>8</v>
      </c>
      <c r="B487" s="3" t="s">
        <v>399</v>
      </c>
      <c r="C487" s="3">
        <v>2025.0</v>
      </c>
      <c r="D487" s="3">
        <v>102.0</v>
      </c>
      <c r="E487" s="3" t="s">
        <v>32</v>
      </c>
      <c r="F487" s="4" t="s">
        <v>508</v>
      </c>
      <c r="G487" s="5" t="s">
        <v>34</v>
      </c>
      <c r="H487" s="6" t="s">
        <v>35</v>
      </c>
    </row>
    <row r="488" ht="22.5" customHeight="1">
      <c r="A488" s="3" t="s">
        <v>8</v>
      </c>
      <c r="B488" s="3" t="s">
        <v>399</v>
      </c>
      <c r="C488" s="3">
        <v>2025.0</v>
      </c>
      <c r="D488" s="3">
        <v>103.0</v>
      </c>
      <c r="E488" s="3" t="s">
        <v>32</v>
      </c>
      <c r="F488" s="4" t="s">
        <v>509</v>
      </c>
      <c r="G488" s="5" t="s">
        <v>34</v>
      </c>
      <c r="H488" s="6" t="s">
        <v>35</v>
      </c>
    </row>
    <row r="489" ht="22.5" customHeight="1">
      <c r="A489" s="3" t="s">
        <v>8</v>
      </c>
      <c r="B489" s="3" t="s">
        <v>399</v>
      </c>
      <c r="C489" s="3">
        <v>2025.0</v>
      </c>
      <c r="D489" s="3">
        <v>104.0</v>
      </c>
      <c r="E489" s="3" t="s">
        <v>32</v>
      </c>
      <c r="F489" s="4" t="s">
        <v>510</v>
      </c>
      <c r="G489" s="5" t="s">
        <v>34</v>
      </c>
      <c r="H489" s="6" t="s">
        <v>37</v>
      </c>
    </row>
    <row r="490" ht="22.5" customHeight="1">
      <c r="A490" s="3" t="s">
        <v>8</v>
      </c>
      <c r="B490" s="3" t="s">
        <v>399</v>
      </c>
      <c r="C490" s="3">
        <v>2025.0</v>
      </c>
      <c r="D490" s="3">
        <v>105.0</v>
      </c>
      <c r="E490" s="3" t="s">
        <v>32</v>
      </c>
      <c r="F490" s="4" t="s">
        <v>511</v>
      </c>
      <c r="G490" s="5" t="s">
        <v>34</v>
      </c>
      <c r="H490" s="6" t="s">
        <v>35</v>
      </c>
    </row>
    <row r="491" ht="22.5" customHeight="1">
      <c r="A491" s="3" t="s">
        <v>8</v>
      </c>
      <c r="B491" s="3" t="s">
        <v>399</v>
      </c>
      <c r="C491" s="3">
        <v>2025.0</v>
      </c>
      <c r="D491" s="3">
        <v>106.0</v>
      </c>
      <c r="E491" s="3" t="s">
        <v>32</v>
      </c>
      <c r="F491" s="4" t="s">
        <v>512</v>
      </c>
      <c r="G491" s="5" t="s">
        <v>34</v>
      </c>
      <c r="H491" s="6" t="s">
        <v>35</v>
      </c>
    </row>
    <row r="492" ht="22.5" customHeight="1">
      <c r="A492" s="3" t="s">
        <v>8</v>
      </c>
      <c r="B492" s="3" t="s">
        <v>399</v>
      </c>
      <c r="C492" s="3">
        <v>2025.0</v>
      </c>
      <c r="D492" s="3">
        <v>107.0</v>
      </c>
      <c r="E492" s="3" t="s">
        <v>32</v>
      </c>
      <c r="F492" s="4" t="s">
        <v>513</v>
      </c>
      <c r="G492" s="5" t="s">
        <v>12</v>
      </c>
      <c r="H492" s="6" t="s">
        <v>37</v>
      </c>
    </row>
    <row r="493" ht="22.5" customHeight="1">
      <c r="A493" s="3" t="s">
        <v>8</v>
      </c>
      <c r="B493" s="3" t="s">
        <v>399</v>
      </c>
      <c r="C493" s="3">
        <v>2025.0</v>
      </c>
      <c r="D493" s="3">
        <v>108.0</v>
      </c>
      <c r="E493" s="3" t="s">
        <v>32</v>
      </c>
      <c r="F493" s="4" t="s">
        <v>514</v>
      </c>
      <c r="G493" s="5" t="s">
        <v>34</v>
      </c>
      <c r="H493" s="6" t="s">
        <v>35</v>
      </c>
    </row>
    <row r="494" ht="22.5" customHeight="1">
      <c r="A494" s="3" t="s">
        <v>8</v>
      </c>
      <c r="B494" s="3" t="s">
        <v>399</v>
      </c>
      <c r="C494" s="3">
        <v>2025.0</v>
      </c>
      <c r="D494" s="3">
        <v>109.0</v>
      </c>
      <c r="E494" s="3" t="s">
        <v>32</v>
      </c>
      <c r="F494" s="4" t="s">
        <v>515</v>
      </c>
      <c r="G494" s="5" t="s">
        <v>34</v>
      </c>
      <c r="H494" s="6" t="s">
        <v>35</v>
      </c>
    </row>
    <row r="495" ht="22.5" customHeight="1">
      <c r="A495" s="3" t="s">
        <v>8</v>
      </c>
      <c r="B495" s="3" t="s">
        <v>399</v>
      </c>
      <c r="C495" s="3">
        <v>2025.0</v>
      </c>
      <c r="D495" s="3">
        <v>110.0</v>
      </c>
      <c r="E495" s="3" t="s">
        <v>32</v>
      </c>
      <c r="F495" s="4" t="s">
        <v>516</v>
      </c>
      <c r="G495" s="5" t="s">
        <v>12</v>
      </c>
      <c r="H495" s="6" t="s">
        <v>37</v>
      </c>
    </row>
    <row r="496" ht="22.5" customHeight="1">
      <c r="A496" s="3" t="s">
        <v>8</v>
      </c>
      <c r="B496" s="3" t="s">
        <v>399</v>
      </c>
      <c r="C496" s="3">
        <v>2025.0</v>
      </c>
      <c r="D496" s="3">
        <v>111.0</v>
      </c>
      <c r="E496" s="3" t="s">
        <v>32</v>
      </c>
      <c r="F496" s="4" t="s">
        <v>517</v>
      </c>
      <c r="G496" s="5" t="s">
        <v>12</v>
      </c>
      <c r="H496" s="6" t="s">
        <v>37</v>
      </c>
    </row>
    <row r="497" ht="22.5" customHeight="1">
      <c r="A497" s="3" t="s">
        <v>8</v>
      </c>
      <c r="B497" s="3" t="s">
        <v>399</v>
      </c>
      <c r="C497" s="3">
        <v>2025.0</v>
      </c>
      <c r="D497" s="3">
        <v>112.0</v>
      </c>
      <c r="E497" s="3" t="s">
        <v>32</v>
      </c>
      <c r="F497" s="4" t="s">
        <v>518</v>
      </c>
      <c r="G497" s="5" t="s">
        <v>34</v>
      </c>
      <c r="H497" s="6" t="s">
        <v>35</v>
      </c>
    </row>
    <row r="498" ht="22.5" customHeight="1">
      <c r="A498" s="3" t="s">
        <v>8</v>
      </c>
      <c r="B498" s="3" t="s">
        <v>399</v>
      </c>
      <c r="C498" s="3">
        <v>2025.0</v>
      </c>
      <c r="D498" s="3">
        <v>113.0</v>
      </c>
      <c r="E498" s="3" t="s">
        <v>32</v>
      </c>
      <c r="F498" s="4" t="s">
        <v>519</v>
      </c>
      <c r="G498" s="5" t="s">
        <v>34</v>
      </c>
      <c r="H498" s="6" t="s">
        <v>35</v>
      </c>
    </row>
    <row r="499" ht="22.5" customHeight="1">
      <c r="A499" s="3" t="s">
        <v>8</v>
      </c>
      <c r="B499" s="3" t="s">
        <v>399</v>
      </c>
      <c r="C499" s="3">
        <v>2025.0</v>
      </c>
      <c r="D499" s="3">
        <v>114.0</v>
      </c>
      <c r="E499" s="3" t="s">
        <v>32</v>
      </c>
      <c r="F499" s="4" t="s">
        <v>520</v>
      </c>
      <c r="G499" s="5" t="s">
        <v>34</v>
      </c>
      <c r="H499" s="6" t="s">
        <v>35</v>
      </c>
    </row>
    <row r="500" ht="22.5" customHeight="1">
      <c r="A500" s="3" t="s">
        <v>8</v>
      </c>
      <c r="B500" s="3" t="s">
        <v>399</v>
      </c>
      <c r="C500" s="3">
        <v>2025.0</v>
      </c>
      <c r="D500" s="3">
        <v>115.0</v>
      </c>
      <c r="E500" s="3" t="s">
        <v>32</v>
      </c>
      <c r="F500" s="4" t="s">
        <v>521</v>
      </c>
      <c r="G500" s="5" t="s">
        <v>34</v>
      </c>
      <c r="H500" s="6" t="s">
        <v>35</v>
      </c>
    </row>
    <row r="501" ht="22.5" customHeight="1">
      <c r="A501" s="3" t="s">
        <v>8</v>
      </c>
      <c r="B501" s="3" t="s">
        <v>399</v>
      </c>
      <c r="C501" s="3">
        <v>2025.0</v>
      </c>
      <c r="D501" s="3">
        <v>116.0</v>
      </c>
      <c r="E501" s="3" t="s">
        <v>32</v>
      </c>
      <c r="F501" s="4" t="s">
        <v>522</v>
      </c>
      <c r="G501" s="5" t="s">
        <v>34</v>
      </c>
      <c r="H501" s="6" t="s">
        <v>35</v>
      </c>
    </row>
    <row r="502" ht="22.5" customHeight="1">
      <c r="A502" s="3" t="s">
        <v>8</v>
      </c>
      <c r="B502" s="3" t="s">
        <v>399</v>
      </c>
      <c r="C502" s="3">
        <v>2025.0</v>
      </c>
      <c r="D502" s="3">
        <v>117.0</v>
      </c>
      <c r="E502" s="3" t="s">
        <v>32</v>
      </c>
      <c r="F502" s="4" t="s">
        <v>523</v>
      </c>
      <c r="G502" s="5" t="s">
        <v>34</v>
      </c>
      <c r="H502" s="6" t="s">
        <v>35</v>
      </c>
    </row>
    <row r="503" ht="22.5" customHeight="1">
      <c r="A503" s="3" t="s">
        <v>8</v>
      </c>
      <c r="B503" s="3" t="s">
        <v>399</v>
      </c>
      <c r="C503" s="3">
        <v>2025.0</v>
      </c>
      <c r="D503" s="3">
        <v>118.0</v>
      </c>
      <c r="E503" s="3" t="s">
        <v>32</v>
      </c>
      <c r="F503" s="4" t="s">
        <v>524</v>
      </c>
      <c r="G503" s="5" t="s">
        <v>34</v>
      </c>
      <c r="H503" s="6" t="s">
        <v>35</v>
      </c>
    </row>
    <row r="504" ht="22.5" customHeight="1">
      <c r="A504" s="3" t="s">
        <v>8</v>
      </c>
      <c r="B504" s="3" t="s">
        <v>399</v>
      </c>
      <c r="C504" s="3">
        <v>2025.0</v>
      </c>
      <c r="D504" s="3">
        <v>119.0</v>
      </c>
      <c r="E504" s="3" t="s">
        <v>32</v>
      </c>
      <c r="F504" s="4" t="s">
        <v>525</v>
      </c>
      <c r="G504" s="5" t="s">
        <v>34</v>
      </c>
      <c r="H504" s="6" t="s">
        <v>35</v>
      </c>
    </row>
    <row r="505" ht="22.5" customHeight="1">
      <c r="A505" s="3" t="s">
        <v>8</v>
      </c>
      <c r="B505" s="3" t="s">
        <v>399</v>
      </c>
      <c r="C505" s="3">
        <v>2025.0</v>
      </c>
      <c r="D505" s="3">
        <v>120.0</v>
      </c>
      <c r="E505" s="3" t="s">
        <v>32</v>
      </c>
      <c r="F505" s="4" t="s">
        <v>526</v>
      </c>
      <c r="G505" s="5" t="s">
        <v>12</v>
      </c>
      <c r="H505" s="6" t="s">
        <v>13</v>
      </c>
    </row>
    <row r="506" ht="22.5" customHeight="1">
      <c r="A506" s="3" t="s">
        <v>8</v>
      </c>
      <c r="B506" s="3" t="s">
        <v>399</v>
      </c>
      <c r="C506" s="3">
        <v>2025.0</v>
      </c>
      <c r="D506" s="3">
        <v>121.0</v>
      </c>
      <c r="E506" s="3" t="s">
        <v>32</v>
      </c>
      <c r="F506" s="4" t="s">
        <v>527</v>
      </c>
      <c r="G506" s="5" t="s">
        <v>34</v>
      </c>
      <c r="H506" s="6" t="s">
        <v>35</v>
      </c>
    </row>
    <row r="507" ht="22.5" customHeight="1">
      <c r="A507" s="3" t="s">
        <v>8</v>
      </c>
      <c r="B507" s="3" t="s">
        <v>399</v>
      </c>
      <c r="C507" s="3">
        <v>2025.0</v>
      </c>
      <c r="D507" s="3">
        <v>122.0</v>
      </c>
      <c r="E507" s="3" t="s">
        <v>32</v>
      </c>
      <c r="F507" s="4" t="s">
        <v>528</v>
      </c>
      <c r="G507" s="5" t="s">
        <v>34</v>
      </c>
      <c r="H507" s="6" t="s">
        <v>35</v>
      </c>
    </row>
    <row r="508" ht="22.5" customHeight="1">
      <c r="A508" s="3" t="s">
        <v>8</v>
      </c>
      <c r="B508" s="3" t="s">
        <v>399</v>
      </c>
      <c r="C508" s="3">
        <v>2025.0</v>
      </c>
      <c r="D508" s="3">
        <v>123.0</v>
      </c>
      <c r="E508" s="3" t="s">
        <v>32</v>
      </c>
      <c r="F508" s="4" t="s">
        <v>529</v>
      </c>
      <c r="G508" s="5" t="s">
        <v>34</v>
      </c>
      <c r="H508" s="6" t="s">
        <v>35</v>
      </c>
    </row>
    <row r="509" ht="22.5" customHeight="1">
      <c r="A509" s="3" t="s">
        <v>8</v>
      </c>
      <c r="B509" s="3" t="s">
        <v>399</v>
      </c>
      <c r="C509" s="3">
        <v>2025.0</v>
      </c>
      <c r="D509" s="3">
        <v>124.0</v>
      </c>
      <c r="E509" s="3" t="s">
        <v>32</v>
      </c>
      <c r="F509" s="4" t="s">
        <v>530</v>
      </c>
      <c r="G509" s="5" t="s">
        <v>34</v>
      </c>
      <c r="H509" s="6" t="s">
        <v>35</v>
      </c>
    </row>
    <row r="510" ht="22.5" customHeight="1">
      <c r="A510" s="3" t="s">
        <v>8</v>
      </c>
      <c r="B510" s="3" t="s">
        <v>399</v>
      </c>
      <c r="C510" s="3">
        <v>2025.0</v>
      </c>
      <c r="D510" s="3">
        <v>125.0</v>
      </c>
      <c r="E510" s="3" t="s">
        <v>32</v>
      </c>
      <c r="F510" s="4" t="s">
        <v>531</v>
      </c>
      <c r="G510" s="5" t="s">
        <v>34</v>
      </c>
      <c r="H510" s="6" t="s">
        <v>35</v>
      </c>
    </row>
    <row r="511" ht="22.5" customHeight="1">
      <c r="A511" s="3" t="s">
        <v>8</v>
      </c>
      <c r="B511" s="3" t="s">
        <v>399</v>
      </c>
      <c r="C511" s="3">
        <v>2025.0</v>
      </c>
      <c r="D511" s="3">
        <v>126.0</v>
      </c>
      <c r="E511" s="3" t="s">
        <v>32</v>
      </c>
      <c r="F511" s="4" t="s">
        <v>532</v>
      </c>
      <c r="G511" s="5" t="s">
        <v>34</v>
      </c>
      <c r="H511" s="6" t="s">
        <v>35</v>
      </c>
    </row>
    <row r="512" ht="22.5" customHeight="1">
      <c r="A512" s="3" t="s">
        <v>8</v>
      </c>
      <c r="B512" s="3" t="s">
        <v>399</v>
      </c>
      <c r="C512" s="3">
        <v>2025.0</v>
      </c>
      <c r="D512" s="3">
        <v>127.0</v>
      </c>
      <c r="E512" s="3" t="s">
        <v>32</v>
      </c>
      <c r="F512" s="4" t="s">
        <v>533</v>
      </c>
      <c r="G512" s="5" t="s">
        <v>34</v>
      </c>
      <c r="H512" s="6" t="s">
        <v>35</v>
      </c>
    </row>
    <row r="513" ht="22.5" customHeight="1">
      <c r="A513" s="3" t="s">
        <v>8</v>
      </c>
      <c r="B513" s="3" t="s">
        <v>399</v>
      </c>
      <c r="C513" s="3">
        <v>2025.0</v>
      </c>
      <c r="D513" s="3">
        <v>128.0</v>
      </c>
      <c r="E513" s="3" t="s">
        <v>32</v>
      </c>
      <c r="F513" s="4" t="s">
        <v>534</v>
      </c>
      <c r="G513" s="5" t="s">
        <v>34</v>
      </c>
      <c r="H513" s="6" t="s">
        <v>35</v>
      </c>
    </row>
    <row r="514" ht="22.5" customHeight="1">
      <c r="A514" s="3" t="s">
        <v>8</v>
      </c>
      <c r="B514" s="3" t="s">
        <v>399</v>
      </c>
      <c r="C514" s="3">
        <v>2025.0</v>
      </c>
      <c r="D514" s="3">
        <v>129.0</v>
      </c>
      <c r="E514" s="3" t="s">
        <v>32</v>
      </c>
      <c r="F514" s="4" t="s">
        <v>535</v>
      </c>
      <c r="G514" s="5" t="s">
        <v>34</v>
      </c>
      <c r="H514" s="6" t="s">
        <v>35</v>
      </c>
    </row>
    <row r="515" ht="22.5" customHeight="1">
      <c r="A515" s="3" t="s">
        <v>8</v>
      </c>
      <c r="B515" s="3" t="s">
        <v>399</v>
      </c>
      <c r="C515" s="3">
        <v>2025.0</v>
      </c>
      <c r="D515" s="3">
        <v>130.0</v>
      </c>
      <c r="E515" s="3" t="s">
        <v>32</v>
      </c>
      <c r="F515" s="4" t="s">
        <v>536</v>
      </c>
      <c r="G515" s="5" t="s">
        <v>34</v>
      </c>
      <c r="H515" s="6" t="s">
        <v>27</v>
      </c>
    </row>
    <row r="516" ht="22.5" customHeight="1">
      <c r="A516" s="3" t="s">
        <v>8</v>
      </c>
      <c r="B516" s="3" t="s">
        <v>399</v>
      </c>
      <c r="C516" s="3">
        <v>2025.0</v>
      </c>
      <c r="D516" s="3">
        <v>131.0</v>
      </c>
      <c r="E516" s="3" t="s">
        <v>32</v>
      </c>
      <c r="F516" s="4" t="s">
        <v>537</v>
      </c>
      <c r="G516" s="5" t="s">
        <v>12</v>
      </c>
      <c r="H516" s="6" t="s">
        <v>13</v>
      </c>
    </row>
    <row r="517" ht="22.5" customHeight="1">
      <c r="A517" s="3" t="s">
        <v>8</v>
      </c>
      <c r="B517" s="3" t="s">
        <v>399</v>
      </c>
      <c r="C517" s="3">
        <v>2025.0</v>
      </c>
      <c r="D517" s="3">
        <v>132.0</v>
      </c>
      <c r="E517" s="3" t="s">
        <v>32</v>
      </c>
      <c r="F517" s="4" t="s">
        <v>538</v>
      </c>
      <c r="G517" s="5" t="s">
        <v>34</v>
      </c>
      <c r="H517" s="6" t="s">
        <v>35</v>
      </c>
    </row>
    <row r="518" ht="22.5" customHeight="1">
      <c r="A518" s="3" t="s">
        <v>8</v>
      </c>
      <c r="B518" s="3" t="s">
        <v>399</v>
      </c>
      <c r="C518" s="3">
        <v>2025.0</v>
      </c>
      <c r="D518" s="3">
        <v>133.0</v>
      </c>
      <c r="E518" s="3" t="s">
        <v>32</v>
      </c>
      <c r="F518" s="4" t="s">
        <v>539</v>
      </c>
      <c r="G518" s="5" t="s">
        <v>34</v>
      </c>
      <c r="H518" s="6" t="s">
        <v>35</v>
      </c>
    </row>
    <row r="519" ht="22.5" customHeight="1">
      <c r="A519" s="3" t="s">
        <v>8</v>
      </c>
      <c r="B519" s="3" t="s">
        <v>399</v>
      </c>
      <c r="C519" s="3">
        <v>2025.0</v>
      </c>
      <c r="D519" s="3">
        <v>134.0</v>
      </c>
      <c r="E519" s="3" t="s">
        <v>32</v>
      </c>
      <c r="F519" s="4" t="s">
        <v>540</v>
      </c>
      <c r="G519" s="5" t="s">
        <v>34</v>
      </c>
      <c r="H519" s="6" t="s">
        <v>35</v>
      </c>
    </row>
    <row r="520" ht="22.5" customHeight="1">
      <c r="A520" s="3" t="s">
        <v>8</v>
      </c>
      <c r="B520" s="3" t="s">
        <v>399</v>
      </c>
      <c r="C520" s="3">
        <v>2025.0</v>
      </c>
      <c r="D520" s="3">
        <v>135.0</v>
      </c>
      <c r="E520" s="3" t="s">
        <v>32</v>
      </c>
      <c r="F520" s="4" t="s">
        <v>541</v>
      </c>
      <c r="G520" s="5" t="s">
        <v>34</v>
      </c>
      <c r="H520" s="6" t="s">
        <v>35</v>
      </c>
    </row>
    <row r="521" ht="22.5" customHeight="1">
      <c r="A521" s="3" t="s">
        <v>8</v>
      </c>
      <c r="B521" s="3" t="s">
        <v>399</v>
      </c>
      <c r="C521" s="3">
        <v>2025.0</v>
      </c>
      <c r="D521" s="3">
        <v>136.0</v>
      </c>
      <c r="E521" s="3" t="s">
        <v>32</v>
      </c>
      <c r="F521" s="4" t="s">
        <v>542</v>
      </c>
      <c r="G521" s="5" t="s">
        <v>34</v>
      </c>
      <c r="H521" s="6" t="s">
        <v>35</v>
      </c>
    </row>
    <row r="522" ht="22.5" customHeight="1">
      <c r="A522" s="3" t="s">
        <v>8</v>
      </c>
      <c r="B522" s="3" t="s">
        <v>399</v>
      </c>
      <c r="C522" s="3">
        <v>2025.0</v>
      </c>
      <c r="D522" s="3">
        <v>137.0</v>
      </c>
      <c r="E522" s="3" t="s">
        <v>32</v>
      </c>
      <c r="F522" s="4" t="s">
        <v>543</v>
      </c>
      <c r="G522" s="5" t="s">
        <v>34</v>
      </c>
      <c r="H522" s="6" t="s">
        <v>35</v>
      </c>
    </row>
    <row r="523" ht="22.5" customHeight="1">
      <c r="A523" s="3" t="s">
        <v>8</v>
      </c>
      <c r="B523" s="3" t="s">
        <v>399</v>
      </c>
      <c r="C523" s="3">
        <v>2025.0</v>
      </c>
      <c r="D523" s="3">
        <v>138.0</v>
      </c>
      <c r="E523" s="3" t="s">
        <v>32</v>
      </c>
      <c r="F523" s="4" t="s">
        <v>544</v>
      </c>
      <c r="G523" s="5" t="s">
        <v>34</v>
      </c>
      <c r="H523" s="6" t="s">
        <v>35</v>
      </c>
    </row>
    <row r="524" ht="22.5" customHeight="1">
      <c r="A524" s="3" t="s">
        <v>8</v>
      </c>
      <c r="B524" s="3" t="s">
        <v>399</v>
      </c>
      <c r="C524" s="3">
        <v>2025.0</v>
      </c>
      <c r="D524" s="3">
        <v>139.0</v>
      </c>
      <c r="E524" s="3" t="s">
        <v>32</v>
      </c>
      <c r="F524" s="4" t="s">
        <v>545</v>
      </c>
      <c r="G524" s="5" t="s">
        <v>34</v>
      </c>
      <c r="H524" s="6" t="s">
        <v>27</v>
      </c>
    </row>
    <row r="525" ht="22.5" customHeight="1">
      <c r="A525" s="3" t="s">
        <v>8</v>
      </c>
      <c r="B525" s="3" t="s">
        <v>399</v>
      </c>
      <c r="C525" s="3">
        <v>2025.0</v>
      </c>
      <c r="D525" s="3">
        <v>140.0</v>
      </c>
      <c r="E525" s="3" t="s">
        <v>32</v>
      </c>
      <c r="F525" s="4" t="s">
        <v>546</v>
      </c>
      <c r="G525" s="5" t="s">
        <v>34</v>
      </c>
      <c r="H525" s="6" t="s">
        <v>35</v>
      </c>
    </row>
    <row r="526" ht="22.5" customHeight="1">
      <c r="A526" s="3" t="s">
        <v>8</v>
      </c>
      <c r="B526" s="3" t="s">
        <v>399</v>
      </c>
      <c r="C526" s="3">
        <v>2025.0</v>
      </c>
      <c r="D526" s="3">
        <v>141.0</v>
      </c>
      <c r="E526" s="3" t="s">
        <v>32</v>
      </c>
      <c r="F526" s="4" t="s">
        <v>547</v>
      </c>
      <c r="G526" s="5" t="s">
        <v>34</v>
      </c>
      <c r="H526" s="6" t="s">
        <v>35</v>
      </c>
    </row>
    <row r="527" ht="22.5" customHeight="1">
      <c r="A527" s="3" t="s">
        <v>8</v>
      </c>
      <c r="B527" s="3" t="s">
        <v>399</v>
      </c>
      <c r="C527" s="3">
        <v>2025.0</v>
      </c>
      <c r="D527" s="3">
        <v>142.0</v>
      </c>
      <c r="E527" s="3" t="s">
        <v>32</v>
      </c>
      <c r="F527" s="4" t="s">
        <v>548</v>
      </c>
      <c r="G527" s="5" t="s">
        <v>34</v>
      </c>
      <c r="H527" s="6" t="s">
        <v>27</v>
      </c>
    </row>
    <row r="528" ht="22.5" customHeight="1">
      <c r="A528" s="3" t="s">
        <v>8</v>
      </c>
      <c r="B528" s="3" t="s">
        <v>399</v>
      </c>
      <c r="C528" s="3">
        <v>2025.0</v>
      </c>
      <c r="D528" s="3">
        <v>143.0</v>
      </c>
      <c r="E528" s="3" t="s">
        <v>32</v>
      </c>
      <c r="F528" s="4" t="s">
        <v>549</v>
      </c>
      <c r="G528" s="5" t="s">
        <v>34</v>
      </c>
      <c r="H528" s="6" t="s">
        <v>35</v>
      </c>
    </row>
    <row r="529" ht="22.5" customHeight="1">
      <c r="A529" s="3" t="s">
        <v>8</v>
      </c>
      <c r="B529" s="3" t="s">
        <v>399</v>
      </c>
      <c r="C529" s="3">
        <v>2025.0</v>
      </c>
      <c r="D529" s="3">
        <v>144.0</v>
      </c>
      <c r="E529" s="3" t="s">
        <v>32</v>
      </c>
      <c r="F529" s="4" t="s">
        <v>550</v>
      </c>
      <c r="G529" s="5" t="s">
        <v>34</v>
      </c>
      <c r="H529" s="6" t="s">
        <v>35</v>
      </c>
    </row>
    <row r="530" ht="22.5" customHeight="1">
      <c r="A530" s="3" t="s">
        <v>8</v>
      </c>
      <c r="B530" s="3" t="s">
        <v>399</v>
      </c>
      <c r="C530" s="3">
        <v>2025.0</v>
      </c>
      <c r="D530" s="3">
        <v>145.0</v>
      </c>
      <c r="E530" s="3" t="s">
        <v>32</v>
      </c>
      <c r="F530" s="4" t="s">
        <v>551</v>
      </c>
      <c r="G530" s="5" t="s">
        <v>34</v>
      </c>
      <c r="H530" s="6" t="s">
        <v>35</v>
      </c>
    </row>
    <row r="531" ht="22.5" customHeight="1">
      <c r="A531" s="3" t="s">
        <v>8</v>
      </c>
      <c r="B531" s="3" t="s">
        <v>399</v>
      </c>
      <c r="C531" s="3">
        <v>2025.0</v>
      </c>
      <c r="D531" s="3">
        <v>146.0</v>
      </c>
      <c r="E531" s="3" t="s">
        <v>32</v>
      </c>
      <c r="F531" s="4" t="s">
        <v>552</v>
      </c>
      <c r="G531" s="5" t="s">
        <v>34</v>
      </c>
      <c r="H531" s="6" t="s">
        <v>27</v>
      </c>
    </row>
    <row r="532" ht="22.5" customHeight="1">
      <c r="A532" s="3" t="s">
        <v>8</v>
      </c>
      <c r="B532" s="3" t="s">
        <v>399</v>
      </c>
      <c r="C532" s="3">
        <v>2025.0</v>
      </c>
      <c r="D532" s="3">
        <v>147.0</v>
      </c>
      <c r="E532" s="3" t="s">
        <v>32</v>
      </c>
      <c r="F532" s="4" t="s">
        <v>553</v>
      </c>
      <c r="G532" s="5" t="s">
        <v>34</v>
      </c>
      <c r="H532" s="6" t="s">
        <v>27</v>
      </c>
    </row>
    <row r="533" ht="22.5" customHeight="1">
      <c r="A533" s="3" t="s">
        <v>8</v>
      </c>
      <c r="B533" s="3" t="s">
        <v>399</v>
      </c>
      <c r="C533" s="3">
        <v>2025.0</v>
      </c>
      <c r="D533" s="3">
        <v>148.0</v>
      </c>
      <c r="E533" s="3" t="s">
        <v>32</v>
      </c>
      <c r="F533" s="4" t="s">
        <v>140</v>
      </c>
      <c r="G533" s="5" t="s">
        <v>12</v>
      </c>
      <c r="H533" s="6" t="s">
        <v>13</v>
      </c>
    </row>
    <row r="534" ht="22.5" customHeight="1">
      <c r="A534" s="3" t="s">
        <v>8</v>
      </c>
      <c r="B534" s="3" t="s">
        <v>399</v>
      </c>
      <c r="C534" s="3">
        <v>2025.0</v>
      </c>
      <c r="D534" s="3">
        <v>1.0</v>
      </c>
      <c r="E534" s="3" t="s">
        <v>554</v>
      </c>
      <c r="F534" s="4" t="s">
        <v>142</v>
      </c>
      <c r="G534" s="5" t="s">
        <v>12</v>
      </c>
      <c r="H534" s="6" t="s">
        <v>13</v>
      </c>
    </row>
    <row r="535" ht="22.5" customHeight="1">
      <c r="A535" s="3" t="s">
        <v>8</v>
      </c>
      <c r="B535" s="3" t="s">
        <v>399</v>
      </c>
      <c r="C535" s="3">
        <v>2025.0</v>
      </c>
      <c r="D535" s="3">
        <v>2.0</v>
      </c>
      <c r="E535" s="3" t="s">
        <v>554</v>
      </c>
      <c r="F535" s="4" t="s">
        <v>555</v>
      </c>
      <c r="G535" s="5" t="s">
        <v>34</v>
      </c>
      <c r="H535" s="6" t="s">
        <v>35</v>
      </c>
    </row>
    <row r="536" ht="22.5" customHeight="1">
      <c r="A536" s="3" t="s">
        <v>8</v>
      </c>
      <c r="B536" s="3" t="s">
        <v>399</v>
      </c>
      <c r="C536" s="3">
        <v>2025.0</v>
      </c>
      <c r="D536" s="3">
        <v>3.0</v>
      </c>
      <c r="E536" s="3" t="s">
        <v>554</v>
      </c>
      <c r="F536" s="4" t="s">
        <v>556</v>
      </c>
      <c r="G536" s="5" t="s">
        <v>34</v>
      </c>
      <c r="H536" s="6" t="s">
        <v>35</v>
      </c>
    </row>
    <row r="537" ht="22.5" customHeight="1">
      <c r="A537" s="3" t="s">
        <v>8</v>
      </c>
      <c r="B537" s="3" t="s">
        <v>399</v>
      </c>
      <c r="C537" s="3">
        <v>2025.0</v>
      </c>
      <c r="D537" s="3">
        <v>4.0</v>
      </c>
      <c r="E537" s="3" t="s">
        <v>554</v>
      </c>
      <c r="F537" s="4" t="s">
        <v>557</v>
      </c>
      <c r="G537" s="5" t="s">
        <v>20</v>
      </c>
      <c r="H537" s="6" t="s">
        <v>21</v>
      </c>
    </row>
    <row r="538" ht="22.5" customHeight="1">
      <c r="A538" s="3" t="s">
        <v>8</v>
      </c>
      <c r="B538" s="3" t="s">
        <v>399</v>
      </c>
      <c r="C538" s="3">
        <v>2025.0</v>
      </c>
      <c r="D538" s="3">
        <v>5.0</v>
      </c>
      <c r="E538" s="3" t="s">
        <v>554</v>
      </c>
      <c r="F538" s="4" t="s">
        <v>558</v>
      </c>
      <c r="G538" s="5" t="s">
        <v>20</v>
      </c>
      <c r="H538" s="6" t="s">
        <v>21</v>
      </c>
    </row>
    <row r="539" ht="22.5" customHeight="1">
      <c r="A539" s="3" t="s">
        <v>8</v>
      </c>
      <c r="B539" s="3" t="s">
        <v>399</v>
      </c>
      <c r="C539" s="3">
        <v>2025.0</v>
      </c>
      <c r="D539" s="3">
        <v>6.0</v>
      </c>
      <c r="E539" s="3" t="s">
        <v>554</v>
      </c>
      <c r="F539" s="4" t="s">
        <v>559</v>
      </c>
      <c r="G539" s="5" t="s">
        <v>12</v>
      </c>
      <c r="H539" s="6" t="s">
        <v>21</v>
      </c>
    </row>
    <row r="540" ht="22.5" customHeight="1">
      <c r="A540" s="3" t="s">
        <v>8</v>
      </c>
      <c r="B540" s="3" t="s">
        <v>399</v>
      </c>
      <c r="C540" s="3">
        <v>2025.0</v>
      </c>
      <c r="D540" s="3">
        <v>7.0</v>
      </c>
      <c r="E540" s="3" t="s">
        <v>554</v>
      </c>
      <c r="F540" s="4" t="s">
        <v>560</v>
      </c>
      <c r="G540" s="5" t="s">
        <v>20</v>
      </c>
      <c r="H540" s="6" t="s">
        <v>21</v>
      </c>
    </row>
    <row r="541" ht="22.5" customHeight="1">
      <c r="A541" s="3" t="s">
        <v>8</v>
      </c>
      <c r="B541" s="3" t="s">
        <v>399</v>
      </c>
      <c r="C541" s="3">
        <v>2025.0</v>
      </c>
      <c r="D541" s="3">
        <v>8.0</v>
      </c>
      <c r="E541" s="3" t="s">
        <v>554</v>
      </c>
      <c r="F541" s="4" t="s">
        <v>561</v>
      </c>
      <c r="G541" s="5" t="s">
        <v>12</v>
      </c>
      <c r="H541" s="6" t="s">
        <v>21</v>
      </c>
    </row>
    <row r="542" ht="22.5" customHeight="1">
      <c r="A542" s="3" t="s">
        <v>8</v>
      </c>
      <c r="B542" s="3" t="s">
        <v>399</v>
      </c>
      <c r="C542" s="3">
        <v>2025.0</v>
      </c>
      <c r="D542" s="3">
        <v>9.0</v>
      </c>
      <c r="E542" s="3" t="s">
        <v>554</v>
      </c>
      <c r="F542" s="4" t="s">
        <v>562</v>
      </c>
      <c r="G542" s="5" t="s">
        <v>20</v>
      </c>
      <c r="H542" s="6" t="s">
        <v>21</v>
      </c>
    </row>
    <row r="543" ht="22.5" customHeight="1">
      <c r="A543" s="3" t="s">
        <v>8</v>
      </c>
      <c r="B543" s="3" t="s">
        <v>399</v>
      </c>
      <c r="C543" s="3">
        <v>2025.0</v>
      </c>
      <c r="D543" s="3">
        <v>10.0</v>
      </c>
      <c r="E543" s="3" t="s">
        <v>554</v>
      </c>
      <c r="F543" s="4" t="s">
        <v>563</v>
      </c>
      <c r="G543" s="5" t="s">
        <v>12</v>
      </c>
      <c r="H543" s="6" t="s">
        <v>21</v>
      </c>
    </row>
    <row r="544" ht="22.5" customHeight="1">
      <c r="A544" s="3" t="s">
        <v>8</v>
      </c>
      <c r="B544" s="3" t="s">
        <v>399</v>
      </c>
      <c r="C544" s="3">
        <v>2025.0</v>
      </c>
      <c r="D544" s="3">
        <v>11.0</v>
      </c>
      <c r="E544" s="3" t="s">
        <v>554</v>
      </c>
      <c r="F544" s="4" t="s">
        <v>564</v>
      </c>
      <c r="G544" s="5" t="s">
        <v>12</v>
      </c>
      <c r="H544" s="6" t="s">
        <v>13</v>
      </c>
    </row>
    <row r="545" ht="22.5" customHeight="1">
      <c r="A545" s="3" t="s">
        <v>8</v>
      </c>
      <c r="B545" s="3" t="s">
        <v>399</v>
      </c>
      <c r="C545" s="3">
        <v>2025.0</v>
      </c>
      <c r="D545" s="3">
        <v>12.0</v>
      </c>
      <c r="E545" s="3" t="s">
        <v>554</v>
      </c>
      <c r="F545" s="4" t="s">
        <v>565</v>
      </c>
      <c r="G545" s="5" t="s">
        <v>34</v>
      </c>
      <c r="H545" s="6" t="s">
        <v>35</v>
      </c>
    </row>
    <row r="546" ht="22.5" customHeight="1">
      <c r="A546" s="3" t="s">
        <v>8</v>
      </c>
      <c r="B546" s="3" t="s">
        <v>399</v>
      </c>
      <c r="C546" s="3">
        <v>2025.0</v>
      </c>
      <c r="D546" s="3">
        <v>13.0</v>
      </c>
      <c r="E546" s="3" t="s">
        <v>554</v>
      </c>
      <c r="F546" s="4" t="s">
        <v>566</v>
      </c>
      <c r="G546" s="5" t="s">
        <v>34</v>
      </c>
      <c r="H546" s="6" t="s">
        <v>35</v>
      </c>
    </row>
    <row r="547" ht="22.5" customHeight="1">
      <c r="A547" s="3" t="s">
        <v>8</v>
      </c>
      <c r="B547" s="3" t="s">
        <v>399</v>
      </c>
      <c r="C547" s="3">
        <v>2025.0</v>
      </c>
      <c r="D547" s="3">
        <v>14.0</v>
      </c>
      <c r="E547" s="3" t="s">
        <v>554</v>
      </c>
      <c r="F547" s="4" t="s">
        <v>567</v>
      </c>
      <c r="G547" s="5" t="s">
        <v>34</v>
      </c>
      <c r="H547" s="6" t="s">
        <v>35</v>
      </c>
    </row>
    <row r="548" ht="22.5" customHeight="1">
      <c r="A548" s="3" t="s">
        <v>8</v>
      </c>
      <c r="B548" s="3" t="s">
        <v>399</v>
      </c>
      <c r="C548" s="3">
        <v>2025.0</v>
      </c>
      <c r="D548" s="3">
        <v>15.0</v>
      </c>
      <c r="E548" s="3" t="s">
        <v>554</v>
      </c>
      <c r="F548" s="4" t="s">
        <v>568</v>
      </c>
      <c r="G548" s="5" t="s">
        <v>34</v>
      </c>
      <c r="H548" s="6" t="s">
        <v>27</v>
      </c>
    </row>
    <row r="549" ht="22.5" customHeight="1">
      <c r="A549" s="3" t="s">
        <v>8</v>
      </c>
      <c r="B549" s="3" t="s">
        <v>399</v>
      </c>
      <c r="C549" s="3">
        <v>2025.0</v>
      </c>
      <c r="D549" s="3">
        <v>16.0</v>
      </c>
      <c r="E549" s="3" t="s">
        <v>554</v>
      </c>
      <c r="F549" s="4" t="s">
        <v>569</v>
      </c>
      <c r="G549" s="5" t="s">
        <v>34</v>
      </c>
      <c r="H549" s="6" t="s">
        <v>35</v>
      </c>
    </row>
    <row r="550" ht="22.5" customHeight="1">
      <c r="A550" s="3" t="s">
        <v>8</v>
      </c>
      <c r="B550" s="3" t="s">
        <v>399</v>
      </c>
      <c r="C550" s="3">
        <v>2025.0</v>
      </c>
      <c r="D550" s="3">
        <v>17.0</v>
      </c>
      <c r="E550" s="3" t="s">
        <v>554</v>
      </c>
      <c r="F550" s="4" t="s">
        <v>570</v>
      </c>
      <c r="G550" s="5" t="s">
        <v>34</v>
      </c>
      <c r="H550" s="6" t="s">
        <v>35</v>
      </c>
    </row>
    <row r="551" ht="22.5" customHeight="1">
      <c r="A551" s="3" t="s">
        <v>8</v>
      </c>
      <c r="B551" s="3" t="s">
        <v>399</v>
      </c>
      <c r="C551" s="3">
        <v>2025.0</v>
      </c>
      <c r="D551" s="3">
        <v>18.0</v>
      </c>
      <c r="E551" s="3" t="s">
        <v>554</v>
      </c>
      <c r="F551" s="4" t="s">
        <v>571</v>
      </c>
      <c r="G551" s="5" t="s">
        <v>12</v>
      </c>
      <c r="H551" s="6" t="s">
        <v>13</v>
      </c>
    </row>
    <row r="552" ht="22.5" customHeight="1">
      <c r="A552" s="3" t="s">
        <v>8</v>
      </c>
      <c r="B552" s="3" t="s">
        <v>399</v>
      </c>
      <c r="C552" s="3">
        <v>2025.0</v>
      </c>
      <c r="D552" s="3">
        <v>19.0</v>
      </c>
      <c r="E552" s="3" t="s">
        <v>554</v>
      </c>
      <c r="F552" s="4" t="s">
        <v>572</v>
      </c>
      <c r="G552" s="5" t="s">
        <v>34</v>
      </c>
      <c r="H552" s="6" t="s">
        <v>37</v>
      </c>
    </row>
    <row r="553" ht="22.5" customHeight="1">
      <c r="A553" s="3" t="s">
        <v>8</v>
      </c>
      <c r="B553" s="3" t="s">
        <v>399</v>
      </c>
      <c r="C553" s="3">
        <v>2025.0</v>
      </c>
      <c r="D553" s="3">
        <v>20.0</v>
      </c>
      <c r="E553" s="3" t="s">
        <v>554</v>
      </c>
      <c r="F553" s="4" t="s">
        <v>573</v>
      </c>
      <c r="G553" s="5" t="s">
        <v>34</v>
      </c>
      <c r="H553" s="6" t="s">
        <v>35</v>
      </c>
    </row>
    <row r="554" ht="22.5" customHeight="1">
      <c r="A554" s="3" t="s">
        <v>8</v>
      </c>
      <c r="B554" s="3" t="s">
        <v>399</v>
      </c>
      <c r="C554" s="3">
        <v>2025.0</v>
      </c>
      <c r="D554" s="3">
        <v>21.0</v>
      </c>
      <c r="E554" s="3" t="s">
        <v>554</v>
      </c>
      <c r="F554" s="4" t="s">
        <v>574</v>
      </c>
      <c r="G554" s="5" t="s">
        <v>34</v>
      </c>
      <c r="H554" s="6" t="s">
        <v>35</v>
      </c>
    </row>
    <row r="555" ht="22.5" customHeight="1">
      <c r="A555" s="3" t="s">
        <v>8</v>
      </c>
      <c r="B555" s="3" t="s">
        <v>399</v>
      </c>
      <c r="C555" s="3">
        <v>2025.0</v>
      </c>
      <c r="D555" s="3">
        <v>22.0</v>
      </c>
      <c r="E555" s="3" t="s">
        <v>554</v>
      </c>
      <c r="F555" s="4" t="s">
        <v>575</v>
      </c>
      <c r="G555" s="5" t="s">
        <v>34</v>
      </c>
      <c r="H555" s="6" t="s">
        <v>35</v>
      </c>
    </row>
    <row r="556" ht="22.5" customHeight="1">
      <c r="A556" s="3" t="s">
        <v>8</v>
      </c>
      <c r="B556" s="3" t="s">
        <v>399</v>
      </c>
      <c r="C556" s="3">
        <v>2025.0</v>
      </c>
      <c r="D556" s="3">
        <v>23.0</v>
      </c>
      <c r="E556" s="3" t="s">
        <v>554</v>
      </c>
      <c r="F556" s="4" t="s">
        <v>576</v>
      </c>
      <c r="G556" s="5" t="s">
        <v>34</v>
      </c>
      <c r="H556" s="6" t="s">
        <v>35</v>
      </c>
    </row>
    <row r="557" ht="22.5" customHeight="1">
      <c r="A557" s="3" t="s">
        <v>8</v>
      </c>
      <c r="B557" s="3" t="s">
        <v>399</v>
      </c>
      <c r="C557" s="3">
        <v>2025.0</v>
      </c>
      <c r="D557" s="3">
        <v>24.0</v>
      </c>
      <c r="E557" s="3" t="s">
        <v>554</v>
      </c>
      <c r="F557" s="4" t="s">
        <v>577</v>
      </c>
      <c r="G557" s="5" t="s">
        <v>34</v>
      </c>
      <c r="H557" s="6" t="s">
        <v>35</v>
      </c>
    </row>
    <row r="558" ht="22.5" customHeight="1">
      <c r="A558" s="3" t="s">
        <v>8</v>
      </c>
      <c r="B558" s="3" t="s">
        <v>399</v>
      </c>
      <c r="C558" s="3">
        <v>2025.0</v>
      </c>
      <c r="D558" s="3">
        <v>25.0</v>
      </c>
      <c r="E558" s="3" t="s">
        <v>554</v>
      </c>
      <c r="F558" s="4" t="s">
        <v>578</v>
      </c>
      <c r="G558" s="5" t="s">
        <v>34</v>
      </c>
      <c r="H558" s="6" t="s">
        <v>37</v>
      </c>
    </row>
    <row r="559" ht="22.5" customHeight="1">
      <c r="A559" s="3" t="s">
        <v>8</v>
      </c>
      <c r="B559" s="3" t="s">
        <v>399</v>
      </c>
      <c r="C559" s="3">
        <v>2025.0</v>
      </c>
      <c r="D559" s="3">
        <v>26.0</v>
      </c>
      <c r="E559" s="3" t="s">
        <v>554</v>
      </c>
      <c r="F559" s="4" t="s">
        <v>579</v>
      </c>
      <c r="G559" s="5" t="s">
        <v>34</v>
      </c>
      <c r="H559" s="6" t="s">
        <v>37</v>
      </c>
    </row>
    <row r="560" ht="22.5" customHeight="1">
      <c r="A560" s="3" t="s">
        <v>8</v>
      </c>
      <c r="B560" s="3" t="s">
        <v>399</v>
      </c>
      <c r="C560" s="3">
        <v>2025.0</v>
      </c>
      <c r="D560" s="3">
        <v>27.0</v>
      </c>
      <c r="E560" s="3" t="s">
        <v>554</v>
      </c>
      <c r="F560" s="4" t="s">
        <v>580</v>
      </c>
      <c r="G560" s="5" t="s">
        <v>34</v>
      </c>
      <c r="H560" s="6" t="s">
        <v>37</v>
      </c>
    </row>
    <row r="561" ht="22.5" customHeight="1">
      <c r="A561" s="3" t="s">
        <v>8</v>
      </c>
      <c r="B561" s="3" t="s">
        <v>399</v>
      </c>
      <c r="C561" s="3">
        <v>2025.0</v>
      </c>
      <c r="D561" s="3">
        <v>28.0</v>
      </c>
      <c r="E561" s="3" t="s">
        <v>554</v>
      </c>
      <c r="F561" s="4" t="s">
        <v>581</v>
      </c>
      <c r="G561" s="5" t="s">
        <v>34</v>
      </c>
      <c r="H561" s="6" t="s">
        <v>37</v>
      </c>
    </row>
    <row r="562" ht="22.5" customHeight="1">
      <c r="A562" s="3" t="s">
        <v>8</v>
      </c>
      <c r="B562" s="3" t="s">
        <v>399</v>
      </c>
      <c r="C562" s="3">
        <v>2025.0</v>
      </c>
      <c r="D562" s="3">
        <v>29.0</v>
      </c>
      <c r="E562" s="3" t="s">
        <v>554</v>
      </c>
      <c r="F562" s="4" t="s">
        <v>582</v>
      </c>
      <c r="G562" s="5" t="s">
        <v>34</v>
      </c>
      <c r="H562" s="6" t="s">
        <v>35</v>
      </c>
    </row>
    <row r="563" ht="22.5" customHeight="1">
      <c r="A563" s="3" t="s">
        <v>8</v>
      </c>
      <c r="B563" s="3" t="s">
        <v>399</v>
      </c>
      <c r="C563" s="3">
        <v>2025.0</v>
      </c>
      <c r="D563" s="3">
        <v>30.0</v>
      </c>
      <c r="E563" s="3" t="s">
        <v>554</v>
      </c>
      <c r="F563" s="4" t="s">
        <v>583</v>
      </c>
      <c r="G563" s="5" t="s">
        <v>34</v>
      </c>
      <c r="H563" s="6" t="s">
        <v>35</v>
      </c>
    </row>
    <row r="564" ht="22.5" customHeight="1">
      <c r="A564" s="3" t="s">
        <v>8</v>
      </c>
      <c r="B564" s="3" t="s">
        <v>399</v>
      </c>
      <c r="C564" s="3">
        <v>2025.0</v>
      </c>
      <c r="D564" s="3">
        <v>31.0</v>
      </c>
      <c r="E564" s="3" t="s">
        <v>554</v>
      </c>
      <c r="F564" s="4" t="s">
        <v>584</v>
      </c>
      <c r="G564" s="5" t="s">
        <v>12</v>
      </c>
      <c r="H564" s="6" t="s">
        <v>13</v>
      </c>
    </row>
    <row r="565" ht="22.5" customHeight="1">
      <c r="A565" s="3" t="s">
        <v>8</v>
      </c>
      <c r="B565" s="3" t="s">
        <v>399</v>
      </c>
      <c r="C565" s="3">
        <v>2025.0</v>
      </c>
      <c r="D565" s="3">
        <v>32.0</v>
      </c>
      <c r="E565" s="3" t="s">
        <v>554</v>
      </c>
      <c r="F565" s="4" t="s">
        <v>585</v>
      </c>
      <c r="G565" s="5" t="s">
        <v>34</v>
      </c>
      <c r="H565" s="6" t="s">
        <v>35</v>
      </c>
    </row>
    <row r="566" ht="22.5" customHeight="1">
      <c r="A566" s="3" t="s">
        <v>8</v>
      </c>
      <c r="B566" s="3" t="s">
        <v>399</v>
      </c>
      <c r="C566" s="3">
        <v>2025.0</v>
      </c>
      <c r="D566" s="3">
        <v>33.0</v>
      </c>
      <c r="E566" s="3" t="s">
        <v>554</v>
      </c>
      <c r="F566" s="4" t="s">
        <v>586</v>
      </c>
      <c r="G566" s="5" t="s">
        <v>34</v>
      </c>
      <c r="H566" s="6" t="s">
        <v>37</v>
      </c>
    </row>
    <row r="567" ht="22.5" customHeight="1">
      <c r="A567" s="3" t="s">
        <v>8</v>
      </c>
      <c r="B567" s="3" t="s">
        <v>399</v>
      </c>
      <c r="C567" s="3">
        <v>2025.0</v>
      </c>
      <c r="D567" s="3">
        <v>34.0</v>
      </c>
      <c r="E567" s="3" t="s">
        <v>554</v>
      </c>
      <c r="F567" s="4" t="s">
        <v>587</v>
      </c>
      <c r="G567" s="5" t="s">
        <v>34</v>
      </c>
      <c r="H567" s="6" t="s">
        <v>35</v>
      </c>
    </row>
    <row r="568" ht="22.5" customHeight="1">
      <c r="A568" s="3" t="s">
        <v>8</v>
      </c>
      <c r="B568" s="3" t="s">
        <v>399</v>
      </c>
      <c r="C568" s="3">
        <v>2025.0</v>
      </c>
      <c r="D568" s="3">
        <v>35.0</v>
      </c>
      <c r="E568" s="3" t="s">
        <v>554</v>
      </c>
      <c r="F568" s="4" t="s">
        <v>588</v>
      </c>
      <c r="G568" s="5" t="s">
        <v>34</v>
      </c>
      <c r="H568" s="6" t="s">
        <v>35</v>
      </c>
    </row>
    <row r="569" ht="22.5" customHeight="1">
      <c r="A569" s="3" t="s">
        <v>8</v>
      </c>
      <c r="B569" s="3" t="s">
        <v>399</v>
      </c>
      <c r="C569" s="3">
        <v>2025.0</v>
      </c>
      <c r="D569" s="3">
        <v>36.0</v>
      </c>
      <c r="E569" s="3" t="s">
        <v>554</v>
      </c>
      <c r="F569" s="4" t="s">
        <v>589</v>
      </c>
      <c r="G569" s="5" t="s">
        <v>34</v>
      </c>
      <c r="H569" s="6" t="s">
        <v>35</v>
      </c>
    </row>
    <row r="570" ht="22.5" customHeight="1">
      <c r="A570" s="3" t="s">
        <v>8</v>
      </c>
      <c r="B570" s="3" t="s">
        <v>399</v>
      </c>
      <c r="C570" s="3">
        <v>2025.0</v>
      </c>
      <c r="D570" s="3">
        <v>37.0</v>
      </c>
      <c r="E570" s="3" t="s">
        <v>554</v>
      </c>
      <c r="F570" s="4" t="s">
        <v>590</v>
      </c>
      <c r="G570" s="5" t="s">
        <v>34</v>
      </c>
      <c r="H570" s="6" t="s">
        <v>27</v>
      </c>
    </row>
    <row r="571" ht="22.5" customHeight="1">
      <c r="A571" s="3" t="s">
        <v>8</v>
      </c>
      <c r="B571" s="3" t="s">
        <v>399</v>
      </c>
      <c r="C571" s="3">
        <v>2025.0</v>
      </c>
      <c r="D571" s="3">
        <v>38.0</v>
      </c>
      <c r="E571" s="3" t="s">
        <v>554</v>
      </c>
      <c r="F571" s="4" t="s">
        <v>591</v>
      </c>
      <c r="G571" s="5" t="s">
        <v>34</v>
      </c>
      <c r="H571" s="6" t="s">
        <v>37</v>
      </c>
    </row>
    <row r="572" ht="22.5" customHeight="1">
      <c r="A572" s="3" t="s">
        <v>8</v>
      </c>
      <c r="B572" s="3" t="s">
        <v>399</v>
      </c>
      <c r="C572" s="3">
        <v>2025.0</v>
      </c>
      <c r="D572" s="3">
        <v>39.0</v>
      </c>
      <c r="E572" s="3" t="s">
        <v>554</v>
      </c>
      <c r="F572" s="4" t="s">
        <v>592</v>
      </c>
      <c r="G572" s="5" t="s">
        <v>34</v>
      </c>
      <c r="H572" s="6" t="s">
        <v>37</v>
      </c>
    </row>
    <row r="573" ht="22.5" customHeight="1">
      <c r="A573" s="3" t="s">
        <v>8</v>
      </c>
      <c r="B573" s="3" t="s">
        <v>399</v>
      </c>
      <c r="C573" s="3">
        <v>2025.0</v>
      </c>
      <c r="D573" s="3">
        <v>40.0</v>
      </c>
      <c r="E573" s="3" t="s">
        <v>554</v>
      </c>
      <c r="F573" s="4" t="s">
        <v>182</v>
      </c>
      <c r="G573" s="5" t="s">
        <v>12</v>
      </c>
      <c r="H573" s="6" t="s">
        <v>13</v>
      </c>
    </row>
    <row r="574" ht="22.5" customHeight="1">
      <c r="A574" s="3" t="s">
        <v>8</v>
      </c>
      <c r="B574" s="3" t="s">
        <v>399</v>
      </c>
      <c r="C574" s="3">
        <v>2025.0</v>
      </c>
      <c r="D574" s="3">
        <v>41.0</v>
      </c>
      <c r="E574" s="3" t="s">
        <v>554</v>
      </c>
      <c r="F574" s="4" t="s">
        <v>593</v>
      </c>
      <c r="G574" s="5" t="s">
        <v>34</v>
      </c>
      <c r="H574" s="6" t="s">
        <v>35</v>
      </c>
    </row>
    <row r="575" ht="22.5" customHeight="1">
      <c r="A575" s="3" t="s">
        <v>8</v>
      </c>
      <c r="B575" s="3" t="s">
        <v>399</v>
      </c>
      <c r="C575" s="3">
        <v>2025.0</v>
      </c>
      <c r="D575" s="3">
        <v>42.0</v>
      </c>
      <c r="E575" s="3" t="s">
        <v>554</v>
      </c>
      <c r="F575" s="4" t="s">
        <v>594</v>
      </c>
      <c r="G575" s="5" t="s">
        <v>34</v>
      </c>
      <c r="H575" s="6" t="s">
        <v>35</v>
      </c>
    </row>
    <row r="576" ht="22.5" customHeight="1">
      <c r="A576" s="3" t="s">
        <v>8</v>
      </c>
      <c r="B576" s="3" t="s">
        <v>399</v>
      </c>
      <c r="C576" s="3">
        <v>2025.0</v>
      </c>
      <c r="D576" s="3">
        <v>43.0</v>
      </c>
      <c r="E576" s="3" t="s">
        <v>554</v>
      </c>
      <c r="F576" s="4" t="s">
        <v>595</v>
      </c>
      <c r="G576" s="5" t="s">
        <v>34</v>
      </c>
      <c r="H576" s="6" t="s">
        <v>35</v>
      </c>
    </row>
    <row r="577" ht="22.5" customHeight="1">
      <c r="A577" s="3" t="s">
        <v>8</v>
      </c>
      <c r="B577" s="3" t="s">
        <v>399</v>
      </c>
      <c r="C577" s="3">
        <v>2025.0</v>
      </c>
      <c r="D577" s="3">
        <v>44.0</v>
      </c>
      <c r="E577" s="3" t="s">
        <v>554</v>
      </c>
      <c r="F577" s="4" t="s">
        <v>185</v>
      </c>
      <c r="G577" s="5" t="s">
        <v>12</v>
      </c>
      <c r="H577" s="6" t="s">
        <v>13</v>
      </c>
    </row>
    <row r="578" ht="22.5" customHeight="1">
      <c r="A578" s="3" t="s">
        <v>8</v>
      </c>
      <c r="B578" s="3" t="s">
        <v>399</v>
      </c>
      <c r="C578" s="3">
        <v>2025.0</v>
      </c>
      <c r="D578" s="3">
        <v>45.0</v>
      </c>
      <c r="E578" s="3" t="s">
        <v>554</v>
      </c>
      <c r="F578" s="4" t="s">
        <v>596</v>
      </c>
      <c r="G578" s="5" t="s">
        <v>34</v>
      </c>
      <c r="H578" s="6" t="s">
        <v>35</v>
      </c>
    </row>
    <row r="579" ht="22.5" customHeight="1">
      <c r="A579" s="3" t="s">
        <v>8</v>
      </c>
      <c r="B579" s="3" t="s">
        <v>399</v>
      </c>
      <c r="C579" s="3">
        <v>2025.0</v>
      </c>
      <c r="D579" s="3">
        <v>46.0</v>
      </c>
      <c r="E579" s="3" t="s">
        <v>554</v>
      </c>
      <c r="F579" s="4" t="s">
        <v>597</v>
      </c>
      <c r="G579" s="5" t="s">
        <v>34</v>
      </c>
      <c r="H579" s="6" t="s">
        <v>35</v>
      </c>
    </row>
    <row r="580" ht="22.5" customHeight="1">
      <c r="A580" s="3" t="s">
        <v>8</v>
      </c>
      <c r="B580" s="3" t="s">
        <v>399</v>
      </c>
      <c r="C580" s="3">
        <v>2025.0</v>
      </c>
      <c r="D580" s="3">
        <v>47.0</v>
      </c>
      <c r="E580" s="3" t="s">
        <v>554</v>
      </c>
      <c r="F580" s="4" t="s">
        <v>598</v>
      </c>
      <c r="G580" s="5" t="s">
        <v>34</v>
      </c>
      <c r="H580" s="6" t="s">
        <v>35</v>
      </c>
    </row>
    <row r="581" ht="22.5" customHeight="1">
      <c r="A581" s="3" t="s">
        <v>8</v>
      </c>
      <c r="B581" s="3" t="s">
        <v>399</v>
      </c>
      <c r="C581" s="3">
        <v>2025.0</v>
      </c>
      <c r="D581" s="3">
        <v>48.0</v>
      </c>
      <c r="E581" s="3" t="s">
        <v>554</v>
      </c>
      <c r="F581" s="4" t="s">
        <v>599</v>
      </c>
      <c r="G581" s="5" t="s">
        <v>34</v>
      </c>
      <c r="H581" s="6" t="s">
        <v>35</v>
      </c>
    </row>
    <row r="582" ht="22.5" customHeight="1">
      <c r="A582" s="3" t="s">
        <v>8</v>
      </c>
      <c r="B582" s="3" t="s">
        <v>399</v>
      </c>
      <c r="C582" s="3">
        <v>2025.0</v>
      </c>
      <c r="D582" s="3">
        <v>49.0</v>
      </c>
      <c r="E582" s="3" t="s">
        <v>554</v>
      </c>
      <c r="F582" s="4" t="s">
        <v>600</v>
      </c>
      <c r="G582" s="5" t="s">
        <v>12</v>
      </c>
      <c r="H582" s="6" t="s">
        <v>13</v>
      </c>
    </row>
    <row r="583" ht="22.5" customHeight="1">
      <c r="A583" s="3" t="s">
        <v>8</v>
      </c>
      <c r="B583" s="3" t="s">
        <v>399</v>
      </c>
      <c r="C583" s="3">
        <v>2025.0</v>
      </c>
      <c r="D583" s="3">
        <v>50.0</v>
      </c>
      <c r="E583" s="3" t="s">
        <v>554</v>
      </c>
      <c r="F583" s="4" t="s">
        <v>601</v>
      </c>
      <c r="G583" s="5" t="s">
        <v>34</v>
      </c>
      <c r="H583" s="6" t="s">
        <v>35</v>
      </c>
    </row>
    <row r="584" ht="22.5" customHeight="1">
      <c r="A584" s="3" t="s">
        <v>8</v>
      </c>
      <c r="B584" s="3" t="s">
        <v>399</v>
      </c>
      <c r="C584" s="3">
        <v>2025.0</v>
      </c>
      <c r="D584" s="3">
        <v>51.0</v>
      </c>
      <c r="E584" s="3" t="s">
        <v>554</v>
      </c>
      <c r="F584" s="4" t="s">
        <v>602</v>
      </c>
      <c r="G584" s="5" t="s">
        <v>34</v>
      </c>
      <c r="H584" s="6" t="s">
        <v>35</v>
      </c>
    </row>
    <row r="585" ht="22.5" customHeight="1">
      <c r="A585" s="3" t="s">
        <v>8</v>
      </c>
      <c r="B585" s="3" t="s">
        <v>399</v>
      </c>
      <c r="C585" s="3">
        <v>2025.0</v>
      </c>
      <c r="D585" s="3">
        <v>52.0</v>
      </c>
      <c r="E585" s="3" t="s">
        <v>554</v>
      </c>
      <c r="F585" s="4" t="s">
        <v>603</v>
      </c>
      <c r="G585" s="5" t="s">
        <v>34</v>
      </c>
      <c r="H585" s="6" t="s">
        <v>35</v>
      </c>
    </row>
    <row r="586" ht="22.5" customHeight="1">
      <c r="A586" s="3" t="s">
        <v>8</v>
      </c>
      <c r="B586" s="3" t="s">
        <v>399</v>
      </c>
      <c r="C586" s="3">
        <v>2025.0</v>
      </c>
      <c r="D586" s="3">
        <v>53.0</v>
      </c>
      <c r="E586" s="3" t="s">
        <v>554</v>
      </c>
      <c r="F586" s="4" t="s">
        <v>604</v>
      </c>
      <c r="G586" s="5" t="s">
        <v>34</v>
      </c>
      <c r="H586" s="6" t="s">
        <v>35</v>
      </c>
    </row>
    <row r="587" ht="22.5" customHeight="1">
      <c r="A587" s="3" t="s">
        <v>8</v>
      </c>
      <c r="B587" s="3" t="s">
        <v>399</v>
      </c>
      <c r="C587" s="3">
        <v>2025.0</v>
      </c>
      <c r="D587" s="3">
        <v>54.0</v>
      </c>
      <c r="E587" s="3" t="s">
        <v>554</v>
      </c>
      <c r="F587" s="4" t="s">
        <v>605</v>
      </c>
      <c r="G587" s="5" t="s">
        <v>34</v>
      </c>
      <c r="H587" s="6" t="s">
        <v>37</v>
      </c>
    </row>
    <row r="588" ht="22.5" customHeight="1">
      <c r="A588" s="3" t="s">
        <v>8</v>
      </c>
      <c r="B588" s="3" t="s">
        <v>399</v>
      </c>
      <c r="C588" s="3">
        <v>2025.0</v>
      </c>
      <c r="D588" s="3">
        <v>55.0</v>
      </c>
      <c r="E588" s="3" t="s">
        <v>554</v>
      </c>
      <c r="F588" s="4" t="s">
        <v>606</v>
      </c>
      <c r="G588" s="5" t="s">
        <v>34</v>
      </c>
      <c r="H588" s="6" t="s">
        <v>37</v>
      </c>
    </row>
    <row r="589" ht="22.5" customHeight="1">
      <c r="A589" s="3" t="s">
        <v>8</v>
      </c>
      <c r="B589" s="3" t="s">
        <v>399</v>
      </c>
      <c r="C589" s="3">
        <v>2025.0</v>
      </c>
      <c r="D589" s="3">
        <v>56.0</v>
      </c>
      <c r="E589" s="3" t="s">
        <v>554</v>
      </c>
      <c r="F589" s="4" t="s">
        <v>607</v>
      </c>
      <c r="G589" s="5" t="s">
        <v>34</v>
      </c>
      <c r="H589" s="6" t="s">
        <v>35</v>
      </c>
    </row>
    <row r="590" ht="22.5" customHeight="1">
      <c r="A590" s="3" t="s">
        <v>8</v>
      </c>
      <c r="B590" s="3" t="s">
        <v>399</v>
      </c>
      <c r="C590" s="3">
        <v>2025.0</v>
      </c>
      <c r="D590" s="3">
        <v>57.0</v>
      </c>
      <c r="E590" s="3" t="s">
        <v>554</v>
      </c>
      <c r="F590" s="4" t="s">
        <v>608</v>
      </c>
      <c r="G590" s="5" t="s">
        <v>12</v>
      </c>
      <c r="H590" s="6" t="s">
        <v>21</v>
      </c>
    </row>
    <row r="591" ht="22.5" customHeight="1">
      <c r="A591" s="3" t="s">
        <v>8</v>
      </c>
      <c r="B591" s="3" t="s">
        <v>399</v>
      </c>
      <c r="C591" s="3">
        <v>2025.0</v>
      </c>
      <c r="D591" s="3">
        <v>58.0</v>
      </c>
      <c r="E591" s="3" t="s">
        <v>554</v>
      </c>
      <c r="F591" s="4" t="s">
        <v>609</v>
      </c>
      <c r="G591" s="5" t="s">
        <v>12</v>
      </c>
      <c r="H591" s="6" t="s">
        <v>13</v>
      </c>
    </row>
    <row r="592" ht="22.5" customHeight="1">
      <c r="A592" s="3" t="s">
        <v>8</v>
      </c>
      <c r="B592" s="3" t="s">
        <v>399</v>
      </c>
      <c r="C592" s="3">
        <v>2025.0</v>
      </c>
      <c r="D592" s="3">
        <v>59.0</v>
      </c>
      <c r="E592" s="3" t="s">
        <v>554</v>
      </c>
      <c r="F592" s="4" t="s">
        <v>610</v>
      </c>
      <c r="G592" s="5" t="s">
        <v>34</v>
      </c>
      <c r="H592" s="6" t="s">
        <v>35</v>
      </c>
    </row>
    <row r="593" ht="22.5" customHeight="1">
      <c r="A593" s="3" t="s">
        <v>8</v>
      </c>
      <c r="B593" s="3" t="s">
        <v>399</v>
      </c>
      <c r="C593" s="3">
        <v>2025.0</v>
      </c>
      <c r="D593" s="3">
        <v>60.0</v>
      </c>
      <c r="E593" s="3" t="s">
        <v>554</v>
      </c>
      <c r="F593" s="4" t="s">
        <v>611</v>
      </c>
      <c r="G593" s="5" t="s">
        <v>34</v>
      </c>
      <c r="H593" s="6" t="s">
        <v>35</v>
      </c>
    </row>
    <row r="594" ht="22.5" customHeight="1">
      <c r="A594" s="3" t="s">
        <v>8</v>
      </c>
      <c r="B594" s="3" t="s">
        <v>399</v>
      </c>
      <c r="C594" s="3">
        <v>2025.0</v>
      </c>
      <c r="D594" s="3">
        <v>61.0</v>
      </c>
      <c r="E594" s="3" t="s">
        <v>554</v>
      </c>
      <c r="F594" s="4" t="s">
        <v>612</v>
      </c>
      <c r="G594" s="5" t="s">
        <v>12</v>
      </c>
      <c r="H594" s="6" t="s">
        <v>13</v>
      </c>
    </row>
    <row r="595" ht="22.5" customHeight="1">
      <c r="A595" s="3" t="s">
        <v>8</v>
      </c>
      <c r="B595" s="3" t="s">
        <v>399</v>
      </c>
      <c r="C595" s="3">
        <v>2025.0</v>
      </c>
      <c r="D595" s="3">
        <v>62.0</v>
      </c>
      <c r="E595" s="3" t="s">
        <v>554</v>
      </c>
      <c r="F595" s="4" t="s">
        <v>613</v>
      </c>
      <c r="G595" s="5" t="s">
        <v>12</v>
      </c>
      <c r="H595" s="6" t="s">
        <v>27</v>
      </c>
    </row>
    <row r="596" ht="22.5" customHeight="1">
      <c r="A596" s="3" t="s">
        <v>8</v>
      </c>
      <c r="B596" s="3" t="s">
        <v>399</v>
      </c>
      <c r="C596" s="3">
        <v>2025.0</v>
      </c>
      <c r="D596" s="3">
        <v>63.0</v>
      </c>
      <c r="E596" s="3" t="s">
        <v>554</v>
      </c>
      <c r="F596" s="4" t="s">
        <v>614</v>
      </c>
      <c r="G596" s="5" t="s">
        <v>12</v>
      </c>
      <c r="H596" s="6" t="s">
        <v>27</v>
      </c>
    </row>
    <row r="597" ht="22.5" customHeight="1">
      <c r="A597" s="3" t="s">
        <v>8</v>
      </c>
      <c r="B597" s="3" t="s">
        <v>399</v>
      </c>
      <c r="C597" s="3">
        <v>2025.0</v>
      </c>
      <c r="D597" s="3">
        <v>64.0</v>
      </c>
      <c r="E597" s="3" t="s">
        <v>554</v>
      </c>
      <c r="F597" s="4" t="s">
        <v>615</v>
      </c>
      <c r="G597" s="5" t="s">
        <v>20</v>
      </c>
      <c r="H597" s="6" t="s">
        <v>21</v>
      </c>
    </row>
    <row r="598" ht="22.5" customHeight="1">
      <c r="A598" s="3" t="s">
        <v>8</v>
      </c>
      <c r="B598" s="3" t="s">
        <v>399</v>
      </c>
      <c r="C598" s="3">
        <v>2025.0</v>
      </c>
      <c r="D598" s="3">
        <v>65.0</v>
      </c>
      <c r="E598" s="3" t="s">
        <v>554</v>
      </c>
      <c r="F598" s="4" t="s">
        <v>616</v>
      </c>
      <c r="G598" s="5" t="s">
        <v>12</v>
      </c>
      <c r="H598" s="6" t="s">
        <v>27</v>
      </c>
    </row>
    <row r="599" ht="22.5" customHeight="1">
      <c r="A599" s="3" t="s">
        <v>8</v>
      </c>
      <c r="B599" s="3" t="s">
        <v>399</v>
      </c>
      <c r="C599" s="3">
        <v>2025.0</v>
      </c>
      <c r="D599" s="3">
        <v>66.0</v>
      </c>
      <c r="E599" s="3" t="s">
        <v>554</v>
      </c>
      <c r="F599" s="4" t="s">
        <v>617</v>
      </c>
      <c r="G599" s="5" t="s">
        <v>12</v>
      </c>
      <c r="H599" s="6" t="s">
        <v>13</v>
      </c>
    </row>
    <row r="600" ht="22.5" customHeight="1">
      <c r="A600" s="3" t="s">
        <v>8</v>
      </c>
      <c r="B600" s="3" t="s">
        <v>399</v>
      </c>
      <c r="C600" s="3">
        <v>2025.0</v>
      </c>
      <c r="D600" s="3">
        <v>67.0</v>
      </c>
      <c r="E600" s="3" t="s">
        <v>554</v>
      </c>
      <c r="F600" s="4" t="s">
        <v>618</v>
      </c>
      <c r="G600" s="5" t="s">
        <v>20</v>
      </c>
      <c r="H600" s="6" t="s">
        <v>21</v>
      </c>
    </row>
    <row r="601" ht="22.5" customHeight="1">
      <c r="A601" s="3" t="s">
        <v>8</v>
      </c>
      <c r="B601" s="3" t="s">
        <v>399</v>
      </c>
      <c r="C601" s="3">
        <v>2025.0</v>
      </c>
      <c r="D601" s="3">
        <v>68.0</v>
      </c>
      <c r="E601" s="3" t="s">
        <v>554</v>
      </c>
      <c r="F601" s="4" t="s">
        <v>619</v>
      </c>
      <c r="G601" s="5" t="s">
        <v>12</v>
      </c>
      <c r="H601" s="6" t="s">
        <v>27</v>
      </c>
    </row>
    <row r="602" ht="22.5" customHeight="1">
      <c r="A602" s="3" t="s">
        <v>8</v>
      </c>
      <c r="B602" s="3" t="s">
        <v>399</v>
      </c>
      <c r="C602" s="3">
        <v>2025.0</v>
      </c>
      <c r="D602" s="3">
        <v>69.0</v>
      </c>
      <c r="E602" s="3" t="s">
        <v>554</v>
      </c>
      <c r="F602" s="4" t="s">
        <v>620</v>
      </c>
      <c r="G602" s="5" t="s">
        <v>12</v>
      </c>
      <c r="H602" s="6" t="s">
        <v>27</v>
      </c>
    </row>
    <row r="603" ht="22.5" customHeight="1">
      <c r="A603" s="3" t="s">
        <v>8</v>
      </c>
      <c r="B603" s="3" t="s">
        <v>399</v>
      </c>
      <c r="C603" s="3">
        <v>2025.0</v>
      </c>
      <c r="D603" s="3">
        <v>70.0</v>
      </c>
      <c r="E603" s="3" t="s">
        <v>554</v>
      </c>
      <c r="F603" s="4" t="s">
        <v>621</v>
      </c>
      <c r="G603" s="5" t="s">
        <v>34</v>
      </c>
      <c r="H603" s="6" t="s">
        <v>27</v>
      </c>
    </row>
    <row r="604" ht="22.5" customHeight="1">
      <c r="A604" s="3" t="s">
        <v>8</v>
      </c>
      <c r="B604" s="3" t="s">
        <v>399</v>
      </c>
      <c r="C604" s="3">
        <v>2025.0</v>
      </c>
      <c r="D604" s="3">
        <v>71.0</v>
      </c>
      <c r="E604" s="3" t="s">
        <v>554</v>
      </c>
      <c r="F604" s="4" t="s">
        <v>622</v>
      </c>
      <c r="G604" s="5" t="s">
        <v>12</v>
      </c>
      <c r="H604" s="6" t="s">
        <v>21</v>
      </c>
    </row>
    <row r="605" ht="22.5" customHeight="1">
      <c r="A605" s="3" t="s">
        <v>8</v>
      </c>
      <c r="B605" s="3" t="s">
        <v>399</v>
      </c>
      <c r="C605" s="3">
        <v>2025.0</v>
      </c>
      <c r="D605" s="3">
        <v>72.0</v>
      </c>
      <c r="E605" s="3" t="s">
        <v>554</v>
      </c>
      <c r="F605" s="4" t="s">
        <v>623</v>
      </c>
      <c r="G605" s="5" t="s">
        <v>12</v>
      </c>
      <c r="H605" s="6" t="s">
        <v>27</v>
      </c>
    </row>
    <row r="606" ht="22.5" customHeight="1">
      <c r="A606" s="3" t="s">
        <v>8</v>
      </c>
      <c r="B606" s="3" t="s">
        <v>399</v>
      </c>
      <c r="C606" s="3">
        <v>2025.0</v>
      </c>
      <c r="D606" s="3">
        <v>73.0</v>
      </c>
      <c r="E606" s="3" t="s">
        <v>554</v>
      </c>
      <c r="F606" s="4" t="s">
        <v>624</v>
      </c>
      <c r="G606" s="5" t="s">
        <v>34</v>
      </c>
      <c r="H606" s="6" t="s">
        <v>27</v>
      </c>
    </row>
    <row r="607" ht="22.5" customHeight="1">
      <c r="A607" s="3" t="s">
        <v>8</v>
      </c>
      <c r="B607" s="3" t="s">
        <v>399</v>
      </c>
      <c r="C607" s="3">
        <v>2025.0</v>
      </c>
      <c r="D607" s="3">
        <v>74.0</v>
      </c>
      <c r="E607" s="3" t="s">
        <v>554</v>
      </c>
      <c r="F607" s="4" t="s">
        <v>625</v>
      </c>
      <c r="G607" s="5" t="s">
        <v>34</v>
      </c>
      <c r="H607" s="6" t="s">
        <v>35</v>
      </c>
    </row>
    <row r="608" ht="22.5" customHeight="1">
      <c r="A608" s="3" t="s">
        <v>8</v>
      </c>
      <c r="B608" s="3" t="s">
        <v>399</v>
      </c>
      <c r="C608" s="3">
        <v>2025.0</v>
      </c>
      <c r="D608" s="3">
        <v>75.0</v>
      </c>
      <c r="E608" s="3" t="s">
        <v>554</v>
      </c>
      <c r="F608" s="4" t="s">
        <v>626</v>
      </c>
      <c r="G608" s="5" t="s">
        <v>12</v>
      </c>
      <c r="H608" s="6" t="s">
        <v>37</v>
      </c>
    </row>
    <row r="609" ht="22.5" customHeight="1">
      <c r="A609" s="3" t="s">
        <v>8</v>
      </c>
      <c r="B609" s="3" t="s">
        <v>399</v>
      </c>
      <c r="C609" s="3">
        <v>2025.0</v>
      </c>
      <c r="D609" s="3">
        <v>76.0</v>
      </c>
      <c r="E609" s="3" t="s">
        <v>554</v>
      </c>
      <c r="F609" s="4" t="s">
        <v>627</v>
      </c>
      <c r="G609" s="5" t="s">
        <v>20</v>
      </c>
      <c r="H609" s="6" t="s">
        <v>21</v>
      </c>
    </row>
    <row r="610" ht="22.5" customHeight="1">
      <c r="A610" s="3" t="s">
        <v>8</v>
      </c>
      <c r="B610" s="3" t="s">
        <v>399</v>
      </c>
      <c r="C610" s="3">
        <v>2025.0</v>
      </c>
      <c r="D610" s="3">
        <v>77.0</v>
      </c>
      <c r="E610" s="3" t="s">
        <v>554</v>
      </c>
      <c r="F610" s="4" t="s">
        <v>628</v>
      </c>
      <c r="G610" s="5" t="s">
        <v>34</v>
      </c>
      <c r="H610" s="6" t="s">
        <v>27</v>
      </c>
    </row>
    <row r="611" ht="22.5" customHeight="1">
      <c r="A611" s="3" t="s">
        <v>8</v>
      </c>
      <c r="B611" s="3" t="s">
        <v>399</v>
      </c>
      <c r="C611" s="3">
        <v>2025.0</v>
      </c>
      <c r="D611" s="3">
        <v>78.0</v>
      </c>
      <c r="E611" s="3" t="s">
        <v>554</v>
      </c>
      <c r="F611" s="4" t="s">
        <v>629</v>
      </c>
      <c r="G611" s="5" t="s">
        <v>34</v>
      </c>
      <c r="H611" s="6" t="s">
        <v>27</v>
      </c>
    </row>
    <row r="612" ht="22.5" customHeight="1">
      <c r="A612" s="3" t="s">
        <v>8</v>
      </c>
      <c r="B612" s="3" t="s">
        <v>399</v>
      </c>
      <c r="C612" s="3">
        <v>2025.0</v>
      </c>
      <c r="D612" s="3">
        <v>79.0</v>
      </c>
      <c r="E612" s="3" t="s">
        <v>554</v>
      </c>
      <c r="F612" s="4" t="s">
        <v>630</v>
      </c>
      <c r="G612" s="5" t="s">
        <v>34</v>
      </c>
      <c r="H612" s="6" t="s">
        <v>13</v>
      </c>
    </row>
    <row r="613" ht="22.5" customHeight="1">
      <c r="A613" s="3" t="s">
        <v>8</v>
      </c>
      <c r="B613" s="3" t="s">
        <v>399</v>
      </c>
      <c r="C613" s="3">
        <v>2025.0</v>
      </c>
      <c r="D613" s="3">
        <v>80.0</v>
      </c>
      <c r="E613" s="3" t="s">
        <v>554</v>
      </c>
      <c r="F613" s="4" t="s">
        <v>631</v>
      </c>
      <c r="G613" s="5" t="s">
        <v>34</v>
      </c>
      <c r="H613" s="6" t="s">
        <v>27</v>
      </c>
    </row>
    <row r="614" ht="22.5" customHeight="1">
      <c r="A614" s="3" t="s">
        <v>8</v>
      </c>
      <c r="B614" s="3" t="s">
        <v>399</v>
      </c>
      <c r="C614" s="3">
        <v>2025.0</v>
      </c>
      <c r="D614" s="3">
        <v>81.0</v>
      </c>
      <c r="E614" s="3" t="s">
        <v>554</v>
      </c>
      <c r="F614" s="4" t="s">
        <v>206</v>
      </c>
      <c r="G614" s="5" t="s">
        <v>12</v>
      </c>
      <c r="H614" s="6" t="s">
        <v>13</v>
      </c>
    </row>
    <row r="615" ht="22.5" customHeight="1">
      <c r="A615" s="3" t="s">
        <v>8</v>
      </c>
      <c r="B615" s="3" t="s">
        <v>399</v>
      </c>
      <c r="C615" s="3">
        <v>2025.0</v>
      </c>
      <c r="D615" s="3">
        <v>0.0</v>
      </c>
      <c r="E615" s="3" t="s">
        <v>207</v>
      </c>
      <c r="F615" s="4" t="s">
        <v>632</v>
      </c>
      <c r="G615" s="5" t="s">
        <v>12</v>
      </c>
      <c r="H615" s="6" t="s">
        <v>13</v>
      </c>
    </row>
    <row r="616" ht="22.5" customHeight="1">
      <c r="A616" s="3" t="s">
        <v>8</v>
      </c>
      <c r="B616" s="3" t="s">
        <v>399</v>
      </c>
      <c r="C616" s="3">
        <v>2025.0</v>
      </c>
      <c r="D616" s="3">
        <v>1.0</v>
      </c>
      <c r="E616" s="3" t="s">
        <v>207</v>
      </c>
      <c r="F616" s="4" t="s">
        <v>633</v>
      </c>
      <c r="G616" s="5" t="s">
        <v>12</v>
      </c>
      <c r="H616" s="6" t="s">
        <v>13</v>
      </c>
    </row>
    <row r="617" ht="22.5" customHeight="1">
      <c r="A617" s="3" t="s">
        <v>8</v>
      </c>
      <c r="B617" s="3" t="s">
        <v>399</v>
      </c>
      <c r="C617" s="3">
        <v>2025.0</v>
      </c>
      <c r="D617" s="3">
        <v>2.0</v>
      </c>
      <c r="E617" s="3" t="s">
        <v>207</v>
      </c>
      <c r="F617" s="4" t="s">
        <v>634</v>
      </c>
      <c r="G617" s="5" t="s">
        <v>12</v>
      </c>
      <c r="H617" s="6" t="s">
        <v>13</v>
      </c>
    </row>
    <row r="618" ht="22.5" customHeight="1">
      <c r="A618" s="3" t="s">
        <v>8</v>
      </c>
      <c r="B618" s="3" t="s">
        <v>399</v>
      </c>
      <c r="C618" s="3">
        <v>2025.0</v>
      </c>
      <c r="D618" s="3">
        <v>3.0</v>
      </c>
      <c r="E618" s="3" t="s">
        <v>207</v>
      </c>
      <c r="F618" s="4" t="s">
        <v>635</v>
      </c>
      <c r="G618" s="5" t="s">
        <v>12</v>
      </c>
      <c r="H618" s="6" t="s">
        <v>13</v>
      </c>
    </row>
    <row r="619" ht="22.5" customHeight="1">
      <c r="A619" s="3" t="s">
        <v>8</v>
      </c>
      <c r="B619" s="3" t="s">
        <v>399</v>
      </c>
      <c r="C619" s="3">
        <v>2025.0</v>
      </c>
      <c r="D619" s="3">
        <v>4.0</v>
      </c>
      <c r="E619" s="3" t="s">
        <v>207</v>
      </c>
      <c r="F619" s="4" t="s">
        <v>636</v>
      </c>
      <c r="G619" s="5" t="s">
        <v>12</v>
      </c>
      <c r="H619" s="6" t="s">
        <v>13</v>
      </c>
    </row>
    <row r="620" ht="22.5" customHeight="1">
      <c r="A620" s="3" t="s">
        <v>8</v>
      </c>
      <c r="B620" s="3" t="s">
        <v>399</v>
      </c>
      <c r="C620" s="3">
        <v>2025.0</v>
      </c>
      <c r="D620" s="3">
        <v>5.0</v>
      </c>
      <c r="E620" s="3" t="s">
        <v>207</v>
      </c>
      <c r="F620" s="4" t="s">
        <v>637</v>
      </c>
      <c r="G620" s="5" t="s">
        <v>12</v>
      </c>
      <c r="H620" s="6" t="s">
        <v>13</v>
      </c>
    </row>
    <row r="621" ht="22.5" customHeight="1">
      <c r="A621" s="3" t="s">
        <v>8</v>
      </c>
      <c r="B621" s="3" t="s">
        <v>399</v>
      </c>
      <c r="C621" s="3">
        <v>2025.0</v>
      </c>
      <c r="D621" s="3">
        <v>0.0</v>
      </c>
      <c r="E621" s="3" t="s">
        <v>207</v>
      </c>
      <c r="F621" s="4" t="s">
        <v>638</v>
      </c>
      <c r="G621" s="5" t="s">
        <v>12</v>
      </c>
      <c r="H621" s="6" t="s">
        <v>13</v>
      </c>
    </row>
    <row r="622" ht="22.5" customHeight="1">
      <c r="A622" s="3" t="s">
        <v>8</v>
      </c>
      <c r="B622" s="3" t="s">
        <v>399</v>
      </c>
      <c r="C622" s="3">
        <v>2025.0</v>
      </c>
      <c r="D622" s="3">
        <v>1.0</v>
      </c>
      <c r="E622" s="3" t="s">
        <v>207</v>
      </c>
      <c r="F622" s="4" t="s">
        <v>639</v>
      </c>
      <c r="G622" s="5" t="s">
        <v>12</v>
      </c>
      <c r="H622" s="6" t="s">
        <v>13</v>
      </c>
    </row>
    <row r="623" ht="22.5" customHeight="1">
      <c r="A623" s="3" t="s">
        <v>8</v>
      </c>
      <c r="B623" s="3" t="s">
        <v>399</v>
      </c>
      <c r="C623" s="3">
        <v>2025.0</v>
      </c>
      <c r="D623" s="3">
        <v>2.0</v>
      </c>
      <c r="E623" s="3" t="s">
        <v>640</v>
      </c>
      <c r="F623" s="4" t="s">
        <v>641</v>
      </c>
      <c r="G623" s="5" t="s">
        <v>12</v>
      </c>
      <c r="H623" s="6" t="s">
        <v>13</v>
      </c>
    </row>
    <row r="624" ht="22.5" customHeight="1">
      <c r="A624" s="3" t="s">
        <v>8</v>
      </c>
      <c r="B624" s="3" t="s">
        <v>399</v>
      </c>
      <c r="C624" s="3">
        <v>2025.0</v>
      </c>
      <c r="D624" s="3">
        <v>3.0</v>
      </c>
      <c r="E624" s="3" t="s">
        <v>640</v>
      </c>
      <c r="F624" s="4" t="s">
        <v>642</v>
      </c>
      <c r="G624" s="5" t="s">
        <v>12</v>
      </c>
      <c r="H624" s="6" t="s">
        <v>13</v>
      </c>
    </row>
    <row r="625" ht="22.5" customHeight="1">
      <c r="A625" s="3" t="s">
        <v>8</v>
      </c>
      <c r="B625" s="3" t="s">
        <v>399</v>
      </c>
      <c r="C625" s="3">
        <v>2025.0</v>
      </c>
      <c r="D625" s="3">
        <v>4.0</v>
      </c>
      <c r="E625" s="3" t="s">
        <v>640</v>
      </c>
      <c r="F625" s="4" t="s">
        <v>643</v>
      </c>
      <c r="G625" s="5" t="s">
        <v>12</v>
      </c>
      <c r="H625" s="6" t="s">
        <v>13</v>
      </c>
    </row>
    <row r="626" ht="22.5" customHeight="1">
      <c r="A626" s="3" t="s">
        <v>8</v>
      </c>
      <c r="B626" s="3" t="s">
        <v>399</v>
      </c>
      <c r="C626" s="3">
        <v>2025.0</v>
      </c>
      <c r="D626" s="3">
        <v>5.0</v>
      </c>
      <c r="E626" s="3" t="s">
        <v>640</v>
      </c>
      <c r="F626" s="4" t="s">
        <v>644</v>
      </c>
      <c r="G626" s="5" t="s">
        <v>12</v>
      </c>
      <c r="H626" s="6" t="s">
        <v>13</v>
      </c>
    </row>
    <row r="627" ht="22.5" customHeight="1">
      <c r="A627" s="3" t="s">
        <v>8</v>
      </c>
      <c r="B627" s="3" t="s">
        <v>399</v>
      </c>
      <c r="C627" s="3">
        <v>2025.0</v>
      </c>
      <c r="D627" s="3">
        <v>6.0</v>
      </c>
      <c r="E627" s="3" t="s">
        <v>640</v>
      </c>
      <c r="F627" s="4" t="s">
        <v>645</v>
      </c>
      <c r="G627" s="5" t="s">
        <v>12</v>
      </c>
      <c r="H627" s="6" t="s">
        <v>13</v>
      </c>
    </row>
    <row r="628" ht="22.5" customHeight="1">
      <c r="A628" s="3" t="s">
        <v>8</v>
      </c>
      <c r="B628" s="3" t="s">
        <v>399</v>
      </c>
      <c r="C628" s="3">
        <v>2025.0</v>
      </c>
      <c r="D628" s="3">
        <v>7.0</v>
      </c>
      <c r="E628" s="3" t="s">
        <v>640</v>
      </c>
      <c r="F628" s="4" t="s">
        <v>646</v>
      </c>
      <c r="G628" s="5" t="s">
        <v>12</v>
      </c>
      <c r="H628" s="6" t="s">
        <v>13</v>
      </c>
    </row>
    <row r="629" ht="22.5" customHeight="1">
      <c r="A629" s="3" t="s">
        <v>8</v>
      </c>
      <c r="B629" s="3" t="s">
        <v>399</v>
      </c>
      <c r="C629" s="3">
        <v>2025.0</v>
      </c>
      <c r="D629" s="3">
        <v>3.0</v>
      </c>
      <c r="E629" s="3" t="s">
        <v>554</v>
      </c>
      <c r="F629" s="4" t="s">
        <v>647</v>
      </c>
      <c r="G629" s="5" t="s">
        <v>12</v>
      </c>
      <c r="H629" s="6" t="s">
        <v>13</v>
      </c>
    </row>
    <row r="630" ht="22.5" customHeight="1">
      <c r="A630" s="3" t="s">
        <v>8</v>
      </c>
      <c r="B630" s="3" t="s">
        <v>399</v>
      </c>
      <c r="C630" s="3">
        <v>2025.0</v>
      </c>
      <c r="D630" s="3">
        <v>4.0</v>
      </c>
      <c r="E630" s="3" t="s">
        <v>554</v>
      </c>
      <c r="F630" s="4" t="s">
        <v>648</v>
      </c>
      <c r="G630" s="5" t="s">
        <v>34</v>
      </c>
      <c r="H630" s="6" t="s">
        <v>35</v>
      </c>
    </row>
    <row r="631" ht="22.5" customHeight="1">
      <c r="A631" s="3" t="s">
        <v>8</v>
      </c>
      <c r="B631" s="3" t="s">
        <v>399</v>
      </c>
      <c r="C631" s="3">
        <v>2025.0</v>
      </c>
      <c r="D631" s="3">
        <v>5.0</v>
      </c>
      <c r="E631" s="3" t="s">
        <v>554</v>
      </c>
      <c r="F631" s="4" t="s">
        <v>649</v>
      </c>
      <c r="G631" s="5" t="s">
        <v>34</v>
      </c>
      <c r="H631" s="6" t="s">
        <v>35</v>
      </c>
    </row>
    <row r="632" ht="22.5" customHeight="1">
      <c r="A632" s="3" t="s">
        <v>8</v>
      </c>
      <c r="B632" s="3" t="s">
        <v>399</v>
      </c>
      <c r="C632" s="3">
        <v>2025.0</v>
      </c>
      <c r="D632" s="3">
        <v>6.0</v>
      </c>
      <c r="E632" s="3" t="s">
        <v>554</v>
      </c>
      <c r="F632" s="4" t="s">
        <v>650</v>
      </c>
      <c r="G632" s="5" t="s">
        <v>34</v>
      </c>
      <c r="H632" s="6" t="s">
        <v>37</v>
      </c>
    </row>
    <row r="633" ht="22.5" customHeight="1">
      <c r="A633" s="3" t="s">
        <v>8</v>
      </c>
      <c r="B633" s="3" t="s">
        <v>399</v>
      </c>
      <c r="C633" s="3">
        <v>2025.0</v>
      </c>
      <c r="D633" s="3">
        <v>7.0</v>
      </c>
      <c r="E633" s="3" t="s">
        <v>554</v>
      </c>
      <c r="F633" s="4" t="s">
        <v>651</v>
      </c>
      <c r="G633" s="5" t="s">
        <v>34</v>
      </c>
      <c r="H633" s="6" t="s">
        <v>35</v>
      </c>
    </row>
    <row r="634" ht="22.5" customHeight="1">
      <c r="A634" s="3" t="s">
        <v>8</v>
      </c>
      <c r="B634" s="3" t="s">
        <v>399</v>
      </c>
      <c r="C634" s="3">
        <v>2025.0</v>
      </c>
      <c r="D634" s="3">
        <v>8.0</v>
      </c>
      <c r="E634" s="3" t="s">
        <v>554</v>
      </c>
      <c r="F634" s="4" t="s">
        <v>652</v>
      </c>
      <c r="G634" s="5" t="s">
        <v>12</v>
      </c>
      <c r="H634" s="6" t="s">
        <v>21</v>
      </c>
    </row>
    <row r="635" ht="22.5" customHeight="1">
      <c r="A635" s="3" t="s">
        <v>8</v>
      </c>
      <c r="B635" s="3" t="s">
        <v>399</v>
      </c>
      <c r="C635" s="3">
        <v>2025.0</v>
      </c>
      <c r="D635" s="3">
        <v>9.0</v>
      </c>
      <c r="E635" s="3" t="s">
        <v>554</v>
      </c>
      <c r="F635" s="4" t="s">
        <v>653</v>
      </c>
      <c r="G635" s="5" t="s">
        <v>20</v>
      </c>
      <c r="H635" s="6" t="s">
        <v>21</v>
      </c>
    </row>
    <row r="636" ht="22.5" customHeight="1">
      <c r="A636" s="3" t="s">
        <v>8</v>
      </c>
      <c r="B636" s="3" t="s">
        <v>399</v>
      </c>
      <c r="C636" s="3">
        <v>2025.0</v>
      </c>
      <c r="D636" s="3">
        <v>10.0</v>
      </c>
      <c r="E636" s="3" t="s">
        <v>554</v>
      </c>
      <c r="F636" s="4" t="s">
        <v>654</v>
      </c>
      <c r="G636" s="5" t="s">
        <v>34</v>
      </c>
      <c r="H636" s="6" t="s">
        <v>37</v>
      </c>
    </row>
    <row r="637" ht="22.5" customHeight="1">
      <c r="A637" s="3" t="s">
        <v>8</v>
      </c>
      <c r="B637" s="3" t="s">
        <v>399</v>
      </c>
      <c r="C637" s="3">
        <v>2025.0</v>
      </c>
      <c r="D637" s="3">
        <v>12.0</v>
      </c>
      <c r="E637" s="3" t="s">
        <v>554</v>
      </c>
      <c r="F637" s="4" t="s">
        <v>655</v>
      </c>
      <c r="G637" s="5" t="s">
        <v>12</v>
      </c>
      <c r="H637" s="6" t="s">
        <v>27</v>
      </c>
    </row>
    <row r="638" ht="22.5" customHeight="1">
      <c r="A638" s="3" t="s">
        <v>8</v>
      </c>
      <c r="B638" s="3" t="s">
        <v>399</v>
      </c>
      <c r="C638" s="3">
        <v>2025.0</v>
      </c>
      <c r="D638" s="3">
        <v>13.0</v>
      </c>
      <c r="E638" s="3" t="s">
        <v>554</v>
      </c>
      <c r="F638" s="4" t="s">
        <v>656</v>
      </c>
      <c r="G638" s="5" t="s">
        <v>34</v>
      </c>
      <c r="H638" s="6" t="s">
        <v>27</v>
      </c>
    </row>
    <row r="639" ht="22.5" customHeight="1">
      <c r="A639" s="3" t="s">
        <v>8</v>
      </c>
      <c r="B639" s="3" t="s">
        <v>399</v>
      </c>
      <c r="C639" s="3">
        <v>2025.0</v>
      </c>
      <c r="D639" s="3">
        <v>14.0</v>
      </c>
      <c r="E639" s="3" t="s">
        <v>554</v>
      </c>
      <c r="F639" s="4" t="s">
        <v>657</v>
      </c>
      <c r="G639" s="5" t="s">
        <v>34</v>
      </c>
      <c r="H639" s="6" t="s">
        <v>35</v>
      </c>
    </row>
    <row r="640" ht="22.5" customHeight="1">
      <c r="A640" s="3" t="s">
        <v>8</v>
      </c>
      <c r="B640" s="3" t="s">
        <v>399</v>
      </c>
      <c r="C640" s="3">
        <v>2025.0</v>
      </c>
      <c r="D640" s="3">
        <v>15.0</v>
      </c>
      <c r="E640" s="3" t="s">
        <v>554</v>
      </c>
      <c r="F640" s="4" t="s">
        <v>658</v>
      </c>
      <c r="G640" s="5" t="s">
        <v>12</v>
      </c>
      <c r="H640" s="6" t="s">
        <v>13</v>
      </c>
    </row>
    <row r="641" ht="22.5" customHeight="1">
      <c r="A641" s="3" t="s">
        <v>8</v>
      </c>
      <c r="B641" s="3" t="s">
        <v>399</v>
      </c>
      <c r="C641" s="3">
        <v>2025.0</v>
      </c>
      <c r="D641" s="3">
        <v>17.0</v>
      </c>
      <c r="E641" s="3" t="s">
        <v>554</v>
      </c>
      <c r="F641" s="4" t="s">
        <v>659</v>
      </c>
      <c r="G641" s="5" t="s">
        <v>12</v>
      </c>
      <c r="H641" s="6" t="s">
        <v>37</v>
      </c>
    </row>
    <row r="642" ht="22.5" customHeight="1">
      <c r="A642" s="3" t="s">
        <v>8</v>
      </c>
      <c r="B642" s="3" t="s">
        <v>399</v>
      </c>
      <c r="C642" s="3">
        <v>2025.0</v>
      </c>
      <c r="D642" s="3">
        <v>18.0</v>
      </c>
      <c r="E642" s="3" t="s">
        <v>554</v>
      </c>
      <c r="F642" s="4" t="s">
        <v>660</v>
      </c>
      <c r="G642" s="5" t="s">
        <v>34</v>
      </c>
      <c r="H642" s="6" t="s">
        <v>35</v>
      </c>
    </row>
    <row r="643" ht="22.5" customHeight="1">
      <c r="A643" s="3" t="s">
        <v>8</v>
      </c>
      <c r="B643" s="3" t="s">
        <v>399</v>
      </c>
      <c r="C643" s="3">
        <v>2025.0</v>
      </c>
      <c r="D643" s="3">
        <v>19.0</v>
      </c>
      <c r="E643" s="3" t="s">
        <v>554</v>
      </c>
      <c r="F643" s="4" t="s">
        <v>661</v>
      </c>
      <c r="G643" s="5" t="s">
        <v>34</v>
      </c>
      <c r="H643" s="6" t="s">
        <v>35</v>
      </c>
    </row>
    <row r="644" ht="22.5" customHeight="1">
      <c r="A644" s="3" t="s">
        <v>8</v>
      </c>
      <c r="B644" s="3" t="s">
        <v>399</v>
      </c>
      <c r="C644" s="3">
        <v>2025.0</v>
      </c>
      <c r="D644" s="3">
        <v>20.0</v>
      </c>
      <c r="E644" s="3" t="s">
        <v>554</v>
      </c>
      <c r="F644" s="4" t="s">
        <v>662</v>
      </c>
      <c r="G644" s="5" t="s">
        <v>34</v>
      </c>
      <c r="H644" s="6" t="s">
        <v>35</v>
      </c>
    </row>
    <row r="645" ht="22.5" customHeight="1">
      <c r="A645" s="3" t="s">
        <v>8</v>
      </c>
      <c r="B645" s="3" t="s">
        <v>399</v>
      </c>
      <c r="C645" s="3">
        <v>2025.0</v>
      </c>
      <c r="D645" s="3">
        <v>21.0</v>
      </c>
      <c r="E645" s="3" t="s">
        <v>554</v>
      </c>
      <c r="F645" s="4" t="s">
        <v>663</v>
      </c>
      <c r="G645" s="5" t="s">
        <v>34</v>
      </c>
      <c r="H645" s="6" t="s">
        <v>35</v>
      </c>
    </row>
    <row r="646" ht="22.5" customHeight="1">
      <c r="A646" s="3" t="s">
        <v>8</v>
      </c>
      <c r="B646" s="3" t="s">
        <v>399</v>
      </c>
      <c r="C646" s="3">
        <v>2025.0</v>
      </c>
      <c r="D646" s="3">
        <v>22.0</v>
      </c>
      <c r="E646" s="3" t="s">
        <v>554</v>
      </c>
      <c r="F646" s="4" t="s">
        <v>664</v>
      </c>
      <c r="G646" s="5" t="s">
        <v>34</v>
      </c>
      <c r="H646" s="6" t="s">
        <v>27</v>
      </c>
    </row>
    <row r="647" ht="22.5" customHeight="1">
      <c r="A647" s="3" t="s">
        <v>8</v>
      </c>
      <c r="B647" s="3" t="s">
        <v>399</v>
      </c>
      <c r="C647" s="3">
        <v>2025.0</v>
      </c>
      <c r="D647" s="3">
        <v>23.0</v>
      </c>
      <c r="E647" s="3" t="s">
        <v>554</v>
      </c>
      <c r="F647" s="4" t="s">
        <v>665</v>
      </c>
      <c r="G647" s="5" t="s">
        <v>34</v>
      </c>
      <c r="H647" s="6" t="s">
        <v>27</v>
      </c>
    </row>
    <row r="648" ht="22.5" customHeight="1">
      <c r="A648" s="3" t="s">
        <v>8</v>
      </c>
      <c r="B648" s="3" t="s">
        <v>399</v>
      </c>
      <c r="C648" s="3">
        <v>2025.0</v>
      </c>
      <c r="D648" s="3">
        <v>24.0</v>
      </c>
      <c r="E648" s="3" t="s">
        <v>554</v>
      </c>
      <c r="F648" s="4" t="s">
        <v>666</v>
      </c>
      <c r="G648" s="5" t="s">
        <v>34</v>
      </c>
      <c r="H648" s="6" t="s">
        <v>27</v>
      </c>
    </row>
    <row r="649" ht="22.5" customHeight="1">
      <c r="A649" s="3" t="s">
        <v>8</v>
      </c>
      <c r="B649" s="3" t="s">
        <v>399</v>
      </c>
      <c r="C649" s="3">
        <v>2025.0</v>
      </c>
      <c r="D649" s="3">
        <v>25.0</v>
      </c>
      <c r="E649" s="3" t="s">
        <v>554</v>
      </c>
      <c r="F649" s="4" t="s">
        <v>667</v>
      </c>
      <c r="G649" s="5" t="s">
        <v>34</v>
      </c>
      <c r="H649" s="6" t="s">
        <v>27</v>
      </c>
    </row>
    <row r="650" ht="22.5" customHeight="1">
      <c r="A650" s="3" t="s">
        <v>8</v>
      </c>
      <c r="B650" s="3" t="s">
        <v>399</v>
      </c>
      <c r="C650" s="3">
        <v>2025.0</v>
      </c>
      <c r="D650" s="3">
        <v>26.0</v>
      </c>
      <c r="E650" s="3" t="s">
        <v>554</v>
      </c>
      <c r="F650" s="4" t="s">
        <v>668</v>
      </c>
      <c r="G650" s="5" t="s">
        <v>34</v>
      </c>
      <c r="H650" s="6" t="s">
        <v>35</v>
      </c>
    </row>
    <row r="651" ht="22.5" customHeight="1">
      <c r="A651" s="3" t="s">
        <v>8</v>
      </c>
      <c r="B651" s="3" t="s">
        <v>399</v>
      </c>
      <c r="C651" s="3">
        <v>2025.0</v>
      </c>
      <c r="D651" s="3">
        <v>27.0</v>
      </c>
      <c r="E651" s="3" t="s">
        <v>554</v>
      </c>
      <c r="F651" s="4" t="s">
        <v>669</v>
      </c>
      <c r="G651" s="5" t="s">
        <v>34</v>
      </c>
      <c r="H651" s="6" t="s">
        <v>27</v>
      </c>
    </row>
    <row r="652" ht="22.5" customHeight="1">
      <c r="A652" s="3" t="s">
        <v>8</v>
      </c>
      <c r="B652" s="3" t="s">
        <v>399</v>
      </c>
      <c r="C652" s="3">
        <v>2025.0</v>
      </c>
      <c r="D652" s="3">
        <v>28.0</v>
      </c>
      <c r="E652" s="3" t="s">
        <v>554</v>
      </c>
      <c r="F652" s="4" t="s">
        <v>670</v>
      </c>
      <c r="G652" s="5" t="s">
        <v>34</v>
      </c>
      <c r="H652" s="6" t="s">
        <v>37</v>
      </c>
    </row>
    <row r="653" ht="22.5" customHeight="1">
      <c r="A653" s="3" t="s">
        <v>8</v>
      </c>
      <c r="B653" s="3" t="s">
        <v>399</v>
      </c>
      <c r="C653" s="3">
        <v>2025.0</v>
      </c>
      <c r="D653" s="3">
        <v>29.0</v>
      </c>
      <c r="E653" s="3" t="s">
        <v>554</v>
      </c>
      <c r="F653" s="4" t="s">
        <v>671</v>
      </c>
      <c r="G653" s="5" t="s">
        <v>34</v>
      </c>
      <c r="H653" s="6" t="s">
        <v>37</v>
      </c>
    </row>
    <row r="654" ht="22.5" customHeight="1">
      <c r="A654" s="3" t="s">
        <v>8</v>
      </c>
      <c r="B654" s="3" t="s">
        <v>399</v>
      </c>
      <c r="C654" s="3">
        <v>2025.0</v>
      </c>
      <c r="D654" s="3">
        <v>30.0</v>
      </c>
      <c r="E654" s="3" t="s">
        <v>554</v>
      </c>
      <c r="F654" s="4" t="s">
        <v>672</v>
      </c>
      <c r="G654" s="5" t="s">
        <v>34</v>
      </c>
      <c r="H654" s="6" t="s">
        <v>37</v>
      </c>
    </row>
    <row r="655" ht="22.5" customHeight="1">
      <c r="A655" s="3" t="s">
        <v>8</v>
      </c>
      <c r="B655" s="3" t="s">
        <v>399</v>
      </c>
      <c r="C655" s="3">
        <v>2025.0</v>
      </c>
      <c r="D655" s="3">
        <v>31.0</v>
      </c>
      <c r="E655" s="3" t="s">
        <v>554</v>
      </c>
      <c r="F655" s="4" t="s">
        <v>673</v>
      </c>
      <c r="G655" s="5" t="s">
        <v>34</v>
      </c>
      <c r="H655" s="6" t="s">
        <v>27</v>
      </c>
    </row>
    <row r="656" ht="22.5" customHeight="1">
      <c r="A656" s="3" t="s">
        <v>8</v>
      </c>
      <c r="B656" s="3" t="s">
        <v>399</v>
      </c>
      <c r="C656" s="3">
        <v>2025.0</v>
      </c>
      <c r="D656" s="3">
        <v>32.0</v>
      </c>
      <c r="E656" s="3" t="s">
        <v>554</v>
      </c>
      <c r="F656" s="4" t="s">
        <v>674</v>
      </c>
      <c r="G656" s="5" t="s">
        <v>34</v>
      </c>
      <c r="H656" s="6" t="s">
        <v>35</v>
      </c>
    </row>
    <row r="657" ht="22.5" customHeight="1">
      <c r="A657" s="3" t="s">
        <v>8</v>
      </c>
      <c r="B657" s="3" t="s">
        <v>399</v>
      </c>
      <c r="C657" s="3">
        <v>2025.0</v>
      </c>
      <c r="D657" s="3">
        <v>33.0</v>
      </c>
      <c r="E657" s="3" t="s">
        <v>554</v>
      </c>
      <c r="F657" s="4" t="s">
        <v>675</v>
      </c>
      <c r="G657" s="5" t="s">
        <v>34</v>
      </c>
      <c r="H657" s="6" t="s">
        <v>27</v>
      </c>
    </row>
    <row r="658" ht="22.5" customHeight="1">
      <c r="A658" s="3" t="s">
        <v>8</v>
      </c>
      <c r="B658" s="3" t="s">
        <v>399</v>
      </c>
      <c r="C658" s="3">
        <v>2025.0</v>
      </c>
      <c r="D658" s="3">
        <v>34.0</v>
      </c>
      <c r="E658" s="3" t="s">
        <v>554</v>
      </c>
      <c r="F658" s="4" t="s">
        <v>676</v>
      </c>
      <c r="G658" s="5" t="s">
        <v>34</v>
      </c>
      <c r="H658" s="6" t="s">
        <v>27</v>
      </c>
    </row>
    <row r="659" ht="22.5" customHeight="1">
      <c r="A659" s="3" t="s">
        <v>8</v>
      </c>
      <c r="B659" s="3" t="s">
        <v>399</v>
      </c>
      <c r="C659" s="3">
        <v>2025.0</v>
      </c>
      <c r="D659" s="3">
        <v>35.0</v>
      </c>
      <c r="E659" s="3" t="s">
        <v>554</v>
      </c>
      <c r="F659" s="4" t="s">
        <v>677</v>
      </c>
      <c r="G659" s="5" t="s">
        <v>34</v>
      </c>
      <c r="H659" s="6" t="s">
        <v>27</v>
      </c>
    </row>
    <row r="660" ht="22.5" customHeight="1">
      <c r="A660" s="3" t="s">
        <v>8</v>
      </c>
      <c r="B660" s="3" t="s">
        <v>399</v>
      </c>
      <c r="C660" s="3">
        <v>2025.0</v>
      </c>
      <c r="D660" s="3">
        <v>36.0</v>
      </c>
      <c r="E660" s="3" t="s">
        <v>554</v>
      </c>
      <c r="F660" s="4" t="s">
        <v>678</v>
      </c>
      <c r="G660" s="5" t="s">
        <v>12</v>
      </c>
      <c r="H660" s="6" t="s">
        <v>27</v>
      </c>
    </row>
    <row r="661" ht="22.5" customHeight="1">
      <c r="A661" s="3" t="s">
        <v>8</v>
      </c>
      <c r="B661" s="3" t="s">
        <v>399</v>
      </c>
      <c r="C661" s="3">
        <v>2025.0</v>
      </c>
      <c r="D661" s="3">
        <v>37.0</v>
      </c>
      <c r="E661" s="3" t="s">
        <v>554</v>
      </c>
      <c r="F661" s="4" t="s">
        <v>679</v>
      </c>
      <c r="G661" s="5" t="s">
        <v>34</v>
      </c>
      <c r="H661" s="6" t="s">
        <v>27</v>
      </c>
    </row>
    <row r="662" ht="22.5" customHeight="1">
      <c r="A662" s="3" t="s">
        <v>8</v>
      </c>
      <c r="B662" s="3" t="s">
        <v>399</v>
      </c>
      <c r="C662" s="3">
        <v>2025.0</v>
      </c>
      <c r="D662" s="3">
        <v>38.0</v>
      </c>
      <c r="E662" s="3" t="s">
        <v>554</v>
      </c>
      <c r="F662" s="4" t="s">
        <v>680</v>
      </c>
      <c r="G662" s="5" t="s">
        <v>34</v>
      </c>
      <c r="H662" s="6" t="s">
        <v>35</v>
      </c>
    </row>
    <row r="663" ht="22.5" customHeight="1">
      <c r="A663" s="3" t="s">
        <v>8</v>
      </c>
      <c r="B663" s="3" t="s">
        <v>399</v>
      </c>
      <c r="C663" s="3">
        <v>2025.0</v>
      </c>
      <c r="D663" s="3">
        <v>39.0</v>
      </c>
      <c r="E663" s="3" t="s">
        <v>554</v>
      </c>
      <c r="F663" s="4" t="s">
        <v>681</v>
      </c>
      <c r="G663" s="5" t="s">
        <v>34</v>
      </c>
      <c r="H663" s="6" t="s">
        <v>27</v>
      </c>
    </row>
    <row r="664" ht="22.5" customHeight="1">
      <c r="A664" s="3" t="s">
        <v>8</v>
      </c>
      <c r="B664" s="3" t="s">
        <v>399</v>
      </c>
      <c r="C664" s="3">
        <v>2025.0</v>
      </c>
      <c r="D664" s="3">
        <v>40.0</v>
      </c>
      <c r="E664" s="3" t="s">
        <v>554</v>
      </c>
      <c r="F664" s="4" t="s">
        <v>682</v>
      </c>
      <c r="G664" s="5" t="s">
        <v>34</v>
      </c>
      <c r="H664" s="6" t="s">
        <v>27</v>
      </c>
    </row>
    <row r="665" ht="22.5" customHeight="1">
      <c r="A665" s="3" t="s">
        <v>8</v>
      </c>
      <c r="B665" s="3" t="s">
        <v>399</v>
      </c>
      <c r="C665" s="3">
        <v>2025.0</v>
      </c>
      <c r="D665" s="3">
        <v>0.0</v>
      </c>
      <c r="E665" s="3" t="s">
        <v>207</v>
      </c>
      <c r="F665" s="4" t="s">
        <v>683</v>
      </c>
      <c r="G665" s="5" t="s">
        <v>12</v>
      </c>
      <c r="H665" s="6" t="s">
        <v>13</v>
      </c>
    </row>
    <row r="666" ht="22.5" customHeight="1">
      <c r="A666" s="3" t="s">
        <v>8</v>
      </c>
      <c r="B666" s="3" t="s">
        <v>399</v>
      </c>
      <c r="C666" s="3">
        <v>2025.0</v>
      </c>
      <c r="D666" s="3">
        <v>1.0</v>
      </c>
      <c r="E666" s="3" t="s">
        <v>207</v>
      </c>
      <c r="F666" s="4" t="s">
        <v>639</v>
      </c>
      <c r="G666" s="5" t="s">
        <v>12</v>
      </c>
      <c r="H666" s="6" t="s">
        <v>13</v>
      </c>
    </row>
    <row r="667" ht="22.5" customHeight="1">
      <c r="A667" s="3" t="s">
        <v>8</v>
      </c>
      <c r="B667" s="3" t="s">
        <v>399</v>
      </c>
      <c r="C667" s="3">
        <v>2025.0</v>
      </c>
      <c r="D667" s="3">
        <v>0.0</v>
      </c>
      <c r="E667" s="3" t="s">
        <v>255</v>
      </c>
      <c r="F667" s="4" t="s">
        <v>684</v>
      </c>
      <c r="G667" s="5" t="s">
        <v>12</v>
      </c>
      <c r="H667" s="6" t="s">
        <v>13</v>
      </c>
    </row>
    <row r="668" ht="22.5" customHeight="1">
      <c r="A668" s="3" t="s">
        <v>8</v>
      </c>
      <c r="B668" s="3" t="s">
        <v>399</v>
      </c>
      <c r="C668" s="3">
        <v>2025.0</v>
      </c>
      <c r="D668" s="3">
        <v>1.0</v>
      </c>
      <c r="E668" s="3" t="s">
        <v>255</v>
      </c>
      <c r="F668" s="4" t="s">
        <v>685</v>
      </c>
      <c r="G668" s="5" t="s">
        <v>12</v>
      </c>
      <c r="H668" s="6" t="s">
        <v>13</v>
      </c>
    </row>
    <row r="669" ht="22.5" customHeight="1">
      <c r="A669" s="3" t="s">
        <v>8</v>
      </c>
      <c r="B669" s="3" t="s">
        <v>399</v>
      </c>
      <c r="C669" s="3">
        <v>2025.0</v>
      </c>
      <c r="D669" s="3">
        <v>2.0</v>
      </c>
      <c r="E669" s="3" t="s">
        <v>255</v>
      </c>
      <c r="F669" s="4" t="s">
        <v>686</v>
      </c>
      <c r="G669" s="5" t="s">
        <v>12</v>
      </c>
      <c r="H669" s="6" t="s">
        <v>13</v>
      </c>
    </row>
    <row r="670" ht="22.5" customHeight="1">
      <c r="A670" s="3" t="s">
        <v>8</v>
      </c>
      <c r="B670" s="3" t="s">
        <v>399</v>
      </c>
      <c r="C670" s="3">
        <v>2025.0</v>
      </c>
      <c r="D670" s="3">
        <v>3.0</v>
      </c>
      <c r="E670" s="3" t="s">
        <v>255</v>
      </c>
      <c r="F670" s="4" t="s">
        <v>687</v>
      </c>
      <c r="G670" s="5" t="s">
        <v>12</v>
      </c>
      <c r="H670" s="6" t="s">
        <v>13</v>
      </c>
    </row>
    <row r="671" ht="22.5" customHeight="1">
      <c r="A671" s="3" t="s">
        <v>8</v>
      </c>
      <c r="B671" s="3" t="s">
        <v>399</v>
      </c>
      <c r="C671" s="3">
        <v>2025.0</v>
      </c>
      <c r="D671" s="3">
        <v>4.0</v>
      </c>
      <c r="E671" s="3" t="s">
        <v>255</v>
      </c>
      <c r="F671" s="4" t="s">
        <v>688</v>
      </c>
      <c r="G671" s="5" t="s">
        <v>12</v>
      </c>
      <c r="H671" s="6" t="s">
        <v>13</v>
      </c>
    </row>
    <row r="672" ht="22.5" customHeight="1">
      <c r="A672" s="3" t="s">
        <v>8</v>
      </c>
      <c r="B672" s="3" t="s">
        <v>399</v>
      </c>
      <c r="C672" s="3">
        <v>2025.0</v>
      </c>
      <c r="D672" s="3">
        <v>5.0</v>
      </c>
      <c r="E672" s="3" t="s">
        <v>255</v>
      </c>
      <c r="F672" s="4" t="s">
        <v>689</v>
      </c>
      <c r="G672" s="5" t="s">
        <v>12</v>
      </c>
      <c r="H672" s="6" t="s">
        <v>13</v>
      </c>
    </row>
    <row r="673" ht="22.5" customHeight="1">
      <c r="A673" s="3" t="s">
        <v>8</v>
      </c>
      <c r="B673" s="3" t="s">
        <v>399</v>
      </c>
      <c r="C673" s="3">
        <v>2025.0</v>
      </c>
      <c r="D673" s="3">
        <v>1.0</v>
      </c>
      <c r="E673" s="3" t="s">
        <v>32</v>
      </c>
      <c r="F673" s="4" t="s">
        <v>690</v>
      </c>
      <c r="G673" s="5" t="s">
        <v>12</v>
      </c>
      <c r="H673" s="6" t="s">
        <v>13</v>
      </c>
    </row>
    <row r="674" ht="22.5" customHeight="1">
      <c r="A674" s="3" t="s">
        <v>8</v>
      </c>
      <c r="B674" s="3" t="s">
        <v>399</v>
      </c>
      <c r="C674" s="3">
        <v>2025.0</v>
      </c>
      <c r="D674" s="3">
        <v>2.0</v>
      </c>
      <c r="E674" s="3" t="s">
        <v>32</v>
      </c>
      <c r="F674" s="4" t="s">
        <v>691</v>
      </c>
      <c r="G674" s="5" t="s">
        <v>34</v>
      </c>
      <c r="H674" s="6" t="s">
        <v>35</v>
      </c>
    </row>
    <row r="675" ht="22.5" customHeight="1">
      <c r="A675" s="3" t="s">
        <v>8</v>
      </c>
      <c r="B675" s="3" t="s">
        <v>399</v>
      </c>
      <c r="C675" s="3">
        <v>2025.0</v>
      </c>
      <c r="D675" s="3">
        <v>3.0</v>
      </c>
      <c r="E675" s="3" t="s">
        <v>32</v>
      </c>
      <c r="F675" s="4" t="s">
        <v>692</v>
      </c>
      <c r="G675" s="5" t="s">
        <v>12</v>
      </c>
      <c r="H675" s="6" t="s">
        <v>21</v>
      </c>
    </row>
    <row r="676" ht="22.5" customHeight="1">
      <c r="A676" s="3" t="s">
        <v>8</v>
      </c>
      <c r="B676" s="3" t="s">
        <v>399</v>
      </c>
      <c r="C676" s="3">
        <v>2025.0</v>
      </c>
      <c r="D676" s="3">
        <v>4.0</v>
      </c>
      <c r="E676" s="3" t="s">
        <v>32</v>
      </c>
      <c r="F676" s="4" t="s">
        <v>693</v>
      </c>
      <c r="G676" s="5" t="s">
        <v>34</v>
      </c>
      <c r="H676" s="6" t="s">
        <v>35</v>
      </c>
    </row>
    <row r="677" ht="22.5" customHeight="1">
      <c r="A677" s="3" t="s">
        <v>8</v>
      </c>
      <c r="B677" s="3" t="s">
        <v>399</v>
      </c>
      <c r="C677" s="3">
        <v>2025.0</v>
      </c>
      <c r="D677" s="3">
        <v>5.0</v>
      </c>
      <c r="E677" s="3" t="s">
        <v>32</v>
      </c>
      <c r="F677" s="4" t="s">
        <v>694</v>
      </c>
      <c r="G677" s="5" t="s">
        <v>34</v>
      </c>
      <c r="H677" s="6" t="s">
        <v>35</v>
      </c>
    </row>
    <row r="678" ht="22.5" customHeight="1">
      <c r="A678" s="3" t="s">
        <v>8</v>
      </c>
      <c r="B678" s="3" t="s">
        <v>399</v>
      </c>
      <c r="C678" s="3">
        <v>2025.0</v>
      </c>
      <c r="D678" s="3">
        <v>6.0</v>
      </c>
      <c r="E678" s="3" t="s">
        <v>32</v>
      </c>
      <c r="F678" s="4" t="s">
        <v>695</v>
      </c>
      <c r="G678" s="5" t="s">
        <v>12</v>
      </c>
      <c r="H678" s="6" t="s">
        <v>13</v>
      </c>
    </row>
    <row r="679" ht="22.5" customHeight="1">
      <c r="A679" s="3" t="s">
        <v>8</v>
      </c>
      <c r="B679" s="3" t="s">
        <v>399</v>
      </c>
      <c r="C679" s="3">
        <v>2025.0</v>
      </c>
      <c r="D679" s="3">
        <v>7.0</v>
      </c>
      <c r="E679" s="3" t="s">
        <v>32</v>
      </c>
      <c r="F679" s="4" t="s">
        <v>696</v>
      </c>
      <c r="G679" s="5" t="s">
        <v>12</v>
      </c>
      <c r="H679" s="6" t="s">
        <v>13</v>
      </c>
    </row>
    <row r="680" ht="22.5" customHeight="1">
      <c r="A680" s="3" t="s">
        <v>8</v>
      </c>
      <c r="B680" s="3" t="s">
        <v>399</v>
      </c>
      <c r="C680" s="3">
        <v>2025.0</v>
      </c>
      <c r="D680" s="3">
        <v>8.0</v>
      </c>
      <c r="E680" s="3" t="s">
        <v>32</v>
      </c>
      <c r="F680" s="4" t="s">
        <v>697</v>
      </c>
      <c r="G680" s="5" t="s">
        <v>34</v>
      </c>
      <c r="H680" s="6" t="s">
        <v>27</v>
      </c>
    </row>
    <row r="681" ht="22.5" customHeight="1">
      <c r="A681" s="3" t="s">
        <v>8</v>
      </c>
      <c r="B681" s="3" t="s">
        <v>399</v>
      </c>
      <c r="C681" s="3">
        <v>2025.0</v>
      </c>
      <c r="D681" s="3">
        <v>9.0</v>
      </c>
      <c r="E681" s="3" t="s">
        <v>32</v>
      </c>
      <c r="F681" s="4" t="s">
        <v>698</v>
      </c>
      <c r="G681" s="5" t="s">
        <v>34</v>
      </c>
      <c r="H681" s="6" t="s">
        <v>35</v>
      </c>
    </row>
    <row r="682" ht="22.5" customHeight="1">
      <c r="A682" s="3" t="s">
        <v>8</v>
      </c>
      <c r="B682" s="3" t="s">
        <v>399</v>
      </c>
      <c r="C682" s="3">
        <v>2025.0</v>
      </c>
      <c r="D682" s="3">
        <v>10.0</v>
      </c>
      <c r="E682" s="3" t="s">
        <v>32</v>
      </c>
      <c r="F682" s="4" t="s">
        <v>699</v>
      </c>
      <c r="G682" s="5" t="s">
        <v>34</v>
      </c>
      <c r="H682" s="6" t="s">
        <v>35</v>
      </c>
    </row>
    <row r="683" ht="22.5" customHeight="1">
      <c r="A683" s="3" t="s">
        <v>8</v>
      </c>
      <c r="B683" s="3" t="s">
        <v>399</v>
      </c>
      <c r="C683" s="3">
        <v>2025.0</v>
      </c>
      <c r="D683" s="3">
        <v>11.0</v>
      </c>
      <c r="E683" s="3" t="s">
        <v>32</v>
      </c>
      <c r="F683" s="4" t="s">
        <v>700</v>
      </c>
      <c r="G683" s="5" t="s">
        <v>34</v>
      </c>
      <c r="H683" s="6" t="s">
        <v>35</v>
      </c>
    </row>
    <row r="684" ht="22.5" customHeight="1">
      <c r="A684" s="3" t="s">
        <v>8</v>
      </c>
      <c r="B684" s="3" t="s">
        <v>399</v>
      </c>
      <c r="C684" s="3">
        <v>2025.0</v>
      </c>
      <c r="D684" s="3">
        <v>12.0</v>
      </c>
      <c r="E684" s="3" t="s">
        <v>32</v>
      </c>
      <c r="F684" s="4" t="s">
        <v>701</v>
      </c>
      <c r="G684" s="5" t="s">
        <v>34</v>
      </c>
      <c r="H684" s="6" t="s">
        <v>35</v>
      </c>
    </row>
    <row r="685" ht="22.5" customHeight="1">
      <c r="A685" s="3" t="s">
        <v>8</v>
      </c>
      <c r="B685" s="3" t="s">
        <v>399</v>
      </c>
      <c r="C685" s="3">
        <v>2025.0</v>
      </c>
      <c r="D685" s="3">
        <v>13.0</v>
      </c>
      <c r="E685" s="3" t="s">
        <v>32</v>
      </c>
      <c r="F685" s="4" t="s">
        <v>702</v>
      </c>
      <c r="G685" s="5" t="s">
        <v>34</v>
      </c>
      <c r="H685" s="6" t="s">
        <v>27</v>
      </c>
    </row>
    <row r="686" ht="22.5" customHeight="1">
      <c r="A686" s="3" t="s">
        <v>8</v>
      </c>
      <c r="B686" s="3" t="s">
        <v>399</v>
      </c>
      <c r="C686" s="3">
        <v>2025.0</v>
      </c>
      <c r="D686" s="3">
        <v>14.0</v>
      </c>
      <c r="E686" s="3" t="s">
        <v>32</v>
      </c>
      <c r="F686" s="4" t="s">
        <v>703</v>
      </c>
      <c r="G686" s="5" t="s">
        <v>34</v>
      </c>
      <c r="H686" s="6" t="s">
        <v>35</v>
      </c>
    </row>
    <row r="687" ht="22.5" customHeight="1">
      <c r="A687" s="3" t="s">
        <v>8</v>
      </c>
      <c r="B687" s="3" t="s">
        <v>399</v>
      </c>
      <c r="C687" s="3">
        <v>2025.0</v>
      </c>
      <c r="D687" s="3">
        <v>15.0</v>
      </c>
      <c r="E687" s="3" t="s">
        <v>32</v>
      </c>
      <c r="F687" s="4" t="s">
        <v>704</v>
      </c>
      <c r="G687" s="5" t="s">
        <v>34</v>
      </c>
      <c r="H687" s="6" t="s">
        <v>35</v>
      </c>
    </row>
    <row r="688" ht="22.5" customHeight="1">
      <c r="A688" s="3" t="s">
        <v>8</v>
      </c>
      <c r="B688" s="3" t="s">
        <v>399</v>
      </c>
      <c r="C688" s="3">
        <v>2025.0</v>
      </c>
      <c r="D688" s="3">
        <v>16.0</v>
      </c>
      <c r="E688" s="3" t="s">
        <v>32</v>
      </c>
      <c r="F688" s="4" t="s">
        <v>705</v>
      </c>
      <c r="G688" s="5" t="s">
        <v>34</v>
      </c>
      <c r="H688" s="6" t="s">
        <v>35</v>
      </c>
    </row>
    <row r="689" ht="22.5" customHeight="1">
      <c r="A689" s="3" t="s">
        <v>8</v>
      </c>
      <c r="B689" s="3" t="s">
        <v>399</v>
      </c>
      <c r="C689" s="3">
        <v>2025.0</v>
      </c>
      <c r="D689" s="3">
        <v>17.0</v>
      </c>
      <c r="E689" s="3" t="s">
        <v>32</v>
      </c>
      <c r="F689" s="4" t="s">
        <v>706</v>
      </c>
      <c r="G689" s="5" t="s">
        <v>34</v>
      </c>
      <c r="H689" s="6" t="s">
        <v>35</v>
      </c>
    </row>
    <row r="690" ht="22.5" customHeight="1">
      <c r="A690" s="3" t="s">
        <v>8</v>
      </c>
      <c r="B690" s="3" t="s">
        <v>399</v>
      </c>
      <c r="C690" s="3">
        <v>2025.0</v>
      </c>
      <c r="D690" s="3">
        <v>18.0</v>
      </c>
      <c r="E690" s="3" t="s">
        <v>32</v>
      </c>
      <c r="F690" s="4" t="s">
        <v>707</v>
      </c>
      <c r="G690" s="5" t="s">
        <v>34</v>
      </c>
      <c r="H690" s="6" t="s">
        <v>35</v>
      </c>
    </row>
    <row r="691" ht="22.5" customHeight="1">
      <c r="A691" s="3" t="s">
        <v>8</v>
      </c>
      <c r="B691" s="3" t="s">
        <v>399</v>
      </c>
      <c r="C691" s="3">
        <v>2025.0</v>
      </c>
      <c r="D691" s="3">
        <v>19.0</v>
      </c>
      <c r="E691" s="3" t="s">
        <v>32</v>
      </c>
      <c r="F691" s="4" t="s">
        <v>708</v>
      </c>
      <c r="G691" s="5" t="s">
        <v>12</v>
      </c>
      <c r="H691" s="6" t="s">
        <v>27</v>
      </c>
    </row>
    <row r="692" ht="22.5" customHeight="1">
      <c r="A692" s="3" t="s">
        <v>8</v>
      </c>
      <c r="B692" s="3" t="s">
        <v>399</v>
      </c>
      <c r="C692" s="3">
        <v>2025.0</v>
      </c>
      <c r="D692" s="3">
        <v>20.0</v>
      </c>
      <c r="E692" s="3" t="s">
        <v>32</v>
      </c>
      <c r="F692" s="4" t="s">
        <v>709</v>
      </c>
      <c r="G692" s="5" t="s">
        <v>34</v>
      </c>
      <c r="H692" s="6" t="s">
        <v>27</v>
      </c>
    </row>
    <row r="693" ht="22.5" customHeight="1">
      <c r="A693" s="3" t="s">
        <v>8</v>
      </c>
      <c r="B693" s="3" t="s">
        <v>399</v>
      </c>
      <c r="C693" s="3">
        <v>2025.0</v>
      </c>
      <c r="D693" s="3">
        <v>21.0</v>
      </c>
      <c r="E693" s="3" t="s">
        <v>32</v>
      </c>
      <c r="F693" s="4" t="s">
        <v>710</v>
      </c>
      <c r="G693" s="5" t="s">
        <v>34</v>
      </c>
      <c r="H693" s="6" t="s">
        <v>27</v>
      </c>
    </row>
    <row r="694" ht="22.5" customHeight="1">
      <c r="A694" s="3" t="s">
        <v>8</v>
      </c>
      <c r="B694" s="3" t="s">
        <v>399</v>
      </c>
      <c r="C694" s="3">
        <v>2025.0</v>
      </c>
      <c r="D694" s="3">
        <v>22.0</v>
      </c>
      <c r="E694" s="3" t="s">
        <v>32</v>
      </c>
      <c r="F694" s="4" t="s">
        <v>711</v>
      </c>
      <c r="G694" s="5" t="s">
        <v>34</v>
      </c>
      <c r="H694" s="6" t="s">
        <v>27</v>
      </c>
    </row>
    <row r="695" ht="22.5" customHeight="1">
      <c r="A695" s="3" t="s">
        <v>8</v>
      </c>
      <c r="B695" s="3" t="s">
        <v>399</v>
      </c>
      <c r="C695" s="3">
        <v>2025.0</v>
      </c>
      <c r="D695" s="3">
        <v>23.0</v>
      </c>
      <c r="E695" s="3" t="s">
        <v>32</v>
      </c>
      <c r="F695" s="4" t="s">
        <v>712</v>
      </c>
      <c r="G695" s="5" t="s">
        <v>34</v>
      </c>
      <c r="H695" s="6" t="s">
        <v>27</v>
      </c>
    </row>
    <row r="696" ht="22.5" customHeight="1">
      <c r="A696" s="3" t="s">
        <v>8</v>
      </c>
      <c r="B696" s="3" t="s">
        <v>399</v>
      </c>
      <c r="C696" s="3">
        <v>2025.0</v>
      </c>
      <c r="D696" s="3">
        <v>1.0</v>
      </c>
      <c r="E696" s="3" t="s">
        <v>207</v>
      </c>
      <c r="F696" s="4" t="s">
        <v>713</v>
      </c>
      <c r="G696" s="5" t="s">
        <v>12</v>
      </c>
      <c r="H696" s="6" t="s">
        <v>13</v>
      </c>
    </row>
    <row r="697" ht="22.5" customHeight="1">
      <c r="A697" s="3" t="s">
        <v>8</v>
      </c>
      <c r="B697" s="3" t="s">
        <v>399</v>
      </c>
      <c r="C697" s="3">
        <v>2025.0</v>
      </c>
      <c r="D697" s="3">
        <v>2.0</v>
      </c>
      <c r="E697" s="3" t="s">
        <v>207</v>
      </c>
      <c r="F697" s="4" t="s">
        <v>639</v>
      </c>
      <c r="G697" s="5" t="s">
        <v>12</v>
      </c>
      <c r="H697" s="6" t="s">
        <v>13</v>
      </c>
    </row>
    <row r="698" ht="22.5" customHeight="1">
      <c r="A698" s="3" t="s">
        <v>8</v>
      </c>
      <c r="B698" s="3" t="s">
        <v>399</v>
      </c>
      <c r="C698" s="3">
        <v>2025.0</v>
      </c>
      <c r="D698" s="3">
        <v>1.0</v>
      </c>
      <c r="E698" s="3" t="s">
        <v>714</v>
      </c>
      <c r="F698" s="4" t="s">
        <v>715</v>
      </c>
      <c r="G698" s="5" t="s">
        <v>12</v>
      </c>
      <c r="H698" s="6" t="s">
        <v>21</v>
      </c>
    </row>
    <row r="699" ht="22.5" customHeight="1">
      <c r="A699" s="3" t="s">
        <v>8</v>
      </c>
      <c r="B699" s="3" t="s">
        <v>399</v>
      </c>
      <c r="C699" s="3">
        <v>2025.0</v>
      </c>
      <c r="D699" s="3">
        <v>2.0</v>
      </c>
      <c r="E699" s="3" t="s">
        <v>714</v>
      </c>
      <c r="F699" s="4" t="s">
        <v>716</v>
      </c>
      <c r="G699" s="5" t="s">
        <v>12</v>
      </c>
      <c r="H699" s="6" t="s">
        <v>27</v>
      </c>
    </row>
    <row r="700" ht="22.5" customHeight="1">
      <c r="A700" s="3" t="s">
        <v>8</v>
      </c>
      <c r="B700" s="3" t="s">
        <v>399</v>
      </c>
      <c r="C700" s="3">
        <v>2025.0</v>
      </c>
      <c r="D700" s="3">
        <v>3.0</v>
      </c>
      <c r="E700" s="3" t="s">
        <v>714</v>
      </c>
      <c r="F700" s="4" t="s">
        <v>717</v>
      </c>
      <c r="G700" s="5" t="s">
        <v>12</v>
      </c>
      <c r="H700" s="6" t="s">
        <v>27</v>
      </c>
    </row>
    <row r="701" ht="22.5" customHeight="1">
      <c r="A701" s="3" t="s">
        <v>8</v>
      </c>
      <c r="B701" s="3" t="s">
        <v>399</v>
      </c>
      <c r="C701" s="3">
        <v>2025.0</v>
      </c>
      <c r="D701" s="3">
        <v>1.0</v>
      </c>
      <c r="E701" s="3" t="s">
        <v>32</v>
      </c>
      <c r="F701" s="4" t="s">
        <v>718</v>
      </c>
      <c r="G701" s="5" t="s">
        <v>12</v>
      </c>
      <c r="H701" s="6" t="s">
        <v>13</v>
      </c>
    </row>
    <row r="702" ht="22.5" customHeight="1">
      <c r="A702" s="3" t="s">
        <v>8</v>
      </c>
      <c r="B702" s="3" t="s">
        <v>399</v>
      </c>
      <c r="C702" s="3">
        <v>2025.0</v>
      </c>
      <c r="D702" s="3">
        <v>2.0</v>
      </c>
      <c r="E702" s="3" t="s">
        <v>32</v>
      </c>
      <c r="F702" s="4" t="s">
        <v>719</v>
      </c>
      <c r="G702" s="5" t="s">
        <v>12</v>
      </c>
      <c r="H702" s="6" t="s">
        <v>35</v>
      </c>
    </row>
    <row r="703" ht="22.5" customHeight="1">
      <c r="A703" s="3" t="s">
        <v>8</v>
      </c>
      <c r="B703" s="3" t="s">
        <v>399</v>
      </c>
      <c r="C703" s="3">
        <v>2025.0</v>
      </c>
      <c r="D703" s="3">
        <v>3.0</v>
      </c>
      <c r="E703" s="3" t="s">
        <v>32</v>
      </c>
      <c r="F703" s="4" t="s">
        <v>720</v>
      </c>
      <c r="G703" s="5" t="s">
        <v>34</v>
      </c>
      <c r="H703" s="6" t="s">
        <v>35</v>
      </c>
    </row>
    <row r="704" ht="22.5" customHeight="1">
      <c r="A704" s="3" t="s">
        <v>8</v>
      </c>
      <c r="B704" s="3" t="s">
        <v>399</v>
      </c>
      <c r="C704" s="3">
        <v>2025.0</v>
      </c>
      <c r="D704" s="3">
        <v>4.0</v>
      </c>
      <c r="E704" s="3" t="s">
        <v>32</v>
      </c>
      <c r="F704" s="4" t="s">
        <v>721</v>
      </c>
      <c r="G704" s="5" t="s">
        <v>12</v>
      </c>
      <c r="H704" s="6" t="s">
        <v>13</v>
      </c>
    </row>
    <row r="705" ht="22.5" customHeight="1">
      <c r="A705" s="3" t="s">
        <v>8</v>
      </c>
      <c r="B705" s="3" t="s">
        <v>399</v>
      </c>
      <c r="C705" s="3">
        <v>2025.0</v>
      </c>
      <c r="D705" s="3">
        <v>5.0</v>
      </c>
      <c r="E705" s="3" t="s">
        <v>32</v>
      </c>
      <c r="F705" s="4" t="s">
        <v>722</v>
      </c>
      <c r="G705" s="5" t="s">
        <v>12</v>
      </c>
      <c r="H705" s="6" t="s">
        <v>27</v>
      </c>
    </row>
    <row r="706" ht="22.5" customHeight="1">
      <c r="A706" s="3" t="s">
        <v>8</v>
      </c>
      <c r="B706" s="3" t="s">
        <v>399</v>
      </c>
      <c r="C706" s="3">
        <v>2025.0</v>
      </c>
      <c r="D706" s="3">
        <v>6.0</v>
      </c>
      <c r="E706" s="3" t="s">
        <v>32</v>
      </c>
      <c r="F706" s="4" t="s">
        <v>723</v>
      </c>
      <c r="G706" s="5" t="s">
        <v>34</v>
      </c>
      <c r="H706" s="6" t="s">
        <v>27</v>
      </c>
    </row>
    <row r="707" ht="22.5" customHeight="1">
      <c r="A707" s="3" t="s">
        <v>8</v>
      </c>
      <c r="B707" s="3" t="s">
        <v>399</v>
      </c>
      <c r="C707" s="3">
        <v>2025.0</v>
      </c>
      <c r="D707" s="3">
        <v>7.0</v>
      </c>
      <c r="E707" s="3" t="s">
        <v>32</v>
      </c>
      <c r="F707" s="4" t="s">
        <v>724</v>
      </c>
      <c r="G707" s="5" t="s">
        <v>34</v>
      </c>
      <c r="H707" s="6" t="s">
        <v>27</v>
      </c>
    </row>
    <row r="708" ht="22.5" customHeight="1">
      <c r="A708" s="3" t="s">
        <v>8</v>
      </c>
      <c r="B708" s="3" t="s">
        <v>399</v>
      </c>
      <c r="C708" s="3">
        <v>2025.0</v>
      </c>
      <c r="D708" s="3">
        <v>8.0</v>
      </c>
      <c r="E708" s="3" t="s">
        <v>32</v>
      </c>
      <c r="F708" s="4" t="s">
        <v>725</v>
      </c>
      <c r="G708" s="5" t="s">
        <v>34</v>
      </c>
      <c r="H708" s="6" t="s">
        <v>27</v>
      </c>
    </row>
    <row r="709" ht="22.5" customHeight="1">
      <c r="A709" s="3" t="s">
        <v>8</v>
      </c>
      <c r="B709" s="3" t="s">
        <v>399</v>
      </c>
      <c r="C709" s="3">
        <v>2025.0</v>
      </c>
      <c r="D709" s="3">
        <v>9.0</v>
      </c>
      <c r="E709" s="3" t="s">
        <v>32</v>
      </c>
      <c r="F709" s="4" t="s">
        <v>726</v>
      </c>
      <c r="G709" s="5" t="s">
        <v>34</v>
      </c>
      <c r="H709" s="6" t="s">
        <v>27</v>
      </c>
    </row>
    <row r="710" ht="22.5" customHeight="1">
      <c r="A710" s="3" t="s">
        <v>8</v>
      </c>
      <c r="B710" s="3" t="s">
        <v>399</v>
      </c>
      <c r="C710" s="3">
        <v>2025.0</v>
      </c>
      <c r="D710" s="3">
        <v>10.0</v>
      </c>
      <c r="E710" s="3" t="s">
        <v>32</v>
      </c>
      <c r="F710" s="4" t="s">
        <v>727</v>
      </c>
      <c r="G710" s="5" t="s">
        <v>12</v>
      </c>
      <c r="H710" s="6" t="s">
        <v>27</v>
      </c>
    </row>
    <row r="711" ht="22.5" customHeight="1">
      <c r="A711" s="3" t="s">
        <v>8</v>
      </c>
      <c r="B711" s="3" t="s">
        <v>399</v>
      </c>
      <c r="C711" s="3">
        <v>2025.0</v>
      </c>
      <c r="D711" s="3">
        <v>11.0</v>
      </c>
      <c r="E711" s="3" t="s">
        <v>32</v>
      </c>
      <c r="F711" s="4" t="s">
        <v>728</v>
      </c>
      <c r="G711" s="5" t="s">
        <v>12</v>
      </c>
      <c r="H711" s="6" t="s">
        <v>35</v>
      </c>
    </row>
    <row r="712" ht="22.5" customHeight="1">
      <c r="A712" s="3" t="s">
        <v>8</v>
      </c>
      <c r="B712" s="3" t="s">
        <v>399</v>
      </c>
      <c r="C712" s="3">
        <v>2025.0</v>
      </c>
      <c r="D712" s="3">
        <v>12.0</v>
      </c>
      <c r="E712" s="3" t="s">
        <v>32</v>
      </c>
      <c r="F712" s="4" t="s">
        <v>729</v>
      </c>
      <c r="G712" s="5" t="s">
        <v>34</v>
      </c>
      <c r="H712" s="6" t="s">
        <v>35</v>
      </c>
    </row>
    <row r="713" ht="22.5" customHeight="1">
      <c r="A713" s="3" t="s">
        <v>8</v>
      </c>
      <c r="B713" s="3" t="s">
        <v>399</v>
      </c>
      <c r="C713" s="3">
        <v>2025.0</v>
      </c>
      <c r="D713" s="3">
        <v>13.0</v>
      </c>
      <c r="E713" s="3" t="s">
        <v>32</v>
      </c>
      <c r="F713" s="4" t="s">
        <v>730</v>
      </c>
      <c r="G713" s="5" t="s">
        <v>34</v>
      </c>
      <c r="H713" s="6" t="s">
        <v>35</v>
      </c>
    </row>
    <row r="714" ht="22.5" customHeight="1">
      <c r="A714" s="3" t="s">
        <v>8</v>
      </c>
      <c r="B714" s="3" t="s">
        <v>399</v>
      </c>
      <c r="C714" s="3">
        <v>2025.0</v>
      </c>
      <c r="D714" s="3">
        <v>14.0</v>
      </c>
      <c r="E714" s="3" t="s">
        <v>32</v>
      </c>
      <c r="F714" s="4" t="s">
        <v>731</v>
      </c>
      <c r="G714" s="5" t="s">
        <v>34</v>
      </c>
      <c r="H714" s="6" t="s">
        <v>35</v>
      </c>
    </row>
    <row r="715" ht="22.5" customHeight="1">
      <c r="A715" s="3" t="s">
        <v>8</v>
      </c>
      <c r="B715" s="3" t="s">
        <v>399</v>
      </c>
      <c r="C715" s="3">
        <v>2025.0</v>
      </c>
      <c r="D715" s="3">
        <v>15.0</v>
      </c>
      <c r="E715" s="3" t="s">
        <v>32</v>
      </c>
      <c r="F715" s="4" t="s">
        <v>732</v>
      </c>
      <c r="G715" s="5" t="s">
        <v>34</v>
      </c>
      <c r="H715" s="6" t="s">
        <v>35</v>
      </c>
    </row>
    <row r="716" ht="22.5" customHeight="1">
      <c r="A716" s="3" t="s">
        <v>8</v>
      </c>
      <c r="B716" s="3" t="s">
        <v>399</v>
      </c>
      <c r="C716" s="3">
        <v>2025.0</v>
      </c>
      <c r="D716" s="3">
        <v>16.0</v>
      </c>
      <c r="E716" s="3" t="s">
        <v>32</v>
      </c>
      <c r="F716" s="4" t="s">
        <v>733</v>
      </c>
      <c r="G716" s="5" t="s">
        <v>34</v>
      </c>
      <c r="H716" s="6" t="s">
        <v>35</v>
      </c>
    </row>
    <row r="717" ht="22.5" customHeight="1">
      <c r="A717" s="3" t="s">
        <v>8</v>
      </c>
      <c r="B717" s="3" t="s">
        <v>399</v>
      </c>
      <c r="C717" s="3">
        <v>2025.0</v>
      </c>
      <c r="D717" s="3">
        <v>17.0</v>
      </c>
      <c r="E717" s="3" t="s">
        <v>32</v>
      </c>
      <c r="F717" s="4" t="s">
        <v>734</v>
      </c>
      <c r="G717" s="5" t="s">
        <v>34</v>
      </c>
      <c r="H717" s="6" t="s">
        <v>35</v>
      </c>
    </row>
    <row r="718" ht="22.5" customHeight="1">
      <c r="A718" s="3" t="s">
        <v>8</v>
      </c>
      <c r="B718" s="3" t="s">
        <v>399</v>
      </c>
      <c r="C718" s="3">
        <v>2025.0</v>
      </c>
      <c r="D718" s="3">
        <v>18.0</v>
      </c>
      <c r="E718" s="3" t="s">
        <v>32</v>
      </c>
      <c r="F718" s="4" t="s">
        <v>735</v>
      </c>
      <c r="G718" s="5" t="s">
        <v>34</v>
      </c>
      <c r="H718" s="6" t="s">
        <v>27</v>
      </c>
    </row>
    <row r="719" ht="22.5" customHeight="1">
      <c r="A719" s="3" t="s">
        <v>8</v>
      </c>
      <c r="B719" s="3" t="s">
        <v>399</v>
      </c>
      <c r="C719" s="3">
        <v>2025.0</v>
      </c>
      <c r="D719" s="3">
        <v>19.0</v>
      </c>
      <c r="E719" s="3" t="s">
        <v>32</v>
      </c>
      <c r="F719" s="4" t="s">
        <v>736</v>
      </c>
      <c r="G719" s="5" t="s">
        <v>34</v>
      </c>
      <c r="H719" s="6" t="s">
        <v>27</v>
      </c>
    </row>
    <row r="720" ht="22.5" customHeight="1">
      <c r="A720" s="3" t="s">
        <v>8</v>
      </c>
      <c r="B720" s="3" t="s">
        <v>399</v>
      </c>
      <c r="C720" s="3">
        <v>2025.0</v>
      </c>
      <c r="D720" s="3">
        <v>1.0</v>
      </c>
      <c r="E720" s="3" t="s">
        <v>207</v>
      </c>
      <c r="F720" s="4" t="s">
        <v>737</v>
      </c>
      <c r="G720" s="5" t="s">
        <v>12</v>
      </c>
      <c r="H720" s="6" t="s">
        <v>13</v>
      </c>
    </row>
    <row r="721" ht="22.5" customHeight="1">
      <c r="A721" s="3" t="s">
        <v>8</v>
      </c>
      <c r="B721" s="3" t="s">
        <v>399</v>
      </c>
      <c r="C721" s="3">
        <v>2025.0</v>
      </c>
      <c r="D721" s="3">
        <v>2.0</v>
      </c>
      <c r="E721" s="3" t="s">
        <v>207</v>
      </c>
      <c r="F721" s="4" t="s">
        <v>639</v>
      </c>
      <c r="G721" s="5" t="s">
        <v>12</v>
      </c>
      <c r="H721" s="6" t="s">
        <v>13</v>
      </c>
    </row>
    <row r="722" ht="22.5" customHeight="1">
      <c r="A722" s="3" t="s">
        <v>8</v>
      </c>
      <c r="B722" s="3" t="s">
        <v>399</v>
      </c>
      <c r="C722" s="3">
        <v>2025.0</v>
      </c>
      <c r="D722" s="3">
        <v>1.0</v>
      </c>
      <c r="E722" s="3" t="s">
        <v>738</v>
      </c>
      <c r="F722" s="4" t="s">
        <v>739</v>
      </c>
      <c r="G722" s="5" t="s">
        <v>12</v>
      </c>
      <c r="H722" s="6" t="s">
        <v>13</v>
      </c>
    </row>
    <row r="723" ht="22.5" customHeight="1">
      <c r="A723" s="3" t="s">
        <v>8</v>
      </c>
      <c r="B723" s="3" t="s">
        <v>399</v>
      </c>
      <c r="C723" s="3">
        <v>2025.0</v>
      </c>
      <c r="D723" s="3">
        <v>2.0</v>
      </c>
      <c r="E723" s="3" t="s">
        <v>738</v>
      </c>
      <c r="F723" s="4" t="s">
        <v>740</v>
      </c>
      <c r="G723" s="5" t="s">
        <v>12</v>
      </c>
      <c r="H723" s="6" t="s">
        <v>13</v>
      </c>
    </row>
    <row r="724" ht="22.5" customHeight="1">
      <c r="A724" s="3" t="s">
        <v>8</v>
      </c>
      <c r="B724" s="3" t="s">
        <v>399</v>
      </c>
      <c r="C724" s="3">
        <v>2025.0</v>
      </c>
      <c r="D724" s="3">
        <v>3.0</v>
      </c>
      <c r="E724" s="3" t="s">
        <v>738</v>
      </c>
      <c r="F724" s="4" t="s">
        <v>741</v>
      </c>
      <c r="G724" s="5" t="s">
        <v>12</v>
      </c>
      <c r="H724" s="6" t="s">
        <v>13</v>
      </c>
    </row>
    <row r="725" ht="22.5" customHeight="1">
      <c r="A725" s="3" t="s">
        <v>8</v>
      </c>
      <c r="B725" s="3" t="s">
        <v>399</v>
      </c>
      <c r="C725" s="3">
        <v>2025.0</v>
      </c>
      <c r="D725" s="3">
        <v>4.0</v>
      </c>
      <c r="E725" s="3" t="s">
        <v>738</v>
      </c>
      <c r="F725" s="4" t="s">
        <v>742</v>
      </c>
      <c r="G725" s="5" t="s">
        <v>34</v>
      </c>
      <c r="H725" s="6" t="s">
        <v>27</v>
      </c>
    </row>
    <row r="726" ht="22.5" customHeight="1">
      <c r="A726" s="3" t="s">
        <v>8</v>
      </c>
      <c r="B726" s="3" t="s">
        <v>399</v>
      </c>
      <c r="C726" s="3">
        <v>2025.0</v>
      </c>
      <c r="D726" s="3">
        <v>5.0</v>
      </c>
      <c r="E726" s="3" t="s">
        <v>738</v>
      </c>
      <c r="F726" s="4" t="s">
        <v>743</v>
      </c>
      <c r="G726" s="5" t="s">
        <v>34</v>
      </c>
      <c r="H726" s="6" t="s">
        <v>35</v>
      </c>
    </row>
    <row r="727" ht="22.5" customHeight="1">
      <c r="A727" s="3" t="s">
        <v>8</v>
      </c>
      <c r="B727" s="3" t="s">
        <v>399</v>
      </c>
      <c r="C727" s="3">
        <v>2025.0</v>
      </c>
      <c r="D727" s="3">
        <v>6.0</v>
      </c>
      <c r="E727" s="3" t="s">
        <v>738</v>
      </c>
      <c r="F727" s="4" t="s">
        <v>744</v>
      </c>
      <c r="G727" s="5" t="s">
        <v>12</v>
      </c>
      <c r="H727" s="6" t="s">
        <v>21</v>
      </c>
    </row>
    <row r="728" ht="22.5" customHeight="1">
      <c r="A728" s="3" t="s">
        <v>8</v>
      </c>
      <c r="B728" s="3" t="s">
        <v>399</v>
      </c>
      <c r="C728" s="3">
        <v>2025.0</v>
      </c>
      <c r="D728" s="3">
        <v>8.0</v>
      </c>
      <c r="E728" s="3" t="s">
        <v>738</v>
      </c>
      <c r="F728" s="4" t="s">
        <v>745</v>
      </c>
      <c r="G728" s="5" t="s">
        <v>12</v>
      </c>
      <c r="H728" s="6" t="s">
        <v>13</v>
      </c>
    </row>
    <row r="729" ht="22.5" customHeight="1">
      <c r="A729" s="3" t="s">
        <v>8</v>
      </c>
      <c r="B729" s="3" t="s">
        <v>399</v>
      </c>
      <c r="C729" s="3">
        <v>2025.0</v>
      </c>
      <c r="D729" s="3">
        <v>9.0</v>
      </c>
      <c r="E729" s="3" t="s">
        <v>738</v>
      </c>
      <c r="F729" s="4" t="s">
        <v>746</v>
      </c>
      <c r="G729" s="5" t="s">
        <v>12</v>
      </c>
      <c r="H729" s="6" t="s">
        <v>13</v>
      </c>
    </row>
    <row r="730" ht="22.5" customHeight="1">
      <c r="A730" s="3" t="s">
        <v>8</v>
      </c>
      <c r="B730" s="3" t="s">
        <v>399</v>
      </c>
      <c r="C730" s="3">
        <v>2025.0</v>
      </c>
      <c r="D730" s="3">
        <v>10.0</v>
      </c>
      <c r="E730" s="3" t="s">
        <v>738</v>
      </c>
      <c r="F730" s="4" t="s">
        <v>747</v>
      </c>
      <c r="G730" s="5" t="s">
        <v>12</v>
      </c>
      <c r="H730" s="6" t="s">
        <v>21</v>
      </c>
    </row>
    <row r="731" ht="22.5" customHeight="1">
      <c r="A731" s="3" t="s">
        <v>8</v>
      </c>
      <c r="B731" s="3" t="s">
        <v>399</v>
      </c>
      <c r="C731" s="3">
        <v>2025.0</v>
      </c>
      <c r="D731" s="3">
        <v>11.0</v>
      </c>
      <c r="E731" s="3" t="s">
        <v>738</v>
      </c>
      <c r="F731" s="4" t="s">
        <v>748</v>
      </c>
      <c r="G731" s="5" t="s">
        <v>12</v>
      </c>
      <c r="H731" s="6" t="s">
        <v>13</v>
      </c>
    </row>
    <row r="732" ht="22.5" customHeight="1">
      <c r="A732" s="3" t="s">
        <v>8</v>
      </c>
      <c r="B732" s="3" t="s">
        <v>399</v>
      </c>
      <c r="C732" s="3">
        <v>2025.0</v>
      </c>
      <c r="D732" s="3">
        <v>0.0</v>
      </c>
      <c r="E732" s="3" t="s">
        <v>32</v>
      </c>
      <c r="F732" s="4" t="s">
        <v>749</v>
      </c>
      <c r="G732" s="5" t="s">
        <v>34</v>
      </c>
      <c r="H732" s="6" t="s">
        <v>27</v>
      </c>
    </row>
    <row r="733" ht="22.5" customHeight="1">
      <c r="A733" s="3" t="s">
        <v>8</v>
      </c>
      <c r="B733" s="3" t="s">
        <v>399</v>
      </c>
      <c r="C733" s="3">
        <v>2025.0</v>
      </c>
      <c r="D733" s="3">
        <v>1.0</v>
      </c>
      <c r="E733" s="3" t="s">
        <v>32</v>
      </c>
      <c r="F733" s="4" t="s">
        <v>750</v>
      </c>
      <c r="G733" s="5" t="s">
        <v>34</v>
      </c>
      <c r="H733" s="6" t="s">
        <v>27</v>
      </c>
    </row>
    <row r="734" ht="22.5" customHeight="1">
      <c r="A734" s="3" t="s">
        <v>8</v>
      </c>
      <c r="B734" s="3" t="s">
        <v>399</v>
      </c>
      <c r="C734" s="3">
        <v>2025.0</v>
      </c>
      <c r="D734" s="3">
        <v>2.0</v>
      </c>
      <c r="E734" s="3" t="s">
        <v>32</v>
      </c>
      <c r="F734" s="4" t="s">
        <v>751</v>
      </c>
      <c r="G734" s="5" t="s">
        <v>34</v>
      </c>
      <c r="H734" s="6" t="s">
        <v>27</v>
      </c>
    </row>
    <row r="735" ht="22.5" customHeight="1">
      <c r="A735" s="3" t="s">
        <v>8</v>
      </c>
      <c r="B735" s="3" t="s">
        <v>399</v>
      </c>
      <c r="C735" s="3">
        <v>2025.0</v>
      </c>
      <c r="D735" s="3">
        <v>3.0</v>
      </c>
      <c r="E735" s="3" t="s">
        <v>32</v>
      </c>
      <c r="F735" s="4" t="s">
        <v>752</v>
      </c>
      <c r="G735" s="5" t="s">
        <v>34</v>
      </c>
      <c r="H735" s="6" t="s">
        <v>35</v>
      </c>
    </row>
    <row r="736" ht="22.5" customHeight="1">
      <c r="A736" s="3" t="s">
        <v>8</v>
      </c>
      <c r="B736" s="3" t="s">
        <v>399</v>
      </c>
      <c r="C736" s="3">
        <v>2025.0</v>
      </c>
      <c r="D736" s="3">
        <v>4.0</v>
      </c>
      <c r="E736" s="3" t="s">
        <v>32</v>
      </c>
      <c r="F736" s="4" t="s">
        <v>753</v>
      </c>
      <c r="G736" s="5" t="s">
        <v>12</v>
      </c>
      <c r="H736" s="6" t="s">
        <v>13</v>
      </c>
    </row>
    <row r="737" ht="22.5" customHeight="1">
      <c r="A737" s="3" t="s">
        <v>8</v>
      </c>
      <c r="B737" s="3" t="s">
        <v>399</v>
      </c>
      <c r="C737" s="3">
        <v>2025.0</v>
      </c>
      <c r="D737" s="3">
        <v>5.0</v>
      </c>
      <c r="E737" s="3" t="s">
        <v>32</v>
      </c>
      <c r="F737" s="4" t="s">
        <v>754</v>
      </c>
      <c r="G737" s="5" t="s">
        <v>34</v>
      </c>
      <c r="H737" s="6" t="s">
        <v>35</v>
      </c>
    </row>
    <row r="738" ht="22.5" customHeight="1">
      <c r="A738" s="3" t="s">
        <v>8</v>
      </c>
      <c r="B738" s="3" t="s">
        <v>399</v>
      </c>
      <c r="C738" s="3">
        <v>2025.0</v>
      </c>
      <c r="D738" s="3">
        <v>6.0</v>
      </c>
      <c r="E738" s="3" t="s">
        <v>32</v>
      </c>
      <c r="F738" s="4" t="s">
        <v>755</v>
      </c>
      <c r="G738" s="5" t="s">
        <v>34</v>
      </c>
      <c r="H738" s="6" t="s">
        <v>35</v>
      </c>
    </row>
    <row r="739" ht="22.5" customHeight="1">
      <c r="A739" s="3" t="s">
        <v>8</v>
      </c>
      <c r="B739" s="3" t="s">
        <v>399</v>
      </c>
      <c r="C739" s="3">
        <v>2025.0</v>
      </c>
      <c r="D739" s="3">
        <v>7.0</v>
      </c>
      <c r="E739" s="3" t="s">
        <v>32</v>
      </c>
      <c r="F739" s="4" t="s">
        <v>756</v>
      </c>
      <c r="G739" s="5" t="s">
        <v>34</v>
      </c>
      <c r="H739" s="6" t="s">
        <v>35</v>
      </c>
    </row>
    <row r="740" ht="22.5" customHeight="1">
      <c r="A740" s="3" t="s">
        <v>8</v>
      </c>
      <c r="B740" s="3" t="s">
        <v>399</v>
      </c>
      <c r="C740" s="3">
        <v>2025.0</v>
      </c>
      <c r="D740" s="3">
        <v>8.0</v>
      </c>
      <c r="E740" s="3" t="s">
        <v>32</v>
      </c>
      <c r="F740" s="4" t="s">
        <v>757</v>
      </c>
      <c r="G740" s="5" t="s">
        <v>34</v>
      </c>
      <c r="H740" s="6" t="s">
        <v>35</v>
      </c>
    </row>
    <row r="741" ht="22.5" customHeight="1">
      <c r="A741" s="3" t="s">
        <v>8</v>
      </c>
      <c r="B741" s="3" t="s">
        <v>399</v>
      </c>
      <c r="C741" s="3">
        <v>2025.0</v>
      </c>
      <c r="D741" s="3">
        <v>9.0</v>
      </c>
      <c r="E741" s="3" t="s">
        <v>32</v>
      </c>
      <c r="F741" s="4" t="s">
        <v>758</v>
      </c>
      <c r="G741" s="5" t="s">
        <v>12</v>
      </c>
      <c r="H741" s="6" t="s">
        <v>37</v>
      </c>
    </row>
    <row r="742" ht="22.5" customHeight="1">
      <c r="A742" s="3" t="s">
        <v>8</v>
      </c>
      <c r="B742" s="3" t="s">
        <v>399</v>
      </c>
      <c r="C742" s="3">
        <v>2025.0</v>
      </c>
      <c r="D742" s="3">
        <v>10.0</v>
      </c>
      <c r="E742" s="3" t="s">
        <v>32</v>
      </c>
      <c r="F742" s="4" t="s">
        <v>759</v>
      </c>
      <c r="G742" s="5" t="s">
        <v>20</v>
      </c>
      <c r="H742" s="6" t="s">
        <v>21</v>
      </c>
    </row>
    <row r="743" ht="22.5" customHeight="1">
      <c r="A743" s="3" t="s">
        <v>8</v>
      </c>
      <c r="B743" s="3" t="s">
        <v>399</v>
      </c>
      <c r="C743" s="3">
        <v>2025.0</v>
      </c>
      <c r="D743" s="3">
        <v>11.0</v>
      </c>
      <c r="E743" s="3" t="s">
        <v>32</v>
      </c>
      <c r="F743" s="4" t="s">
        <v>760</v>
      </c>
      <c r="G743" s="5" t="s">
        <v>20</v>
      </c>
      <c r="H743" s="6" t="s">
        <v>21</v>
      </c>
    </row>
    <row r="744" ht="22.5" customHeight="1">
      <c r="A744" s="3" t="s">
        <v>8</v>
      </c>
      <c r="B744" s="3" t="s">
        <v>399</v>
      </c>
      <c r="C744" s="3">
        <v>2025.0</v>
      </c>
      <c r="D744" s="3">
        <v>12.0</v>
      </c>
      <c r="E744" s="3" t="s">
        <v>32</v>
      </c>
      <c r="F744" s="4" t="s">
        <v>761</v>
      </c>
      <c r="G744" s="5" t="s">
        <v>12</v>
      </c>
      <c r="H744" s="6" t="s">
        <v>27</v>
      </c>
    </row>
    <row r="745" ht="22.5" customHeight="1">
      <c r="A745" s="3" t="s">
        <v>8</v>
      </c>
      <c r="B745" s="3" t="s">
        <v>399</v>
      </c>
      <c r="C745" s="3">
        <v>2025.0</v>
      </c>
      <c r="D745" s="3">
        <v>13.0</v>
      </c>
      <c r="E745" s="3" t="s">
        <v>32</v>
      </c>
      <c r="F745" s="4" t="s">
        <v>762</v>
      </c>
      <c r="G745" s="5" t="s">
        <v>34</v>
      </c>
      <c r="H745" s="6" t="s">
        <v>27</v>
      </c>
    </row>
    <row r="746" ht="22.5" customHeight="1">
      <c r="A746" s="3" t="s">
        <v>8</v>
      </c>
      <c r="B746" s="3" t="s">
        <v>399</v>
      </c>
      <c r="C746" s="3">
        <v>2025.0</v>
      </c>
      <c r="D746" s="3">
        <v>14.0</v>
      </c>
      <c r="E746" s="3" t="s">
        <v>32</v>
      </c>
      <c r="F746" s="4" t="s">
        <v>763</v>
      </c>
      <c r="G746" s="5" t="s">
        <v>34</v>
      </c>
      <c r="H746" s="6" t="s">
        <v>37</v>
      </c>
    </row>
    <row r="747" ht="22.5" customHeight="1">
      <c r="A747" s="3" t="s">
        <v>8</v>
      </c>
      <c r="B747" s="3" t="s">
        <v>399</v>
      </c>
      <c r="C747" s="3">
        <v>2025.0</v>
      </c>
      <c r="D747" s="3">
        <v>15.0</v>
      </c>
      <c r="E747" s="3" t="s">
        <v>32</v>
      </c>
      <c r="F747" s="4" t="s">
        <v>764</v>
      </c>
      <c r="G747" s="5" t="s">
        <v>12</v>
      </c>
      <c r="H747" s="6" t="s">
        <v>27</v>
      </c>
    </row>
    <row r="748" ht="22.5" customHeight="1">
      <c r="A748" s="3" t="s">
        <v>8</v>
      </c>
      <c r="B748" s="3" t="s">
        <v>399</v>
      </c>
      <c r="C748" s="3">
        <v>2025.0</v>
      </c>
      <c r="D748" s="3">
        <v>16.0</v>
      </c>
      <c r="E748" s="3" t="s">
        <v>32</v>
      </c>
      <c r="F748" s="4" t="s">
        <v>765</v>
      </c>
      <c r="G748" s="5" t="s">
        <v>12</v>
      </c>
      <c r="H748" s="6" t="s">
        <v>27</v>
      </c>
    </row>
    <row r="749" ht="22.5" customHeight="1">
      <c r="A749" s="3" t="s">
        <v>8</v>
      </c>
      <c r="B749" s="3" t="s">
        <v>399</v>
      </c>
      <c r="C749" s="3">
        <v>2025.0</v>
      </c>
      <c r="D749" s="3">
        <v>17.0</v>
      </c>
      <c r="E749" s="3" t="s">
        <v>32</v>
      </c>
      <c r="F749" s="4" t="s">
        <v>766</v>
      </c>
      <c r="G749" s="5" t="s">
        <v>34</v>
      </c>
      <c r="H749" s="6" t="s">
        <v>35</v>
      </c>
    </row>
    <row r="750" ht="22.5" customHeight="1">
      <c r="A750" s="3" t="s">
        <v>8</v>
      </c>
      <c r="B750" s="3" t="s">
        <v>399</v>
      </c>
      <c r="C750" s="3">
        <v>2025.0</v>
      </c>
      <c r="D750" s="3">
        <v>18.0</v>
      </c>
      <c r="E750" s="3" t="s">
        <v>32</v>
      </c>
      <c r="F750" s="4" t="s">
        <v>767</v>
      </c>
      <c r="G750" s="5" t="s">
        <v>12</v>
      </c>
      <c r="H750" s="6" t="s">
        <v>21</v>
      </c>
    </row>
    <row r="751" ht="22.5" customHeight="1">
      <c r="A751" s="3" t="s">
        <v>8</v>
      </c>
      <c r="B751" s="3" t="s">
        <v>399</v>
      </c>
      <c r="C751" s="3">
        <v>2025.0</v>
      </c>
      <c r="D751" s="3">
        <v>19.0</v>
      </c>
      <c r="E751" s="3" t="s">
        <v>32</v>
      </c>
      <c r="F751" s="4" t="s">
        <v>768</v>
      </c>
      <c r="G751" s="5" t="s">
        <v>34</v>
      </c>
      <c r="H751" s="6" t="s">
        <v>27</v>
      </c>
    </row>
    <row r="752" ht="22.5" customHeight="1">
      <c r="A752" s="3" t="s">
        <v>8</v>
      </c>
      <c r="B752" s="3" t="s">
        <v>399</v>
      </c>
      <c r="C752" s="3">
        <v>2025.0</v>
      </c>
      <c r="D752" s="3">
        <v>1.0</v>
      </c>
      <c r="E752" s="3" t="s">
        <v>207</v>
      </c>
      <c r="F752" s="4" t="s">
        <v>769</v>
      </c>
      <c r="G752" s="5" t="s">
        <v>12</v>
      </c>
      <c r="H752" s="6" t="s">
        <v>13</v>
      </c>
    </row>
    <row r="753" ht="22.5" customHeight="1">
      <c r="A753" s="3" t="s">
        <v>8</v>
      </c>
      <c r="B753" s="3" t="s">
        <v>399</v>
      </c>
      <c r="C753" s="3">
        <v>2025.0</v>
      </c>
      <c r="D753" s="3">
        <v>2.0</v>
      </c>
      <c r="E753" s="3" t="s">
        <v>207</v>
      </c>
      <c r="F753" s="4" t="s">
        <v>639</v>
      </c>
      <c r="G753" s="5" t="s">
        <v>12</v>
      </c>
      <c r="H753" s="6" t="s">
        <v>13</v>
      </c>
    </row>
    <row r="754" ht="22.5" customHeight="1">
      <c r="A754" s="3" t="s">
        <v>8</v>
      </c>
      <c r="B754" s="3" t="s">
        <v>399</v>
      </c>
      <c r="C754" s="3">
        <v>2025.0</v>
      </c>
      <c r="D754" s="3">
        <v>0.0</v>
      </c>
      <c r="E754" s="3" t="s">
        <v>770</v>
      </c>
      <c r="F754" s="4" t="s">
        <v>771</v>
      </c>
      <c r="G754" s="5" t="s">
        <v>12</v>
      </c>
      <c r="H754" s="6" t="s">
        <v>13</v>
      </c>
    </row>
    <row r="755" ht="22.5" customHeight="1">
      <c r="A755" s="3" t="s">
        <v>8</v>
      </c>
      <c r="B755" s="3" t="s">
        <v>399</v>
      </c>
      <c r="C755" s="3">
        <v>2025.0</v>
      </c>
      <c r="D755" s="3">
        <v>1.0</v>
      </c>
      <c r="E755" s="3" t="s">
        <v>770</v>
      </c>
      <c r="F755" s="4" t="s">
        <v>772</v>
      </c>
      <c r="G755" s="5" t="s">
        <v>12</v>
      </c>
      <c r="H755" s="6" t="s">
        <v>13</v>
      </c>
    </row>
    <row r="756" ht="22.5" customHeight="1">
      <c r="A756" s="3" t="s">
        <v>8</v>
      </c>
      <c r="B756" s="3" t="s">
        <v>399</v>
      </c>
      <c r="C756" s="3">
        <v>2025.0</v>
      </c>
      <c r="D756" s="3">
        <v>3.0</v>
      </c>
      <c r="E756" s="3" t="s">
        <v>770</v>
      </c>
      <c r="F756" s="4" t="s">
        <v>773</v>
      </c>
      <c r="G756" s="5" t="s">
        <v>12</v>
      </c>
      <c r="H756" s="6" t="s">
        <v>35</v>
      </c>
    </row>
    <row r="757" ht="22.5" customHeight="1">
      <c r="A757" s="3" t="s">
        <v>8</v>
      </c>
      <c r="B757" s="3" t="s">
        <v>399</v>
      </c>
      <c r="C757" s="3">
        <v>2025.0</v>
      </c>
      <c r="D757" s="3">
        <v>4.0</v>
      </c>
      <c r="E757" s="3" t="s">
        <v>770</v>
      </c>
      <c r="F757" s="4" t="s">
        <v>774</v>
      </c>
      <c r="G757" s="5" t="s">
        <v>34</v>
      </c>
      <c r="H757" s="6" t="s">
        <v>27</v>
      </c>
    </row>
    <row r="758" ht="22.5" customHeight="1">
      <c r="A758" s="3" t="s">
        <v>8</v>
      </c>
      <c r="B758" s="3" t="s">
        <v>399</v>
      </c>
      <c r="C758" s="3">
        <v>2025.0</v>
      </c>
      <c r="D758" s="3">
        <v>5.0</v>
      </c>
      <c r="E758" s="3" t="s">
        <v>770</v>
      </c>
      <c r="F758" s="4" t="s">
        <v>775</v>
      </c>
      <c r="G758" s="5" t="s">
        <v>12</v>
      </c>
      <c r="H758" s="6" t="s">
        <v>13</v>
      </c>
    </row>
    <row r="759" ht="22.5" customHeight="1">
      <c r="A759" s="3" t="s">
        <v>8</v>
      </c>
      <c r="B759" s="3" t="s">
        <v>399</v>
      </c>
      <c r="C759" s="3">
        <v>2025.0</v>
      </c>
      <c r="D759" s="3">
        <v>6.0</v>
      </c>
      <c r="E759" s="3" t="s">
        <v>770</v>
      </c>
      <c r="F759" s="4" t="s">
        <v>776</v>
      </c>
      <c r="G759" s="5" t="s">
        <v>12</v>
      </c>
      <c r="H759" s="6" t="s">
        <v>13</v>
      </c>
    </row>
    <row r="760" ht="22.5" customHeight="1">
      <c r="A760" s="3" t="s">
        <v>8</v>
      </c>
      <c r="B760" s="3" t="s">
        <v>399</v>
      </c>
      <c r="C760" s="3">
        <v>2025.0</v>
      </c>
      <c r="D760" s="3">
        <v>7.0</v>
      </c>
      <c r="E760" s="3" t="s">
        <v>770</v>
      </c>
      <c r="F760" s="4" t="s">
        <v>777</v>
      </c>
      <c r="G760" s="5" t="s">
        <v>12</v>
      </c>
      <c r="H760" s="6" t="s">
        <v>13</v>
      </c>
    </row>
    <row r="761" ht="22.5" customHeight="1">
      <c r="A761" s="3" t="s">
        <v>8</v>
      </c>
      <c r="B761" s="3" t="s">
        <v>399</v>
      </c>
      <c r="C761" s="3">
        <v>2025.0</v>
      </c>
      <c r="D761" s="3">
        <v>8.0</v>
      </c>
      <c r="E761" s="3" t="s">
        <v>770</v>
      </c>
      <c r="F761" s="4" t="s">
        <v>778</v>
      </c>
      <c r="G761" s="5" t="s">
        <v>12</v>
      </c>
      <c r="H761" s="6" t="s">
        <v>13</v>
      </c>
    </row>
    <row r="762" ht="22.5" customHeight="1">
      <c r="A762" s="3" t="s">
        <v>8</v>
      </c>
      <c r="B762" s="3" t="s">
        <v>399</v>
      </c>
      <c r="C762" s="3">
        <v>2025.0</v>
      </c>
      <c r="D762" s="3">
        <v>9.0</v>
      </c>
      <c r="E762" s="3" t="s">
        <v>770</v>
      </c>
      <c r="F762" s="4" t="s">
        <v>779</v>
      </c>
      <c r="G762" s="5" t="s">
        <v>12</v>
      </c>
      <c r="H762" s="6" t="s">
        <v>13</v>
      </c>
    </row>
    <row r="763" ht="22.5" customHeight="1">
      <c r="A763" s="3" t="s">
        <v>8</v>
      </c>
      <c r="B763" s="3" t="s">
        <v>399</v>
      </c>
      <c r="C763" s="3">
        <v>2025.0</v>
      </c>
      <c r="D763" s="3">
        <v>1.0</v>
      </c>
      <c r="E763" s="3" t="s">
        <v>32</v>
      </c>
      <c r="F763" s="4" t="s">
        <v>780</v>
      </c>
      <c r="G763" s="5" t="s">
        <v>34</v>
      </c>
      <c r="H763" s="6" t="s">
        <v>35</v>
      </c>
    </row>
    <row r="764" ht="22.5" customHeight="1">
      <c r="A764" s="3" t="s">
        <v>8</v>
      </c>
      <c r="B764" s="3" t="s">
        <v>399</v>
      </c>
      <c r="C764" s="3">
        <v>2025.0</v>
      </c>
      <c r="D764" s="3">
        <v>2.0</v>
      </c>
      <c r="E764" s="3" t="s">
        <v>32</v>
      </c>
      <c r="F764" s="4" t="s">
        <v>781</v>
      </c>
      <c r="G764" s="5" t="s">
        <v>34</v>
      </c>
      <c r="H764" s="6" t="s">
        <v>35</v>
      </c>
    </row>
    <row r="765" ht="22.5" customHeight="1">
      <c r="A765" s="3" t="s">
        <v>8</v>
      </c>
      <c r="B765" s="3" t="s">
        <v>399</v>
      </c>
      <c r="C765" s="3">
        <v>2025.0</v>
      </c>
      <c r="D765" s="3">
        <v>3.0</v>
      </c>
      <c r="E765" s="3" t="s">
        <v>32</v>
      </c>
      <c r="F765" s="4" t="s">
        <v>782</v>
      </c>
      <c r="G765" s="5" t="s">
        <v>34</v>
      </c>
      <c r="H765" s="6" t="s">
        <v>27</v>
      </c>
    </row>
    <row r="766" ht="22.5" customHeight="1">
      <c r="A766" s="3" t="s">
        <v>8</v>
      </c>
      <c r="B766" s="3" t="s">
        <v>399</v>
      </c>
      <c r="C766" s="3">
        <v>2025.0</v>
      </c>
      <c r="D766" s="3">
        <v>4.0</v>
      </c>
      <c r="E766" s="3" t="s">
        <v>32</v>
      </c>
      <c r="F766" s="4" t="s">
        <v>783</v>
      </c>
      <c r="G766" s="5" t="s">
        <v>34</v>
      </c>
      <c r="H766" s="6" t="s">
        <v>35</v>
      </c>
    </row>
    <row r="767" ht="22.5" customHeight="1">
      <c r="A767" s="3" t="s">
        <v>8</v>
      </c>
      <c r="B767" s="3" t="s">
        <v>399</v>
      </c>
      <c r="C767" s="3">
        <v>2025.0</v>
      </c>
      <c r="D767" s="3">
        <v>5.0</v>
      </c>
      <c r="E767" s="3" t="s">
        <v>32</v>
      </c>
      <c r="F767" s="4" t="s">
        <v>784</v>
      </c>
      <c r="G767" s="5" t="s">
        <v>34</v>
      </c>
      <c r="H767" s="6" t="s">
        <v>35</v>
      </c>
    </row>
    <row r="768" ht="22.5" customHeight="1">
      <c r="A768" s="3" t="s">
        <v>8</v>
      </c>
      <c r="B768" s="3" t="s">
        <v>399</v>
      </c>
      <c r="C768" s="3">
        <v>2025.0</v>
      </c>
      <c r="D768" s="3">
        <v>6.0</v>
      </c>
      <c r="E768" s="3" t="s">
        <v>32</v>
      </c>
      <c r="F768" s="4" t="s">
        <v>785</v>
      </c>
      <c r="G768" s="5" t="s">
        <v>34</v>
      </c>
      <c r="H768" s="6" t="s">
        <v>35</v>
      </c>
    </row>
    <row r="769" ht="22.5" customHeight="1">
      <c r="A769" s="3" t="s">
        <v>8</v>
      </c>
      <c r="B769" s="3" t="s">
        <v>399</v>
      </c>
      <c r="C769" s="3">
        <v>2025.0</v>
      </c>
      <c r="D769" s="3">
        <v>7.0</v>
      </c>
      <c r="E769" s="3" t="s">
        <v>32</v>
      </c>
      <c r="F769" s="4" t="s">
        <v>786</v>
      </c>
      <c r="G769" s="5" t="s">
        <v>34</v>
      </c>
      <c r="H769" s="6" t="s">
        <v>35</v>
      </c>
    </row>
    <row r="770" ht="22.5" customHeight="1">
      <c r="A770" s="3" t="s">
        <v>8</v>
      </c>
      <c r="B770" s="3" t="s">
        <v>399</v>
      </c>
      <c r="C770" s="3">
        <v>2025.0</v>
      </c>
      <c r="D770" s="3">
        <v>8.0</v>
      </c>
      <c r="E770" s="3" t="s">
        <v>32</v>
      </c>
      <c r="F770" s="4" t="s">
        <v>787</v>
      </c>
      <c r="G770" s="5" t="s">
        <v>34</v>
      </c>
      <c r="H770" s="6" t="s">
        <v>27</v>
      </c>
    </row>
    <row r="771" ht="22.5" customHeight="1">
      <c r="A771" s="3" t="s">
        <v>8</v>
      </c>
      <c r="B771" s="3" t="s">
        <v>399</v>
      </c>
      <c r="C771" s="3">
        <v>2025.0</v>
      </c>
      <c r="D771" s="3">
        <v>9.0</v>
      </c>
      <c r="E771" s="3" t="s">
        <v>32</v>
      </c>
      <c r="F771" s="4" t="s">
        <v>788</v>
      </c>
      <c r="G771" s="5" t="s">
        <v>34</v>
      </c>
      <c r="H771" s="6" t="s">
        <v>35</v>
      </c>
    </row>
    <row r="772" ht="22.5" customHeight="1">
      <c r="A772" s="3" t="s">
        <v>8</v>
      </c>
      <c r="B772" s="3" t="s">
        <v>399</v>
      </c>
      <c r="C772" s="3">
        <v>2025.0</v>
      </c>
      <c r="D772" s="3">
        <v>10.0</v>
      </c>
      <c r="E772" s="3" t="s">
        <v>32</v>
      </c>
      <c r="F772" s="4" t="s">
        <v>789</v>
      </c>
      <c r="G772" s="5" t="s">
        <v>34</v>
      </c>
      <c r="H772" s="6" t="s">
        <v>27</v>
      </c>
    </row>
    <row r="773" ht="22.5" customHeight="1">
      <c r="A773" s="3" t="s">
        <v>8</v>
      </c>
      <c r="B773" s="3" t="s">
        <v>399</v>
      </c>
      <c r="C773" s="3">
        <v>2025.0</v>
      </c>
      <c r="D773" s="3">
        <v>11.0</v>
      </c>
      <c r="E773" s="3" t="s">
        <v>32</v>
      </c>
      <c r="F773" s="4" t="s">
        <v>790</v>
      </c>
      <c r="G773" s="5" t="s">
        <v>34</v>
      </c>
      <c r="H773" s="6" t="s">
        <v>27</v>
      </c>
    </row>
    <row r="774" ht="22.5" customHeight="1">
      <c r="A774" s="3" t="s">
        <v>8</v>
      </c>
      <c r="B774" s="3" t="s">
        <v>399</v>
      </c>
      <c r="C774" s="3">
        <v>2025.0</v>
      </c>
      <c r="D774" s="3">
        <v>12.0</v>
      </c>
      <c r="E774" s="3" t="s">
        <v>32</v>
      </c>
      <c r="F774" s="4" t="s">
        <v>791</v>
      </c>
      <c r="G774" s="5" t="s">
        <v>34</v>
      </c>
      <c r="H774" s="6" t="s">
        <v>27</v>
      </c>
    </row>
    <row r="775" ht="22.5" customHeight="1">
      <c r="A775" s="3" t="s">
        <v>8</v>
      </c>
      <c r="B775" s="3" t="s">
        <v>399</v>
      </c>
      <c r="C775" s="3">
        <v>2025.0</v>
      </c>
      <c r="D775" s="3">
        <v>13.0</v>
      </c>
      <c r="E775" s="3" t="s">
        <v>32</v>
      </c>
      <c r="F775" s="4" t="s">
        <v>792</v>
      </c>
      <c r="G775" s="5" t="s">
        <v>34</v>
      </c>
      <c r="H775" s="6" t="s">
        <v>35</v>
      </c>
    </row>
    <row r="776" ht="22.5" customHeight="1">
      <c r="A776" s="3" t="s">
        <v>8</v>
      </c>
      <c r="B776" s="3" t="s">
        <v>399</v>
      </c>
      <c r="C776" s="3">
        <v>2025.0</v>
      </c>
      <c r="D776" s="3">
        <v>14.0</v>
      </c>
      <c r="E776" s="3" t="s">
        <v>32</v>
      </c>
      <c r="F776" s="4" t="s">
        <v>793</v>
      </c>
      <c r="G776" s="5" t="s">
        <v>34</v>
      </c>
      <c r="H776" s="6" t="s">
        <v>27</v>
      </c>
    </row>
    <row r="777" ht="22.5" customHeight="1">
      <c r="A777" s="3" t="s">
        <v>8</v>
      </c>
      <c r="B777" s="3" t="s">
        <v>399</v>
      </c>
      <c r="C777" s="3">
        <v>2025.0</v>
      </c>
      <c r="D777" s="3">
        <v>15.0</v>
      </c>
      <c r="E777" s="3" t="s">
        <v>32</v>
      </c>
      <c r="F777" s="4" t="s">
        <v>794</v>
      </c>
      <c r="G777" s="5" t="s">
        <v>34</v>
      </c>
      <c r="H777" s="6" t="s">
        <v>35</v>
      </c>
    </row>
    <row r="778" ht="22.5" customHeight="1">
      <c r="A778" s="3" t="s">
        <v>8</v>
      </c>
      <c r="B778" s="3" t="s">
        <v>399</v>
      </c>
      <c r="C778" s="3">
        <v>2025.0</v>
      </c>
      <c r="D778" s="3">
        <v>16.0</v>
      </c>
      <c r="E778" s="3" t="s">
        <v>32</v>
      </c>
      <c r="F778" s="4" t="s">
        <v>795</v>
      </c>
      <c r="G778" s="5" t="s">
        <v>34</v>
      </c>
      <c r="H778" s="6" t="s">
        <v>35</v>
      </c>
    </row>
    <row r="779" ht="22.5" customHeight="1">
      <c r="A779" s="3" t="s">
        <v>8</v>
      </c>
      <c r="B779" s="3" t="s">
        <v>399</v>
      </c>
      <c r="C779" s="3">
        <v>2025.0</v>
      </c>
      <c r="D779" s="3">
        <v>17.0</v>
      </c>
      <c r="E779" s="3" t="s">
        <v>32</v>
      </c>
      <c r="F779" s="4" t="s">
        <v>796</v>
      </c>
      <c r="G779" s="5" t="s">
        <v>34</v>
      </c>
      <c r="H779" s="6" t="s">
        <v>35</v>
      </c>
    </row>
    <row r="780" ht="22.5" customHeight="1">
      <c r="A780" s="3" t="s">
        <v>8</v>
      </c>
      <c r="B780" s="3" t="s">
        <v>399</v>
      </c>
      <c r="C780" s="3">
        <v>2025.0</v>
      </c>
      <c r="D780" s="3">
        <v>18.0</v>
      </c>
      <c r="E780" s="3" t="s">
        <v>32</v>
      </c>
      <c r="F780" s="4" t="s">
        <v>797</v>
      </c>
      <c r="G780" s="5" t="s">
        <v>34</v>
      </c>
      <c r="H780" s="6" t="s">
        <v>35</v>
      </c>
    </row>
    <row r="781" ht="22.5" customHeight="1">
      <c r="A781" s="3" t="s">
        <v>8</v>
      </c>
      <c r="B781" s="3" t="s">
        <v>399</v>
      </c>
      <c r="C781" s="3">
        <v>2025.0</v>
      </c>
      <c r="D781" s="3">
        <v>19.0</v>
      </c>
      <c r="E781" s="3" t="s">
        <v>32</v>
      </c>
      <c r="F781" s="4" t="s">
        <v>798</v>
      </c>
      <c r="G781" s="5" t="s">
        <v>34</v>
      </c>
      <c r="H781" s="6" t="s">
        <v>27</v>
      </c>
    </row>
    <row r="782" ht="22.5" customHeight="1">
      <c r="A782" s="3" t="s">
        <v>8</v>
      </c>
      <c r="B782" s="3" t="s">
        <v>399</v>
      </c>
      <c r="C782" s="3">
        <v>2025.0</v>
      </c>
      <c r="D782" s="3">
        <v>20.0</v>
      </c>
      <c r="E782" s="3" t="s">
        <v>32</v>
      </c>
      <c r="F782" s="4" t="s">
        <v>799</v>
      </c>
      <c r="G782" s="5" t="s">
        <v>34</v>
      </c>
      <c r="H782" s="6" t="s">
        <v>37</v>
      </c>
    </row>
    <row r="783" ht="22.5" customHeight="1">
      <c r="A783" s="3" t="s">
        <v>8</v>
      </c>
      <c r="B783" s="3" t="s">
        <v>399</v>
      </c>
      <c r="C783" s="3">
        <v>2025.0</v>
      </c>
      <c r="D783" s="3">
        <v>21.0</v>
      </c>
      <c r="E783" s="3" t="s">
        <v>32</v>
      </c>
      <c r="F783" s="4" t="s">
        <v>800</v>
      </c>
      <c r="G783" s="5" t="s">
        <v>12</v>
      </c>
      <c r="H783" s="6" t="s">
        <v>13</v>
      </c>
    </row>
    <row r="784" ht="22.5" customHeight="1">
      <c r="A784" s="3" t="s">
        <v>8</v>
      </c>
      <c r="B784" s="3" t="s">
        <v>399</v>
      </c>
      <c r="C784" s="3">
        <v>2025.0</v>
      </c>
      <c r="D784" s="3">
        <v>22.0</v>
      </c>
      <c r="E784" s="3" t="s">
        <v>32</v>
      </c>
      <c r="F784" s="4" t="s">
        <v>801</v>
      </c>
      <c r="G784" s="5" t="s">
        <v>12</v>
      </c>
      <c r="H784" s="6" t="s">
        <v>13</v>
      </c>
    </row>
    <row r="785" ht="22.5" customHeight="1">
      <c r="A785" s="3" t="s">
        <v>8</v>
      </c>
      <c r="B785" s="3" t="s">
        <v>399</v>
      </c>
      <c r="C785" s="3">
        <v>2025.0</v>
      </c>
      <c r="D785" s="3">
        <v>23.0</v>
      </c>
      <c r="E785" s="3" t="s">
        <v>32</v>
      </c>
      <c r="F785" s="4" t="s">
        <v>802</v>
      </c>
      <c r="G785" s="5" t="s">
        <v>12</v>
      </c>
      <c r="H785" s="6" t="s">
        <v>37</v>
      </c>
    </row>
    <row r="786" ht="22.5" customHeight="1">
      <c r="A786" s="3" t="s">
        <v>8</v>
      </c>
      <c r="B786" s="3" t="s">
        <v>399</v>
      </c>
      <c r="C786" s="3">
        <v>2025.0</v>
      </c>
      <c r="D786" s="3">
        <v>24.0</v>
      </c>
      <c r="E786" s="3" t="s">
        <v>32</v>
      </c>
      <c r="F786" s="4" t="s">
        <v>803</v>
      </c>
      <c r="G786" s="5" t="s">
        <v>12</v>
      </c>
      <c r="H786" s="6" t="s">
        <v>13</v>
      </c>
    </row>
    <row r="787" ht="22.5" customHeight="1">
      <c r="A787" s="3" t="s">
        <v>8</v>
      </c>
      <c r="B787" s="3" t="s">
        <v>399</v>
      </c>
      <c r="C787" s="3">
        <v>2025.0</v>
      </c>
      <c r="D787" s="3">
        <v>25.0</v>
      </c>
      <c r="E787" s="3" t="s">
        <v>32</v>
      </c>
      <c r="F787" s="4" t="s">
        <v>804</v>
      </c>
      <c r="G787" s="5" t="s">
        <v>12</v>
      </c>
      <c r="H787" s="6" t="s">
        <v>13</v>
      </c>
    </row>
    <row r="788" ht="22.5" customHeight="1">
      <c r="A788" s="3" t="s">
        <v>8</v>
      </c>
      <c r="B788" s="3" t="s">
        <v>399</v>
      </c>
      <c r="C788" s="3">
        <v>2025.0</v>
      </c>
      <c r="D788" s="3">
        <v>26.0</v>
      </c>
      <c r="E788" s="3" t="s">
        <v>32</v>
      </c>
      <c r="F788" s="4" t="s">
        <v>805</v>
      </c>
      <c r="G788" s="5" t="s">
        <v>12</v>
      </c>
      <c r="H788" s="6" t="s">
        <v>27</v>
      </c>
    </row>
    <row r="789" ht="22.5" customHeight="1">
      <c r="A789" s="3" t="s">
        <v>8</v>
      </c>
      <c r="B789" s="3" t="s">
        <v>399</v>
      </c>
      <c r="C789" s="3">
        <v>2025.0</v>
      </c>
      <c r="D789" s="3">
        <v>27.0</v>
      </c>
      <c r="E789" s="3" t="s">
        <v>32</v>
      </c>
      <c r="F789" s="4" t="s">
        <v>806</v>
      </c>
      <c r="G789" s="5" t="s">
        <v>34</v>
      </c>
      <c r="H789" s="6" t="s">
        <v>37</v>
      </c>
    </row>
    <row r="790" ht="22.5" customHeight="1">
      <c r="A790" s="3" t="s">
        <v>8</v>
      </c>
      <c r="B790" s="3" t="s">
        <v>399</v>
      </c>
      <c r="C790" s="3">
        <v>2025.0</v>
      </c>
      <c r="D790" s="3">
        <v>28.0</v>
      </c>
      <c r="E790" s="3" t="s">
        <v>32</v>
      </c>
      <c r="F790" s="4" t="s">
        <v>807</v>
      </c>
      <c r="G790" s="5" t="s">
        <v>34</v>
      </c>
      <c r="H790" s="6" t="s">
        <v>37</v>
      </c>
    </row>
    <row r="791" ht="22.5" customHeight="1">
      <c r="A791" s="3" t="s">
        <v>8</v>
      </c>
      <c r="B791" s="3" t="s">
        <v>399</v>
      </c>
      <c r="C791" s="3">
        <v>2025.0</v>
      </c>
      <c r="D791" s="3">
        <v>30.0</v>
      </c>
      <c r="E791" s="3" t="s">
        <v>32</v>
      </c>
      <c r="F791" s="4" t="s">
        <v>808</v>
      </c>
      <c r="G791" s="5" t="s">
        <v>34</v>
      </c>
      <c r="H791" s="6" t="s">
        <v>37</v>
      </c>
    </row>
    <row r="792" ht="22.5" customHeight="1">
      <c r="A792" s="3" t="s">
        <v>8</v>
      </c>
      <c r="B792" s="3" t="s">
        <v>399</v>
      </c>
      <c r="C792" s="3">
        <v>2025.0</v>
      </c>
      <c r="D792" s="3">
        <v>31.0</v>
      </c>
      <c r="E792" s="3" t="s">
        <v>32</v>
      </c>
      <c r="F792" s="4" t="s">
        <v>809</v>
      </c>
      <c r="G792" s="5" t="s">
        <v>34</v>
      </c>
      <c r="H792" s="6" t="s">
        <v>37</v>
      </c>
    </row>
    <row r="793" ht="22.5" customHeight="1">
      <c r="A793" s="3" t="s">
        <v>8</v>
      </c>
      <c r="B793" s="3" t="s">
        <v>399</v>
      </c>
      <c r="C793" s="3">
        <v>2025.0</v>
      </c>
      <c r="D793" s="3">
        <v>32.0</v>
      </c>
      <c r="E793" s="3" t="s">
        <v>32</v>
      </c>
      <c r="F793" s="4" t="s">
        <v>810</v>
      </c>
      <c r="G793" s="5" t="s">
        <v>34</v>
      </c>
      <c r="H793" s="6" t="s">
        <v>27</v>
      </c>
    </row>
    <row r="794" ht="22.5" customHeight="1">
      <c r="A794" s="3" t="s">
        <v>8</v>
      </c>
      <c r="B794" s="3" t="s">
        <v>399</v>
      </c>
      <c r="C794" s="3">
        <v>2025.0</v>
      </c>
      <c r="D794" s="3">
        <v>33.0</v>
      </c>
      <c r="E794" s="3" t="s">
        <v>32</v>
      </c>
      <c r="F794" s="4" t="s">
        <v>811</v>
      </c>
      <c r="G794" s="5" t="s">
        <v>34</v>
      </c>
      <c r="H794" s="6" t="s">
        <v>37</v>
      </c>
    </row>
    <row r="795" ht="22.5" customHeight="1">
      <c r="A795" s="3" t="s">
        <v>8</v>
      </c>
      <c r="B795" s="3" t="s">
        <v>399</v>
      </c>
      <c r="C795" s="3">
        <v>2025.0</v>
      </c>
      <c r="D795" s="3">
        <v>34.0</v>
      </c>
      <c r="E795" s="3" t="s">
        <v>32</v>
      </c>
      <c r="F795" s="4" t="s">
        <v>812</v>
      </c>
      <c r="G795" s="5" t="s">
        <v>34</v>
      </c>
      <c r="H795" s="6" t="s">
        <v>37</v>
      </c>
    </row>
    <row r="796" ht="22.5" customHeight="1">
      <c r="A796" s="3" t="s">
        <v>8</v>
      </c>
      <c r="B796" s="3" t="s">
        <v>399</v>
      </c>
      <c r="C796" s="3">
        <v>2025.0</v>
      </c>
      <c r="D796" s="3">
        <v>35.0</v>
      </c>
      <c r="E796" s="3" t="s">
        <v>32</v>
      </c>
      <c r="F796" s="4" t="s">
        <v>813</v>
      </c>
      <c r="G796" s="5" t="s">
        <v>34</v>
      </c>
      <c r="H796" s="6" t="s">
        <v>37</v>
      </c>
    </row>
    <row r="797" ht="22.5" customHeight="1">
      <c r="A797" s="3" t="s">
        <v>8</v>
      </c>
      <c r="B797" s="3" t="s">
        <v>399</v>
      </c>
      <c r="C797" s="3">
        <v>2025.0</v>
      </c>
      <c r="D797" s="3">
        <v>36.0</v>
      </c>
      <c r="E797" s="3" t="s">
        <v>32</v>
      </c>
      <c r="F797" s="4" t="s">
        <v>814</v>
      </c>
      <c r="G797" s="5" t="s">
        <v>34</v>
      </c>
      <c r="H797" s="6" t="s">
        <v>37</v>
      </c>
    </row>
    <row r="798" ht="22.5" customHeight="1">
      <c r="A798" s="3" t="s">
        <v>8</v>
      </c>
      <c r="B798" s="3" t="s">
        <v>399</v>
      </c>
      <c r="C798" s="3">
        <v>2025.0</v>
      </c>
      <c r="D798" s="3">
        <v>37.0</v>
      </c>
      <c r="E798" s="3" t="s">
        <v>32</v>
      </c>
      <c r="F798" s="4" t="s">
        <v>815</v>
      </c>
      <c r="G798" s="5" t="s">
        <v>12</v>
      </c>
      <c r="H798" s="6" t="s">
        <v>13</v>
      </c>
    </row>
    <row r="799" ht="22.5" customHeight="1">
      <c r="A799" s="3" t="s">
        <v>8</v>
      </c>
      <c r="B799" s="3" t="s">
        <v>399</v>
      </c>
      <c r="C799" s="3">
        <v>2025.0</v>
      </c>
      <c r="D799" s="3">
        <v>1.0</v>
      </c>
      <c r="E799" s="3" t="s">
        <v>207</v>
      </c>
      <c r="F799" s="4" t="s">
        <v>816</v>
      </c>
      <c r="G799" s="5" t="s">
        <v>12</v>
      </c>
      <c r="H799" s="6" t="s">
        <v>13</v>
      </c>
    </row>
    <row r="800" ht="22.5" customHeight="1">
      <c r="A800" s="3" t="s">
        <v>8</v>
      </c>
      <c r="B800" s="3" t="s">
        <v>399</v>
      </c>
      <c r="C800" s="3">
        <v>2025.0</v>
      </c>
      <c r="D800" s="3">
        <v>2.0</v>
      </c>
      <c r="E800" s="3" t="s">
        <v>207</v>
      </c>
      <c r="F800" s="4" t="s">
        <v>639</v>
      </c>
      <c r="G800" s="5" t="s">
        <v>12</v>
      </c>
      <c r="H800" s="6" t="s">
        <v>13</v>
      </c>
    </row>
    <row r="801" ht="22.5" customHeight="1">
      <c r="A801" s="3" t="s">
        <v>8</v>
      </c>
      <c r="B801" s="3" t="s">
        <v>399</v>
      </c>
      <c r="C801" s="3">
        <v>2025.0</v>
      </c>
      <c r="D801" s="3">
        <v>0.0</v>
      </c>
      <c r="E801" s="3" t="s">
        <v>304</v>
      </c>
      <c r="F801" s="4" t="s">
        <v>817</v>
      </c>
      <c r="G801" s="5" t="s">
        <v>12</v>
      </c>
      <c r="H801" s="6" t="s">
        <v>13</v>
      </c>
    </row>
    <row r="802" ht="22.5" customHeight="1">
      <c r="A802" s="3" t="s">
        <v>8</v>
      </c>
      <c r="B802" s="3" t="s">
        <v>399</v>
      </c>
      <c r="C802" s="3">
        <v>2025.0</v>
      </c>
      <c r="D802" s="3">
        <v>1.0</v>
      </c>
      <c r="E802" s="3" t="s">
        <v>304</v>
      </c>
      <c r="F802" s="4" t="s">
        <v>818</v>
      </c>
      <c r="G802" s="5" t="s">
        <v>12</v>
      </c>
      <c r="H802" s="6" t="s">
        <v>13</v>
      </c>
    </row>
    <row r="803" ht="22.5" customHeight="1">
      <c r="A803" s="3" t="s">
        <v>8</v>
      </c>
      <c r="B803" s="3" t="s">
        <v>399</v>
      </c>
      <c r="C803" s="3">
        <v>2025.0</v>
      </c>
      <c r="D803" s="3">
        <v>2.0</v>
      </c>
      <c r="E803" s="3" t="s">
        <v>304</v>
      </c>
      <c r="F803" s="4" t="s">
        <v>819</v>
      </c>
      <c r="G803" s="5" t="s">
        <v>12</v>
      </c>
      <c r="H803" s="6" t="s">
        <v>13</v>
      </c>
    </row>
    <row r="804" ht="22.5" customHeight="1">
      <c r="A804" s="3" t="s">
        <v>8</v>
      </c>
      <c r="B804" s="3" t="s">
        <v>399</v>
      </c>
      <c r="C804" s="3">
        <v>2025.0</v>
      </c>
      <c r="D804" s="3">
        <v>3.0</v>
      </c>
      <c r="E804" s="3" t="s">
        <v>304</v>
      </c>
      <c r="F804" s="4" t="s">
        <v>820</v>
      </c>
      <c r="G804" s="5" t="s">
        <v>12</v>
      </c>
      <c r="H804" s="6" t="s">
        <v>21</v>
      </c>
    </row>
    <row r="805" ht="22.5" customHeight="1">
      <c r="A805" s="3" t="s">
        <v>8</v>
      </c>
      <c r="B805" s="3" t="s">
        <v>399</v>
      </c>
      <c r="C805" s="3">
        <v>2025.0</v>
      </c>
      <c r="D805" s="3">
        <v>4.0</v>
      </c>
      <c r="E805" s="3" t="s">
        <v>304</v>
      </c>
      <c r="F805" s="4" t="s">
        <v>821</v>
      </c>
      <c r="G805" s="5" t="s">
        <v>12</v>
      </c>
      <c r="H805" s="6" t="s">
        <v>27</v>
      </c>
    </row>
    <row r="806" ht="22.5" customHeight="1">
      <c r="A806" s="3" t="s">
        <v>8</v>
      </c>
      <c r="B806" s="3" t="s">
        <v>399</v>
      </c>
      <c r="C806" s="3">
        <v>2025.0</v>
      </c>
      <c r="D806" s="3">
        <v>1.0</v>
      </c>
      <c r="E806" s="3" t="s">
        <v>32</v>
      </c>
      <c r="F806" s="4" t="s">
        <v>822</v>
      </c>
      <c r="G806" s="5" t="s">
        <v>12</v>
      </c>
      <c r="H806" s="6" t="s">
        <v>13</v>
      </c>
    </row>
    <row r="807" ht="22.5" customHeight="1">
      <c r="A807" s="3" t="s">
        <v>8</v>
      </c>
      <c r="B807" s="3" t="s">
        <v>399</v>
      </c>
      <c r="C807" s="3">
        <v>2025.0</v>
      </c>
      <c r="D807" s="3">
        <v>2.0</v>
      </c>
      <c r="E807" s="3" t="s">
        <v>32</v>
      </c>
      <c r="F807" s="4" t="s">
        <v>823</v>
      </c>
      <c r="G807" s="5" t="s">
        <v>12</v>
      </c>
      <c r="H807" s="6" t="s">
        <v>13</v>
      </c>
    </row>
    <row r="808" ht="22.5" customHeight="1">
      <c r="A808" s="3" t="s">
        <v>8</v>
      </c>
      <c r="B808" s="3" t="s">
        <v>399</v>
      </c>
      <c r="C808" s="3">
        <v>2025.0</v>
      </c>
      <c r="D808" s="3">
        <v>3.0</v>
      </c>
      <c r="E808" s="3" t="s">
        <v>32</v>
      </c>
      <c r="F808" s="4" t="s">
        <v>824</v>
      </c>
      <c r="G808" s="5" t="s">
        <v>34</v>
      </c>
      <c r="H808" s="6" t="s">
        <v>35</v>
      </c>
    </row>
    <row r="809" ht="22.5" customHeight="1">
      <c r="A809" s="3" t="s">
        <v>8</v>
      </c>
      <c r="B809" s="3" t="s">
        <v>399</v>
      </c>
      <c r="C809" s="3">
        <v>2025.0</v>
      </c>
      <c r="D809" s="3">
        <v>4.0</v>
      </c>
      <c r="E809" s="3" t="s">
        <v>32</v>
      </c>
      <c r="F809" s="4" t="s">
        <v>825</v>
      </c>
      <c r="G809" s="5" t="s">
        <v>34</v>
      </c>
      <c r="H809" s="6" t="s">
        <v>35</v>
      </c>
    </row>
    <row r="810" ht="22.5" customHeight="1">
      <c r="A810" s="3" t="s">
        <v>8</v>
      </c>
      <c r="B810" s="3" t="s">
        <v>399</v>
      </c>
      <c r="C810" s="3">
        <v>2025.0</v>
      </c>
      <c r="D810" s="3">
        <v>5.0</v>
      </c>
      <c r="E810" s="3" t="s">
        <v>32</v>
      </c>
      <c r="F810" s="4" t="s">
        <v>826</v>
      </c>
      <c r="G810" s="5" t="s">
        <v>34</v>
      </c>
      <c r="H810" s="6" t="s">
        <v>35</v>
      </c>
    </row>
    <row r="811" ht="22.5" customHeight="1">
      <c r="A811" s="3" t="s">
        <v>8</v>
      </c>
      <c r="B811" s="3" t="s">
        <v>399</v>
      </c>
      <c r="C811" s="3">
        <v>2025.0</v>
      </c>
      <c r="D811" s="3">
        <v>6.0</v>
      </c>
      <c r="E811" s="3" t="s">
        <v>32</v>
      </c>
      <c r="F811" s="4" t="s">
        <v>827</v>
      </c>
      <c r="G811" s="5" t="s">
        <v>34</v>
      </c>
      <c r="H811" s="6" t="s">
        <v>35</v>
      </c>
    </row>
    <row r="812" ht="22.5" customHeight="1">
      <c r="A812" s="3" t="s">
        <v>8</v>
      </c>
      <c r="B812" s="3" t="s">
        <v>399</v>
      </c>
      <c r="C812" s="3">
        <v>2025.0</v>
      </c>
      <c r="D812" s="3">
        <v>7.0</v>
      </c>
      <c r="E812" s="3" t="s">
        <v>32</v>
      </c>
      <c r="F812" s="4" t="s">
        <v>828</v>
      </c>
      <c r="G812" s="5" t="s">
        <v>34</v>
      </c>
      <c r="H812" s="6" t="s">
        <v>35</v>
      </c>
    </row>
    <row r="813" ht="22.5" customHeight="1">
      <c r="A813" s="3" t="s">
        <v>8</v>
      </c>
      <c r="B813" s="3" t="s">
        <v>399</v>
      </c>
      <c r="C813" s="3">
        <v>2025.0</v>
      </c>
      <c r="D813" s="3">
        <v>8.0</v>
      </c>
      <c r="E813" s="3" t="s">
        <v>32</v>
      </c>
      <c r="F813" s="4" t="s">
        <v>829</v>
      </c>
      <c r="G813" s="5" t="s">
        <v>12</v>
      </c>
      <c r="H813" s="6" t="s">
        <v>13</v>
      </c>
    </row>
    <row r="814" ht="22.5" customHeight="1">
      <c r="A814" s="3" t="s">
        <v>8</v>
      </c>
      <c r="B814" s="3" t="s">
        <v>399</v>
      </c>
      <c r="C814" s="3">
        <v>2025.0</v>
      </c>
      <c r="D814" s="3">
        <v>9.0</v>
      </c>
      <c r="E814" s="3" t="s">
        <v>32</v>
      </c>
      <c r="F814" s="4" t="s">
        <v>830</v>
      </c>
      <c r="G814" s="5" t="s">
        <v>12</v>
      </c>
      <c r="H814" s="6" t="s">
        <v>37</v>
      </c>
    </row>
    <row r="815" ht="22.5" customHeight="1">
      <c r="A815" s="3" t="s">
        <v>8</v>
      </c>
      <c r="B815" s="3" t="s">
        <v>399</v>
      </c>
      <c r="C815" s="3">
        <v>2025.0</v>
      </c>
      <c r="D815" s="3">
        <v>10.0</v>
      </c>
      <c r="E815" s="3" t="s">
        <v>32</v>
      </c>
      <c r="F815" s="4" t="s">
        <v>831</v>
      </c>
      <c r="G815" s="5" t="s">
        <v>12</v>
      </c>
      <c r="H815" s="6" t="s">
        <v>13</v>
      </c>
    </row>
    <row r="816" ht="22.5" customHeight="1">
      <c r="A816" s="3" t="s">
        <v>8</v>
      </c>
      <c r="B816" s="3" t="s">
        <v>399</v>
      </c>
      <c r="C816" s="3">
        <v>2025.0</v>
      </c>
      <c r="D816" s="3">
        <v>11.0</v>
      </c>
      <c r="E816" s="3" t="s">
        <v>32</v>
      </c>
      <c r="F816" s="4" t="s">
        <v>832</v>
      </c>
      <c r="G816" s="5" t="s">
        <v>34</v>
      </c>
      <c r="H816" s="6" t="s">
        <v>37</v>
      </c>
    </row>
    <row r="817" ht="22.5" customHeight="1">
      <c r="A817" s="3" t="s">
        <v>8</v>
      </c>
      <c r="B817" s="3" t="s">
        <v>399</v>
      </c>
      <c r="C817" s="3">
        <v>2025.0</v>
      </c>
      <c r="D817" s="3">
        <v>12.0</v>
      </c>
      <c r="E817" s="3" t="s">
        <v>32</v>
      </c>
      <c r="F817" s="4" t="s">
        <v>833</v>
      </c>
      <c r="G817" s="5" t="s">
        <v>34</v>
      </c>
      <c r="H817" s="6" t="s">
        <v>35</v>
      </c>
    </row>
    <row r="818" ht="22.5" customHeight="1">
      <c r="A818" s="3" t="s">
        <v>8</v>
      </c>
      <c r="B818" s="3" t="s">
        <v>399</v>
      </c>
      <c r="C818" s="3">
        <v>2025.0</v>
      </c>
      <c r="D818" s="3">
        <v>13.0</v>
      </c>
      <c r="E818" s="3" t="s">
        <v>32</v>
      </c>
      <c r="F818" s="4" t="s">
        <v>834</v>
      </c>
      <c r="G818" s="5" t="s">
        <v>12</v>
      </c>
      <c r="H818" s="6" t="s">
        <v>37</v>
      </c>
    </row>
    <row r="819" ht="22.5" customHeight="1">
      <c r="A819" s="3" t="s">
        <v>8</v>
      </c>
      <c r="B819" s="3" t="s">
        <v>399</v>
      </c>
      <c r="C819" s="3">
        <v>2025.0</v>
      </c>
      <c r="D819" s="3">
        <v>14.0</v>
      </c>
      <c r="E819" s="3" t="s">
        <v>32</v>
      </c>
      <c r="F819" s="4" t="s">
        <v>835</v>
      </c>
      <c r="G819" s="5" t="s">
        <v>34</v>
      </c>
      <c r="H819" s="6" t="s">
        <v>35</v>
      </c>
    </row>
    <row r="820" ht="22.5" customHeight="1">
      <c r="A820" s="3" t="s">
        <v>8</v>
      </c>
      <c r="B820" s="3" t="s">
        <v>399</v>
      </c>
      <c r="C820" s="3">
        <v>2025.0</v>
      </c>
      <c r="D820" s="3">
        <v>15.0</v>
      </c>
      <c r="E820" s="3" t="s">
        <v>32</v>
      </c>
      <c r="F820" s="4" t="s">
        <v>836</v>
      </c>
      <c r="G820" s="5" t="s">
        <v>34</v>
      </c>
      <c r="H820" s="6" t="s">
        <v>35</v>
      </c>
    </row>
    <row r="821" ht="22.5" customHeight="1">
      <c r="A821" s="3" t="s">
        <v>8</v>
      </c>
      <c r="B821" s="3" t="s">
        <v>399</v>
      </c>
      <c r="C821" s="3">
        <v>2025.0</v>
      </c>
      <c r="D821" s="3">
        <v>16.0</v>
      </c>
      <c r="E821" s="3" t="s">
        <v>32</v>
      </c>
      <c r="F821" s="4" t="s">
        <v>837</v>
      </c>
      <c r="G821" s="5" t="s">
        <v>34</v>
      </c>
      <c r="H821" s="6" t="s">
        <v>37</v>
      </c>
    </row>
    <row r="822" ht="22.5" customHeight="1">
      <c r="A822" s="3" t="s">
        <v>8</v>
      </c>
      <c r="B822" s="3" t="s">
        <v>399</v>
      </c>
      <c r="C822" s="3">
        <v>2025.0</v>
      </c>
      <c r="D822" s="3">
        <v>17.0</v>
      </c>
      <c r="E822" s="3" t="s">
        <v>32</v>
      </c>
      <c r="F822" s="4" t="s">
        <v>838</v>
      </c>
      <c r="G822" s="5" t="s">
        <v>34</v>
      </c>
      <c r="H822" s="6" t="s">
        <v>37</v>
      </c>
    </row>
    <row r="823" ht="22.5" customHeight="1">
      <c r="A823" s="3" t="s">
        <v>8</v>
      </c>
      <c r="B823" s="3" t="s">
        <v>399</v>
      </c>
      <c r="C823" s="3">
        <v>2025.0</v>
      </c>
      <c r="D823" s="3">
        <v>18.0</v>
      </c>
      <c r="E823" s="3" t="s">
        <v>32</v>
      </c>
      <c r="F823" s="4" t="s">
        <v>839</v>
      </c>
      <c r="G823" s="5" t="s">
        <v>34</v>
      </c>
      <c r="H823" s="6" t="s">
        <v>35</v>
      </c>
    </row>
    <row r="824" ht="22.5" customHeight="1">
      <c r="A824" s="3" t="s">
        <v>8</v>
      </c>
      <c r="B824" s="3" t="s">
        <v>399</v>
      </c>
      <c r="C824" s="3">
        <v>2025.0</v>
      </c>
      <c r="D824" s="3">
        <v>19.0</v>
      </c>
      <c r="E824" s="3" t="s">
        <v>32</v>
      </c>
      <c r="F824" s="4" t="s">
        <v>840</v>
      </c>
      <c r="G824" s="5" t="s">
        <v>34</v>
      </c>
      <c r="H824" s="6" t="s">
        <v>27</v>
      </c>
    </row>
    <row r="825" ht="22.5" customHeight="1">
      <c r="A825" s="3" t="s">
        <v>8</v>
      </c>
      <c r="B825" s="3" t="s">
        <v>399</v>
      </c>
      <c r="C825" s="3">
        <v>2025.0</v>
      </c>
      <c r="D825" s="3">
        <v>20.0</v>
      </c>
      <c r="E825" s="3" t="s">
        <v>32</v>
      </c>
      <c r="F825" s="4" t="s">
        <v>841</v>
      </c>
      <c r="G825" s="5" t="s">
        <v>34</v>
      </c>
      <c r="H825" s="6" t="s">
        <v>35</v>
      </c>
    </row>
    <row r="826" ht="22.5" customHeight="1">
      <c r="A826" s="3" t="s">
        <v>8</v>
      </c>
      <c r="B826" s="3" t="s">
        <v>399</v>
      </c>
      <c r="C826" s="3">
        <v>2025.0</v>
      </c>
      <c r="D826" s="3">
        <v>22.0</v>
      </c>
      <c r="E826" s="3" t="s">
        <v>32</v>
      </c>
      <c r="F826" s="4" t="s">
        <v>842</v>
      </c>
      <c r="G826" s="5" t="s">
        <v>12</v>
      </c>
      <c r="H826" s="6" t="s">
        <v>13</v>
      </c>
    </row>
    <row r="827" ht="22.5" customHeight="1">
      <c r="A827" s="3" t="s">
        <v>8</v>
      </c>
      <c r="B827" s="3" t="s">
        <v>399</v>
      </c>
      <c r="C827" s="3">
        <v>2025.0</v>
      </c>
      <c r="D827" s="3">
        <v>23.0</v>
      </c>
      <c r="E827" s="3" t="s">
        <v>32</v>
      </c>
      <c r="F827" s="4" t="s">
        <v>843</v>
      </c>
      <c r="G827" s="5" t="s">
        <v>34</v>
      </c>
      <c r="H827" s="6" t="s">
        <v>35</v>
      </c>
    </row>
    <row r="828" ht="22.5" customHeight="1">
      <c r="A828" s="3" t="s">
        <v>8</v>
      </c>
      <c r="B828" s="3" t="s">
        <v>399</v>
      </c>
      <c r="C828" s="3">
        <v>2025.0</v>
      </c>
      <c r="D828" s="3">
        <v>24.0</v>
      </c>
      <c r="E828" s="3" t="s">
        <v>32</v>
      </c>
      <c r="F828" s="4" t="s">
        <v>844</v>
      </c>
      <c r="G828" s="5" t="s">
        <v>34</v>
      </c>
      <c r="H828" s="6" t="s">
        <v>35</v>
      </c>
    </row>
    <row r="829" ht="22.5" customHeight="1">
      <c r="A829" s="3" t="s">
        <v>8</v>
      </c>
      <c r="B829" s="3" t="s">
        <v>399</v>
      </c>
      <c r="C829" s="3">
        <v>2025.0</v>
      </c>
      <c r="D829" s="3">
        <v>25.0</v>
      </c>
      <c r="E829" s="3" t="s">
        <v>32</v>
      </c>
      <c r="F829" s="4" t="s">
        <v>845</v>
      </c>
      <c r="G829" s="5" t="s">
        <v>34</v>
      </c>
      <c r="H829" s="6" t="s">
        <v>35</v>
      </c>
    </row>
    <row r="830" ht="22.5" customHeight="1">
      <c r="A830" s="3" t="s">
        <v>8</v>
      </c>
      <c r="B830" s="3" t="s">
        <v>399</v>
      </c>
      <c r="C830" s="3">
        <v>2025.0</v>
      </c>
      <c r="D830" s="3">
        <v>26.0</v>
      </c>
      <c r="E830" s="3" t="s">
        <v>32</v>
      </c>
      <c r="F830" s="4" t="s">
        <v>846</v>
      </c>
      <c r="G830" s="5" t="s">
        <v>34</v>
      </c>
      <c r="H830" s="6" t="s">
        <v>35</v>
      </c>
    </row>
    <row r="831" ht="22.5" customHeight="1">
      <c r="A831" s="3" t="s">
        <v>8</v>
      </c>
      <c r="B831" s="3" t="s">
        <v>399</v>
      </c>
      <c r="C831" s="3">
        <v>2025.0</v>
      </c>
      <c r="D831" s="3">
        <v>27.0</v>
      </c>
      <c r="E831" s="3" t="s">
        <v>32</v>
      </c>
      <c r="F831" s="4" t="s">
        <v>847</v>
      </c>
      <c r="G831" s="5" t="s">
        <v>34</v>
      </c>
      <c r="H831" s="6" t="s">
        <v>35</v>
      </c>
    </row>
    <row r="832" ht="22.5" customHeight="1">
      <c r="A832" s="3" t="s">
        <v>8</v>
      </c>
      <c r="B832" s="3" t="s">
        <v>399</v>
      </c>
      <c r="C832" s="3">
        <v>2025.0</v>
      </c>
      <c r="D832" s="3">
        <v>28.0</v>
      </c>
      <c r="E832" s="3" t="s">
        <v>32</v>
      </c>
      <c r="F832" s="4" t="s">
        <v>848</v>
      </c>
      <c r="G832" s="5" t="s">
        <v>34</v>
      </c>
      <c r="H832" s="6" t="s">
        <v>35</v>
      </c>
    </row>
    <row r="833" ht="22.5" customHeight="1">
      <c r="A833" s="3" t="s">
        <v>8</v>
      </c>
      <c r="B833" s="3" t="s">
        <v>399</v>
      </c>
      <c r="C833" s="3">
        <v>2025.0</v>
      </c>
      <c r="D833" s="3">
        <v>30.0</v>
      </c>
      <c r="E833" s="3" t="s">
        <v>32</v>
      </c>
      <c r="F833" s="4" t="s">
        <v>849</v>
      </c>
      <c r="G833" s="5" t="s">
        <v>12</v>
      </c>
      <c r="H833" s="6" t="s">
        <v>37</v>
      </c>
    </row>
    <row r="834" ht="22.5" customHeight="1">
      <c r="A834" s="3" t="s">
        <v>8</v>
      </c>
      <c r="B834" s="3" t="s">
        <v>399</v>
      </c>
      <c r="C834" s="3">
        <v>2025.0</v>
      </c>
      <c r="D834" s="3">
        <v>31.0</v>
      </c>
      <c r="E834" s="3" t="s">
        <v>32</v>
      </c>
      <c r="F834" s="4" t="s">
        <v>850</v>
      </c>
      <c r="G834" s="5" t="s">
        <v>12</v>
      </c>
      <c r="H834" s="6" t="s">
        <v>37</v>
      </c>
    </row>
    <row r="835" ht="22.5" customHeight="1">
      <c r="A835" s="3" t="s">
        <v>8</v>
      </c>
      <c r="B835" s="3" t="s">
        <v>399</v>
      </c>
      <c r="C835" s="3">
        <v>2025.0</v>
      </c>
      <c r="D835" s="3">
        <v>32.0</v>
      </c>
      <c r="E835" s="3" t="s">
        <v>32</v>
      </c>
      <c r="F835" s="4" t="s">
        <v>851</v>
      </c>
      <c r="G835" s="5" t="s">
        <v>34</v>
      </c>
      <c r="H835" s="6" t="s">
        <v>35</v>
      </c>
    </row>
    <row r="836" ht="22.5" customHeight="1">
      <c r="A836" s="3" t="s">
        <v>8</v>
      </c>
      <c r="B836" s="3" t="s">
        <v>399</v>
      </c>
      <c r="C836" s="3">
        <v>2025.0</v>
      </c>
      <c r="D836" s="3">
        <v>33.0</v>
      </c>
      <c r="E836" s="3" t="s">
        <v>32</v>
      </c>
      <c r="F836" s="4" t="s">
        <v>852</v>
      </c>
      <c r="G836" s="5" t="s">
        <v>34</v>
      </c>
      <c r="H836" s="6" t="s">
        <v>35</v>
      </c>
    </row>
    <row r="837" ht="22.5" customHeight="1">
      <c r="A837" s="3" t="s">
        <v>8</v>
      </c>
      <c r="B837" s="3" t="s">
        <v>399</v>
      </c>
      <c r="C837" s="3">
        <v>2025.0</v>
      </c>
      <c r="D837" s="3">
        <v>34.0</v>
      </c>
      <c r="E837" s="3" t="s">
        <v>32</v>
      </c>
      <c r="F837" s="4" t="s">
        <v>853</v>
      </c>
      <c r="G837" s="5" t="s">
        <v>34</v>
      </c>
      <c r="H837" s="6" t="s">
        <v>27</v>
      </c>
    </row>
    <row r="838" ht="22.5" customHeight="1">
      <c r="A838" s="3" t="s">
        <v>8</v>
      </c>
      <c r="B838" s="3" t="s">
        <v>399</v>
      </c>
      <c r="C838" s="3">
        <v>2025.0</v>
      </c>
      <c r="D838" s="3">
        <v>35.0</v>
      </c>
      <c r="E838" s="3" t="s">
        <v>32</v>
      </c>
      <c r="F838" s="4" t="s">
        <v>854</v>
      </c>
      <c r="G838" s="5" t="s">
        <v>34</v>
      </c>
      <c r="H838" s="6" t="s">
        <v>35</v>
      </c>
    </row>
    <row r="839" ht="22.5" customHeight="1">
      <c r="A839" s="3" t="s">
        <v>8</v>
      </c>
      <c r="B839" s="3" t="s">
        <v>399</v>
      </c>
      <c r="C839" s="3">
        <v>2025.0</v>
      </c>
      <c r="D839" s="3">
        <v>36.0</v>
      </c>
      <c r="E839" s="3" t="s">
        <v>32</v>
      </c>
      <c r="F839" s="4" t="s">
        <v>855</v>
      </c>
      <c r="G839" s="5" t="s">
        <v>34</v>
      </c>
      <c r="H839" s="6" t="s">
        <v>37</v>
      </c>
    </row>
    <row r="840" ht="22.5" customHeight="1">
      <c r="A840" s="3" t="s">
        <v>8</v>
      </c>
      <c r="B840" s="3" t="s">
        <v>399</v>
      </c>
      <c r="C840" s="3">
        <v>2025.0</v>
      </c>
      <c r="D840" s="3">
        <v>37.0</v>
      </c>
      <c r="E840" s="3" t="s">
        <v>32</v>
      </c>
      <c r="F840" s="4" t="s">
        <v>856</v>
      </c>
      <c r="G840" s="5" t="s">
        <v>34</v>
      </c>
      <c r="H840" s="6" t="s">
        <v>27</v>
      </c>
    </row>
    <row r="841" ht="22.5" customHeight="1">
      <c r="A841" s="3" t="s">
        <v>8</v>
      </c>
      <c r="B841" s="3" t="s">
        <v>399</v>
      </c>
      <c r="C841" s="3">
        <v>2025.0</v>
      </c>
      <c r="D841" s="3">
        <v>38.0</v>
      </c>
      <c r="E841" s="3" t="s">
        <v>32</v>
      </c>
      <c r="F841" s="4" t="s">
        <v>857</v>
      </c>
      <c r="G841" s="5" t="s">
        <v>34</v>
      </c>
      <c r="H841" s="6" t="s">
        <v>27</v>
      </c>
    </row>
    <row r="842" ht="22.5" customHeight="1">
      <c r="A842" s="3" t="s">
        <v>8</v>
      </c>
      <c r="B842" s="3" t="s">
        <v>399</v>
      </c>
      <c r="C842" s="3">
        <v>2025.0</v>
      </c>
      <c r="D842" s="3">
        <v>0.0</v>
      </c>
      <c r="E842" s="3" t="s">
        <v>10</v>
      </c>
      <c r="F842" s="4" t="s">
        <v>396</v>
      </c>
      <c r="G842" s="5" t="s">
        <v>12</v>
      </c>
      <c r="H842" s="6" t="s">
        <v>13</v>
      </c>
    </row>
    <row r="843" ht="22.5" customHeight="1">
      <c r="A843" s="3" t="s">
        <v>8</v>
      </c>
      <c r="B843" s="3" t="s">
        <v>399</v>
      </c>
      <c r="C843" s="3">
        <v>2025.0</v>
      </c>
      <c r="D843" s="3">
        <v>1.0</v>
      </c>
      <c r="E843" s="3" t="s">
        <v>10</v>
      </c>
      <c r="F843" s="4" t="s">
        <v>858</v>
      </c>
      <c r="G843" s="5" t="s">
        <v>12</v>
      </c>
      <c r="H843" s="6" t="s">
        <v>13</v>
      </c>
    </row>
    <row r="844" ht="22.5" customHeight="1">
      <c r="A844" s="3" t="s">
        <v>8</v>
      </c>
      <c r="B844" s="3" t="s">
        <v>399</v>
      </c>
      <c r="C844" s="3">
        <v>2025.0</v>
      </c>
      <c r="D844" s="3">
        <v>2.0</v>
      </c>
      <c r="E844" s="3" t="s">
        <v>10</v>
      </c>
      <c r="F844" s="4" t="s">
        <v>859</v>
      </c>
      <c r="G844" s="5" t="s">
        <v>12</v>
      </c>
      <c r="H844" s="6" t="s">
        <v>13</v>
      </c>
    </row>
    <row r="845" ht="22.5" customHeight="1">
      <c r="A845" s="3" t="s">
        <v>860</v>
      </c>
      <c r="B845" s="3" t="s">
        <v>9</v>
      </c>
      <c r="C845" s="3">
        <v>2025.0</v>
      </c>
      <c r="D845" s="3">
        <v>0.0</v>
      </c>
      <c r="E845" s="3" t="s">
        <v>861</v>
      </c>
      <c r="F845" s="4" t="s">
        <v>862</v>
      </c>
      <c r="G845" s="5"/>
      <c r="H845" s="9"/>
    </row>
    <row r="846" ht="22.5" customHeight="1">
      <c r="A846" s="3" t="s">
        <v>860</v>
      </c>
      <c r="B846" s="3" t="s">
        <v>9</v>
      </c>
      <c r="C846" s="3">
        <v>2025.0</v>
      </c>
      <c r="D846" s="3">
        <v>1.0</v>
      </c>
      <c r="E846" s="3" t="s">
        <v>861</v>
      </c>
      <c r="F846" s="4" t="s">
        <v>863</v>
      </c>
      <c r="G846" s="5"/>
      <c r="H846" s="9"/>
    </row>
    <row r="847" ht="22.5" customHeight="1">
      <c r="A847" s="3" t="s">
        <v>860</v>
      </c>
      <c r="B847" s="3" t="s">
        <v>9</v>
      </c>
      <c r="C847" s="3">
        <v>2025.0</v>
      </c>
      <c r="D847" s="3">
        <v>2.0</v>
      </c>
      <c r="E847" s="3" t="s">
        <v>861</v>
      </c>
      <c r="F847" s="4" t="s">
        <v>864</v>
      </c>
      <c r="G847" s="5"/>
      <c r="H847" s="9"/>
    </row>
    <row r="848" ht="22.5" customHeight="1">
      <c r="A848" s="3" t="s">
        <v>860</v>
      </c>
      <c r="B848" s="3" t="s">
        <v>9</v>
      </c>
      <c r="C848" s="3">
        <v>2025.0</v>
      </c>
      <c r="D848" s="3">
        <v>3.0</v>
      </c>
      <c r="E848" s="3" t="s">
        <v>861</v>
      </c>
      <c r="F848" s="4" t="s">
        <v>865</v>
      </c>
      <c r="G848" s="5"/>
      <c r="H848" s="9"/>
    </row>
    <row r="849" ht="22.5" customHeight="1">
      <c r="A849" s="3" t="s">
        <v>860</v>
      </c>
      <c r="B849" s="3" t="s">
        <v>9</v>
      </c>
      <c r="C849" s="3">
        <v>2025.0</v>
      </c>
      <c r="D849" s="3">
        <v>4.0</v>
      </c>
      <c r="E849" s="3" t="s">
        <v>861</v>
      </c>
      <c r="F849" s="4" t="s">
        <v>866</v>
      </c>
      <c r="G849" s="5"/>
      <c r="H849" s="9"/>
    </row>
    <row r="850" ht="22.5" customHeight="1">
      <c r="A850" s="3" t="s">
        <v>860</v>
      </c>
      <c r="B850" s="3" t="s">
        <v>9</v>
      </c>
      <c r="C850" s="3">
        <v>2025.0</v>
      </c>
      <c r="D850" s="3">
        <v>5.0</v>
      </c>
      <c r="E850" s="3" t="s">
        <v>861</v>
      </c>
      <c r="F850" s="4" t="s">
        <v>867</v>
      </c>
      <c r="G850" s="5"/>
      <c r="H850" s="9"/>
    </row>
    <row r="851" ht="22.5" customHeight="1">
      <c r="A851" s="3" t="s">
        <v>860</v>
      </c>
      <c r="B851" s="3" t="s">
        <v>9</v>
      </c>
      <c r="C851" s="3">
        <v>2025.0</v>
      </c>
      <c r="D851" s="3">
        <v>6.0</v>
      </c>
      <c r="E851" s="3" t="s">
        <v>861</v>
      </c>
      <c r="F851" s="4" t="s">
        <v>868</v>
      </c>
      <c r="G851" s="5"/>
      <c r="H851" s="9"/>
    </row>
    <row r="852" ht="22.5" customHeight="1">
      <c r="A852" s="3" t="s">
        <v>860</v>
      </c>
      <c r="B852" s="3" t="s">
        <v>9</v>
      </c>
      <c r="C852" s="3">
        <v>2025.0</v>
      </c>
      <c r="D852" s="3">
        <v>7.0</v>
      </c>
      <c r="E852" s="3" t="s">
        <v>861</v>
      </c>
      <c r="F852" s="4" t="s">
        <v>869</v>
      </c>
      <c r="G852" s="5"/>
      <c r="H852" s="9"/>
    </row>
    <row r="853" ht="22.5" customHeight="1">
      <c r="A853" s="3" t="s">
        <v>860</v>
      </c>
      <c r="B853" s="3" t="s">
        <v>9</v>
      </c>
      <c r="C853" s="3">
        <v>2025.0</v>
      </c>
      <c r="D853" s="3">
        <v>8.0</v>
      </c>
      <c r="E853" s="3" t="s">
        <v>861</v>
      </c>
      <c r="F853" s="4" t="s">
        <v>870</v>
      </c>
      <c r="G853" s="5"/>
      <c r="H853" s="9"/>
    </row>
    <row r="854" ht="22.5" customHeight="1">
      <c r="A854" s="3" t="s">
        <v>860</v>
      </c>
      <c r="B854" s="3" t="s">
        <v>9</v>
      </c>
      <c r="C854" s="3">
        <v>2025.0</v>
      </c>
      <c r="D854" s="3">
        <v>9.0</v>
      </c>
      <c r="E854" s="3" t="s">
        <v>861</v>
      </c>
      <c r="F854" s="4" t="s">
        <v>871</v>
      </c>
      <c r="G854" s="5"/>
      <c r="H854" s="9"/>
    </row>
    <row r="855" ht="22.5" customHeight="1">
      <c r="A855" s="3" t="s">
        <v>860</v>
      </c>
      <c r="B855" s="3" t="s">
        <v>9</v>
      </c>
      <c r="C855" s="3">
        <v>2025.0</v>
      </c>
      <c r="D855" s="3">
        <v>10.0</v>
      </c>
      <c r="E855" s="3" t="s">
        <v>861</v>
      </c>
      <c r="F855" s="4" t="s">
        <v>872</v>
      </c>
      <c r="G855" s="5"/>
      <c r="H855" s="9"/>
    </row>
    <row r="856" ht="22.5" customHeight="1">
      <c r="A856" s="3" t="s">
        <v>860</v>
      </c>
      <c r="B856" s="3" t="s">
        <v>9</v>
      </c>
      <c r="C856" s="3">
        <v>2025.0</v>
      </c>
      <c r="D856" s="3">
        <v>11.0</v>
      </c>
      <c r="E856" s="3" t="s">
        <v>861</v>
      </c>
      <c r="F856" s="4" t="s">
        <v>873</v>
      </c>
      <c r="G856" s="5"/>
      <c r="H856" s="9"/>
    </row>
    <row r="857" ht="22.5" customHeight="1">
      <c r="A857" s="3" t="s">
        <v>860</v>
      </c>
      <c r="B857" s="3" t="s">
        <v>9</v>
      </c>
      <c r="C857" s="3">
        <v>2025.0</v>
      </c>
      <c r="D857" s="3">
        <v>12.0</v>
      </c>
      <c r="E857" s="3" t="s">
        <v>861</v>
      </c>
      <c r="F857" s="4" t="s">
        <v>874</v>
      </c>
      <c r="G857" s="5"/>
      <c r="H857" s="9"/>
    </row>
    <row r="858" ht="22.5" customHeight="1">
      <c r="A858" s="3" t="s">
        <v>860</v>
      </c>
      <c r="B858" s="3" t="s">
        <v>9</v>
      </c>
      <c r="C858" s="3">
        <v>2025.0</v>
      </c>
      <c r="D858" s="3">
        <v>13.0</v>
      </c>
      <c r="E858" s="3" t="s">
        <v>861</v>
      </c>
      <c r="F858" s="4" t="s">
        <v>875</v>
      </c>
      <c r="G858" s="5"/>
      <c r="H858" s="9"/>
    </row>
    <row r="859" ht="22.5" customHeight="1">
      <c r="A859" s="3" t="s">
        <v>860</v>
      </c>
      <c r="B859" s="3" t="s">
        <v>9</v>
      </c>
      <c r="C859" s="3">
        <v>2025.0</v>
      </c>
      <c r="D859" s="3">
        <v>14.0</v>
      </c>
      <c r="E859" s="3" t="s">
        <v>861</v>
      </c>
      <c r="F859" s="4" t="s">
        <v>876</v>
      </c>
      <c r="G859" s="5"/>
      <c r="H859" s="9"/>
    </row>
    <row r="860" ht="22.5" customHeight="1">
      <c r="A860" s="3" t="s">
        <v>860</v>
      </c>
      <c r="B860" s="3" t="s">
        <v>9</v>
      </c>
      <c r="C860" s="3">
        <v>2025.0</v>
      </c>
      <c r="D860" s="3">
        <v>15.0</v>
      </c>
      <c r="E860" s="3" t="s">
        <v>861</v>
      </c>
      <c r="F860" s="4" t="s">
        <v>877</v>
      </c>
      <c r="G860" s="5"/>
      <c r="H860" s="9"/>
    </row>
    <row r="861" ht="22.5" customHeight="1">
      <c r="A861" s="3" t="s">
        <v>860</v>
      </c>
      <c r="B861" s="3" t="s">
        <v>9</v>
      </c>
      <c r="C861" s="3">
        <v>2025.0</v>
      </c>
      <c r="D861" s="3">
        <v>16.0</v>
      </c>
      <c r="E861" s="3" t="s">
        <v>861</v>
      </c>
      <c r="F861" s="4" t="s">
        <v>878</v>
      </c>
      <c r="G861" s="5"/>
      <c r="H861" s="9"/>
    </row>
    <row r="862" ht="22.5" customHeight="1">
      <c r="A862" s="3" t="s">
        <v>860</v>
      </c>
      <c r="B862" s="3" t="s">
        <v>9</v>
      </c>
      <c r="C862" s="3">
        <v>2025.0</v>
      </c>
      <c r="D862" s="3">
        <v>17.0</v>
      </c>
      <c r="E862" s="3" t="s">
        <v>861</v>
      </c>
      <c r="F862" s="4" t="s">
        <v>879</v>
      </c>
      <c r="G862" s="5"/>
      <c r="H862" s="9"/>
    </row>
    <row r="863" ht="22.5" customHeight="1">
      <c r="A863" s="3" t="s">
        <v>860</v>
      </c>
      <c r="B863" s="3" t="s">
        <v>9</v>
      </c>
      <c r="C863" s="3">
        <v>2025.0</v>
      </c>
      <c r="D863" s="3">
        <v>18.0</v>
      </c>
      <c r="E863" s="3" t="s">
        <v>861</v>
      </c>
      <c r="F863" s="4" t="s">
        <v>880</v>
      </c>
      <c r="G863" s="5"/>
      <c r="H863" s="9"/>
    </row>
    <row r="864" ht="22.5" customHeight="1">
      <c r="A864" s="3" t="s">
        <v>860</v>
      </c>
      <c r="B864" s="3" t="s">
        <v>9</v>
      </c>
      <c r="C864" s="3">
        <v>2025.0</v>
      </c>
      <c r="D864" s="3">
        <v>19.0</v>
      </c>
      <c r="E864" s="3" t="s">
        <v>861</v>
      </c>
      <c r="F864" s="4" t="s">
        <v>881</v>
      </c>
      <c r="G864" s="5"/>
      <c r="H864" s="9"/>
    </row>
    <row r="865" ht="22.5" customHeight="1">
      <c r="A865" s="3" t="s">
        <v>860</v>
      </c>
      <c r="B865" s="3" t="s">
        <v>9</v>
      </c>
      <c r="C865" s="3">
        <v>2025.0</v>
      </c>
      <c r="D865" s="3">
        <v>20.0</v>
      </c>
      <c r="E865" s="3" t="s">
        <v>861</v>
      </c>
      <c r="F865" s="4" t="s">
        <v>882</v>
      </c>
      <c r="G865" s="5"/>
      <c r="H865" s="9"/>
    </row>
    <row r="866" ht="22.5" customHeight="1">
      <c r="A866" s="3" t="s">
        <v>860</v>
      </c>
      <c r="B866" s="3" t="s">
        <v>9</v>
      </c>
      <c r="C866" s="3">
        <v>2025.0</v>
      </c>
      <c r="D866" s="3">
        <v>21.0</v>
      </c>
      <c r="E866" s="3" t="s">
        <v>861</v>
      </c>
      <c r="F866" s="4" t="s">
        <v>883</v>
      </c>
      <c r="G866" s="5"/>
      <c r="H866" s="9"/>
    </row>
    <row r="867" ht="22.5" customHeight="1">
      <c r="A867" s="3" t="s">
        <v>860</v>
      </c>
      <c r="B867" s="3" t="s">
        <v>9</v>
      </c>
      <c r="C867" s="3">
        <v>2025.0</v>
      </c>
      <c r="D867" s="3">
        <v>22.0</v>
      </c>
      <c r="E867" s="3" t="s">
        <v>861</v>
      </c>
      <c r="F867" s="4" t="s">
        <v>884</v>
      </c>
      <c r="G867" s="5"/>
      <c r="H867" s="9"/>
    </row>
    <row r="868" ht="22.5" customHeight="1">
      <c r="A868" s="3" t="s">
        <v>860</v>
      </c>
      <c r="B868" s="3" t="s">
        <v>9</v>
      </c>
      <c r="C868" s="3">
        <v>2025.0</v>
      </c>
      <c r="D868" s="3">
        <v>23.0</v>
      </c>
      <c r="E868" s="3" t="s">
        <v>861</v>
      </c>
      <c r="F868" s="4" t="s">
        <v>885</v>
      </c>
      <c r="G868" s="5"/>
      <c r="H868" s="9"/>
    </row>
    <row r="869" ht="22.5" customHeight="1">
      <c r="A869" s="3" t="s">
        <v>860</v>
      </c>
      <c r="B869" s="3" t="s">
        <v>9</v>
      </c>
      <c r="C869" s="3">
        <v>2025.0</v>
      </c>
      <c r="D869" s="3">
        <v>24.0</v>
      </c>
      <c r="E869" s="3" t="s">
        <v>861</v>
      </c>
      <c r="F869" s="4" t="s">
        <v>886</v>
      </c>
      <c r="G869" s="5"/>
      <c r="H869" s="9"/>
    </row>
    <row r="870" ht="22.5" customHeight="1">
      <c r="A870" s="3" t="s">
        <v>860</v>
      </c>
      <c r="B870" s="3" t="s">
        <v>9</v>
      </c>
      <c r="C870" s="3">
        <v>2025.0</v>
      </c>
      <c r="D870" s="3">
        <v>25.0</v>
      </c>
      <c r="E870" s="3" t="s">
        <v>861</v>
      </c>
      <c r="F870" s="4" t="s">
        <v>887</v>
      </c>
      <c r="G870" s="5"/>
      <c r="H870" s="9"/>
    </row>
    <row r="871" ht="22.5" customHeight="1">
      <c r="A871" s="3" t="s">
        <v>860</v>
      </c>
      <c r="B871" s="3" t="s">
        <v>9</v>
      </c>
      <c r="C871" s="3">
        <v>2025.0</v>
      </c>
      <c r="D871" s="3">
        <v>26.0</v>
      </c>
      <c r="E871" s="3" t="s">
        <v>861</v>
      </c>
      <c r="F871" s="4" t="s">
        <v>888</v>
      </c>
      <c r="G871" s="5"/>
      <c r="H871" s="9"/>
    </row>
    <row r="872" ht="22.5" customHeight="1">
      <c r="A872" s="3" t="s">
        <v>860</v>
      </c>
      <c r="B872" s="3" t="s">
        <v>9</v>
      </c>
      <c r="C872" s="3">
        <v>2025.0</v>
      </c>
      <c r="D872" s="3">
        <v>27.0</v>
      </c>
      <c r="E872" s="3" t="s">
        <v>861</v>
      </c>
      <c r="F872" s="4" t="s">
        <v>889</v>
      </c>
      <c r="G872" s="5"/>
      <c r="H872" s="9"/>
    </row>
    <row r="873" ht="22.5" customHeight="1">
      <c r="A873" s="3" t="s">
        <v>860</v>
      </c>
      <c r="B873" s="3" t="s">
        <v>9</v>
      </c>
      <c r="C873" s="3">
        <v>2025.0</v>
      </c>
      <c r="D873" s="3">
        <v>28.0</v>
      </c>
      <c r="E873" s="3" t="s">
        <v>861</v>
      </c>
      <c r="F873" s="4" t="s">
        <v>890</v>
      </c>
      <c r="G873" s="5"/>
      <c r="H873" s="9"/>
    </row>
    <row r="874" ht="22.5" customHeight="1">
      <c r="A874" s="3" t="s">
        <v>860</v>
      </c>
      <c r="B874" s="3" t="s">
        <v>9</v>
      </c>
      <c r="C874" s="3">
        <v>2025.0</v>
      </c>
      <c r="D874" s="3">
        <v>29.0</v>
      </c>
      <c r="E874" s="3" t="s">
        <v>861</v>
      </c>
      <c r="F874" s="4" t="s">
        <v>891</v>
      </c>
      <c r="G874" s="5"/>
      <c r="H874" s="9"/>
    </row>
    <row r="875" ht="22.5" customHeight="1">
      <c r="A875" s="3" t="s">
        <v>860</v>
      </c>
      <c r="B875" s="3" t="s">
        <v>9</v>
      </c>
      <c r="C875" s="3">
        <v>2025.0</v>
      </c>
      <c r="D875" s="3">
        <v>30.0</v>
      </c>
      <c r="E875" s="3" t="s">
        <v>861</v>
      </c>
      <c r="F875" s="4" t="s">
        <v>892</v>
      </c>
      <c r="G875" s="5"/>
      <c r="H875" s="9"/>
    </row>
    <row r="876" ht="22.5" customHeight="1">
      <c r="A876" s="3" t="s">
        <v>860</v>
      </c>
      <c r="B876" s="3" t="s">
        <v>9</v>
      </c>
      <c r="C876" s="3">
        <v>2025.0</v>
      </c>
      <c r="D876" s="3">
        <v>31.0</v>
      </c>
      <c r="E876" s="3" t="s">
        <v>861</v>
      </c>
      <c r="F876" s="4" t="s">
        <v>893</v>
      </c>
      <c r="G876" s="5"/>
      <c r="H876" s="9"/>
    </row>
    <row r="877" ht="22.5" customHeight="1">
      <c r="A877" s="3" t="s">
        <v>860</v>
      </c>
      <c r="B877" s="3" t="s">
        <v>9</v>
      </c>
      <c r="C877" s="3">
        <v>2025.0</v>
      </c>
      <c r="D877" s="3">
        <v>32.0</v>
      </c>
      <c r="E877" s="3" t="s">
        <v>861</v>
      </c>
      <c r="F877" s="4" t="s">
        <v>894</v>
      </c>
      <c r="G877" s="5"/>
      <c r="H877" s="9"/>
    </row>
    <row r="878" ht="22.5" customHeight="1">
      <c r="A878" s="3" t="s">
        <v>860</v>
      </c>
      <c r="B878" s="3" t="s">
        <v>9</v>
      </c>
      <c r="C878" s="3">
        <v>2025.0</v>
      </c>
      <c r="D878" s="3">
        <v>33.0</v>
      </c>
      <c r="E878" s="3" t="s">
        <v>861</v>
      </c>
      <c r="F878" s="4" t="s">
        <v>895</v>
      </c>
      <c r="G878" s="5"/>
      <c r="H878" s="9"/>
    </row>
    <row r="879" ht="22.5" customHeight="1">
      <c r="A879" s="3" t="s">
        <v>860</v>
      </c>
      <c r="B879" s="3" t="s">
        <v>9</v>
      </c>
      <c r="C879" s="3">
        <v>2025.0</v>
      </c>
      <c r="D879" s="3">
        <v>34.0</v>
      </c>
      <c r="E879" s="3" t="s">
        <v>861</v>
      </c>
      <c r="F879" s="4" t="s">
        <v>896</v>
      </c>
      <c r="G879" s="5"/>
      <c r="H879" s="9"/>
    </row>
    <row r="880" ht="22.5" customHeight="1">
      <c r="A880" s="3" t="s">
        <v>860</v>
      </c>
      <c r="B880" s="3" t="s">
        <v>9</v>
      </c>
      <c r="C880" s="3">
        <v>2025.0</v>
      </c>
      <c r="D880" s="3">
        <v>35.0</v>
      </c>
      <c r="E880" s="3" t="s">
        <v>861</v>
      </c>
      <c r="F880" s="4" t="s">
        <v>897</v>
      </c>
      <c r="G880" s="5"/>
      <c r="H880" s="9"/>
    </row>
    <row r="881" ht="22.5" customHeight="1">
      <c r="A881" s="3" t="s">
        <v>860</v>
      </c>
      <c r="B881" s="3" t="s">
        <v>9</v>
      </c>
      <c r="C881" s="3">
        <v>2025.0</v>
      </c>
      <c r="D881" s="3">
        <v>36.0</v>
      </c>
      <c r="E881" s="3" t="s">
        <v>861</v>
      </c>
      <c r="F881" s="4" t="s">
        <v>898</v>
      </c>
      <c r="G881" s="5"/>
      <c r="H881" s="9"/>
    </row>
    <row r="882" ht="22.5" customHeight="1">
      <c r="A882" s="3" t="s">
        <v>860</v>
      </c>
      <c r="B882" s="3" t="s">
        <v>9</v>
      </c>
      <c r="C882" s="3">
        <v>2025.0</v>
      </c>
      <c r="D882" s="3">
        <v>37.0</v>
      </c>
      <c r="E882" s="3" t="s">
        <v>861</v>
      </c>
      <c r="F882" s="4" t="s">
        <v>899</v>
      </c>
      <c r="G882" s="5"/>
      <c r="H882" s="9"/>
    </row>
    <row r="883" ht="22.5" customHeight="1">
      <c r="A883" s="3" t="s">
        <v>860</v>
      </c>
      <c r="B883" s="3" t="s">
        <v>9</v>
      </c>
      <c r="C883" s="3">
        <v>2025.0</v>
      </c>
      <c r="D883" s="3">
        <v>38.0</v>
      </c>
      <c r="E883" s="3" t="s">
        <v>861</v>
      </c>
      <c r="F883" s="4" t="s">
        <v>900</v>
      </c>
      <c r="G883" s="5"/>
      <c r="H883" s="9"/>
    </row>
    <row r="884" ht="22.5" customHeight="1">
      <c r="A884" s="3" t="s">
        <v>860</v>
      </c>
      <c r="B884" s="3" t="s">
        <v>9</v>
      </c>
      <c r="C884" s="3">
        <v>2025.0</v>
      </c>
      <c r="D884" s="3">
        <v>39.0</v>
      </c>
      <c r="E884" s="3" t="s">
        <v>861</v>
      </c>
      <c r="F884" s="4" t="s">
        <v>901</v>
      </c>
      <c r="G884" s="5"/>
      <c r="H884" s="9"/>
    </row>
    <row r="885" ht="22.5" customHeight="1">
      <c r="A885" s="3" t="s">
        <v>860</v>
      </c>
      <c r="B885" s="3" t="s">
        <v>9</v>
      </c>
      <c r="C885" s="3">
        <v>2025.0</v>
      </c>
      <c r="D885" s="3">
        <v>40.0</v>
      </c>
      <c r="E885" s="3" t="s">
        <v>861</v>
      </c>
      <c r="F885" s="4" t="s">
        <v>902</v>
      </c>
      <c r="G885" s="5"/>
      <c r="H885" s="9"/>
    </row>
    <row r="886" ht="22.5" customHeight="1">
      <c r="A886" s="3" t="s">
        <v>860</v>
      </c>
      <c r="B886" s="3" t="s">
        <v>9</v>
      </c>
      <c r="C886" s="3">
        <v>2025.0</v>
      </c>
      <c r="D886" s="3">
        <v>41.0</v>
      </c>
      <c r="E886" s="3" t="s">
        <v>861</v>
      </c>
      <c r="F886" s="4" t="s">
        <v>903</v>
      </c>
      <c r="G886" s="5"/>
      <c r="H886" s="9"/>
    </row>
    <row r="887" ht="22.5" customHeight="1">
      <c r="A887" s="3" t="s">
        <v>860</v>
      </c>
      <c r="B887" s="3" t="s">
        <v>9</v>
      </c>
      <c r="C887" s="3">
        <v>2025.0</v>
      </c>
      <c r="D887" s="3">
        <v>42.0</v>
      </c>
      <c r="E887" s="3" t="s">
        <v>861</v>
      </c>
      <c r="F887" s="4" t="s">
        <v>904</v>
      </c>
      <c r="G887" s="5"/>
      <c r="H887" s="9"/>
    </row>
    <row r="888" ht="22.5" customHeight="1">
      <c r="A888" s="3" t="s">
        <v>860</v>
      </c>
      <c r="B888" s="3" t="s">
        <v>9</v>
      </c>
      <c r="C888" s="3">
        <v>2025.0</v>
      </c>
      <c r="D888" s="3">
        <v>43.0</v>
      </c>
      <c r="E888" s="3" t="s">
        <v>861</v>
      </c>
      <c r="F888" s="4" t="s">
        <v>905</v>
      </c>
      <c r="G888" s="5"/>
      <c r="H888" s="9"/>
    </row>
    <row r="889" ht="22.5" customHeight="1">
      <c r="A889" s="3" t="s">
        <v>860</v>
      </c>
      <c r="B889" s="3" t="s">
        <v>9</v>
      </c>
      <c r="C889" s="3">
        <v>2025.0</v>
      </c>
      <c r="D889" s="3">
        <v>44.0</v>
      </c>
      <c r="E889" s="3" t="s">
        <v>861</v>
      </c>
      <c r="F889" s="4" t="s">
        <v>906</v>
      </c>
      <c r="G889" s="5"/>
      <c r="H889" s="9"/>
    </row>
    <row r="890" ht="22.5" customHeight="1">
      <c r="A890" s="3" t="s">
        <v>860</v>
      </c>
      <c r="B890" s="3" t="s">
        <v>9</v>
      </c>
      <c r="C890" s="3">
        <v>2025.0</v>
      </c>
      <c r="D890" s="3">
        <v>45.0</v>
      </c>
      <c r="E890" s="3" t="s">
        <v>861</v>
      </c>
      <c r="F890" s="4" t="s">
        <v>907</v>
      </c>
      <c r="G890" s="5"/>
      <c r="H890" s="9"/>
    </row>
    <row r="891" ht="22.5" customHeight="1">
      <c r="A891" s="3" t="s">
        <v>860</v>
      </c>
      <c r="B891" s="3" t="s">
        <v>9</v>
      </c>
      <c r="C891" s="3">
        <v>2025.0</v>
      </c>
      <c r="D891" s="3">
        <v>46.0</v>
      </c>
      <c r="E891" s="3" t="s">
        <v>861</v>
      </c>
      <c r="F891" s="4" t="s">
        <v>908</v>
      </c>
      <c r="G891" s="5"/>
      <c r="H891" s="9"/>
    </row>
    <row r="892" ht="22.5" customHeight="1">
      <c r="A892" s="3" t="s">
        <v>860</v>
      </c>
      <c r="B892" s="3" t="s">
        <v>9</v>
      </c>
      <c r="C892" s="3">
        <v>2025.0</v>
      </c>
      <c r="D892" s="3">
        <v>47.0</v>
      </c>
      <c r="E892" s="3" t="s">
        <v>861</v>
      </c>
      <c r="F892" s="4" t="s">
        <v>909</v>
      </c>
      <c r="G892" s="5"/>
      <c r="H892" s="9"/>
    </row>
    <row r="893" ht="22.5" customHeight="1">
      <c r="A893" s="3" t="s">
        <v>860</v>
      </c>
      <c r="B893" s="3" t="s">
        <v>9</v>
      </c>
      <c r="C893" s="3">
        <v>2025.0</v>
      </c>
      <c r="D893" s="3">
        <v>48.0</v>
      </c>
      <c r="E893" s="3" t="s">
        <v>861</v>
      </c>
      <c r="F893" s="4" t="s">
        <v>910</v>
      </c>
      <c r="G893" s="5"/>
      <c r="H893" s="9"/>
    </row>
    <row r="894" ht="22.5" customHeight="1">
      <c r="A894" s="3" t="s">
        <v>860</v>
      </c>
      <c r="B894" s="3" t="s">
        <v>9</v>
      </c>
      <c r="C894" s="3">
        <v>2025.0</v>
      </c>
      <c r="D894" s="3">
        <v>49.0</v>
      </c>
      <c r="E894" s="3" t="s">
        <v>861</v>
      </c>
      <c r="F894" s="4" t="s">
        <v>911</v>
      </c>
      <c r="G894" s="5"/>
      <c r="H894" s="9"/>
    </row>
    <row r="895" ht="22.5" customHeight="1">
      <c r="A895" s="3" t="s">
        <v>860</v>
      </c>
      <c r="B895" s="3" t="s">
        <v>9</v>
      </c>
      <c r="C895" s="3">
        <v>2025.0</v>
      </c>
      <c r="D895" s="3">
        <v>50.0</v>
      </c>
      <c r="E895" s="3" t="s">
        <v>861</v>
      </c>
      <c r="F895" s="4" t="s">
        <v>912</v>
      </c>
      <c r="G895" s="5"/>
      <c r="H895" s="9"/>
    </row>
    <row r="896" ht="22.5" customHeight="1">
      <c r="A896" s="3" t="s">
        <v>860</v>
      </c>
      <c r="B896" s="3" t="s">
        <v>9</v>
      </c>
      <c r="C896" s="3">
        <v>2025.0</v>
      </c>
      <c r="D896" s="3">
        <v>51.0</v>
      </c>
      <c r="E896" s="3" t="s">
        <v>861</v>
      </c>
      <c r="F896" s="4" t="s">
        <v>913</v>
      </c>
      <c r="G896" s="5"/>
      <c r="H896" s="9"/>
    </row>
    <row r="897" ht="22.5" customHeight="1">
      <c r="A897" s="3" t="s">
        <v>860</v>
      </c>
      <c r="B897" s="3" t="s">
        <v>9</v>
      </c>
      <c r="C897" s="3">
        <v>2025.0</v>
      </c>
      <c r="D897" s="3">
        <v>52.0</v>
      </c>
      <c r="E897" s="3" t="s">
        <v>861</v>
      </c>
      <c r="F897" s="4" t="s">
        <v>914</v>
      </c>
      <c r="G897" s="5"/>
      <c r="H897" s="9"/>
    </row>
    <row r="898" ht="22.5" customHeight="1">
      <c r="A898" s="3" t="s">
        <v>860</v>
      </c>
      <c r="B898" s="3" t="s">
        <v>9</v>
      </c>
      <c r="C898" s="3">
        <v>2025.0</v>
      </c>
      <c r="D898" s="3">
        <v>53.0</v>
      </c>
      <c r="E898" s="3" t="s">
        <v>861</v>
      </c>
      <c r="F898" s="4" t="s">
        <v>915</v>
      </c>
      <c r="G898" s="5"/>
      <c r="H898" s="9"/>
    </row>
    <row r="899" ht="22.5" customHeight="1">
      <c r="A899" s="3" t="s">
        <v>860</v>
      </c>
      <c r="B899" s="3" t="s">
        <v>9</v>
      </c>
      <c r="C899" s="3">
        <v>2025.0</v>
      </c>
      <c r="D899" s="3">
        <v>54.0</v>
      </c>
      <c r="E899" s="3" t="s">
        <v>861</v>
      </c>
      <c r="F899" s="4" t="s">
        <v>916</v>
      </c>
      <c r="G899" s="5"/>
      <c r="H899" s="9"/>
    </row>
    <row r="900" ht="22.5" customHeight="1">
      <c r="A900" s="3" t="s">
        <v>860</v>
      </c>
      <c r="B900" s="3" t="s">
        <v>9</v>
      </c>
      <c r="C900" s="3">
        <v>2025.0</v>
      </c>
      <c r="D900" s="3">
        <v>55.0</v>
      </c>
      <c r="E900" s="3" t="s">
        <v>861</v>
      </c>
      <c r="F900" s="4" t="s">
        <v>917</v>
      </c>
      <c r="G900" s="5"/>
      <c r="H900" s="9"/>
    </row>
    <row r="901" ht="22.5" customHeight="1">
      <c r="A901" s="3" t="s">
        <v>860</v>
      </c>
      <c r="B901" s="3" t="s">
        <v>9</v>
      </c>
      <c r="C901" s="3">
        <v>2025.0</v>
      </c>
      <c r="D901" s="3">
        <v>56.0</v>
      </c>
      <c r="E901" s="3" t="s">
        <v>861</v>
      </c>
      <c r="F901" s="4" t="s">
        <v>918</v>
      </c>
      <c r="G901" s="5"/>
      <c r="H901" s="9"/>
    </row>
    <row r="902" ht="22.5" customHeight="1">
      <c r="A902" s="3" t="s">
        <v>860</v>
      </c>
      <c r="B902" s="3" t="s">
        <v>9</v>
      </c>
      <c r="C902" s="3">
        <v>2025.0</v>
      </c>
      <c r="D902" s="3">
        <v>57.0</v>
      </c>
      <c r="E902" s="3" t="s">
        <v>861</v>
      </c>
      <c r="F902" s="4" t="s">
        <v>919</v>
      </c>
      <c r="G902" s="5"/>
      <c r="H902" s="9"/>
    </row>
    <row r="903" ht="22.5" customHeight="1">
      <c r="A903" s="3" t="s">
        <v>860</v>
      </c>
      <c r="B903" s="3" t="s">
        <v>9</v>
      </c>
      <c r="C903" s="3">
        <v>2025.0</v>
      </c>
      <c r="D903" s="3">
        <v>58.0</v>
      </c>
      <c r="E903" s="3" t="s">
        <v>861</v>
      </c>
      <c r="F903" s="4" t="s">
        <v>920</v>
      </c>
      <c r="G903" s="5"/>
      <c r="H903" s="9"/>
    </row>
    <row r="904" ht="22.5" customHeight="1">
      <c r="A904" s="3" t="s">
        <v>860</v>
      </c>
      <c r="B904" s="3" t="s">
        <v>9</v>
      </c>
      <c r="C904" s="3">
        <v>2025.0</v>
      </c>
      <c r="D904" s="3">
        <v>59.0</v>
      </c>
      <c r="E904" s="3" t="s">
        <v>861</v>
      </c>
      <c r="F904" s="4" t="s">
        <v>921</v>
      </c>
      <c r="G904" s="5"/>
      <c r="H904" s="9"/>
    </row>
    <row r="905" ht="22.5" customHeight="1">
      <c r="A905" s="3" t="s">
        <v>860</v>
      </c>
      <c r="B905" s="3" t="s">
        <v>9</v>
      </c>
      <c r="C905" s="3">
        <v>2025.0</v>
      </c>
      <c r="D905" s="3">
        <v>60.0</v>
      </c>
      <c r="E905" s="3" t="s">
        <v>861</v>
      </c>
      <c r="F905" s="4" t="s">
        <v>922</v>
      </c>
      <c r="G905" s="5"/>
      <c r="H905" s="9"/>
    </row>
    <row r="906" ht="22.5" customHeight="1">
      <c r="A906" s="3" t="s">
        <v>860</v>
      </c>
      <c r="B906" s="3" t="s">
        <v>9</v>
      </c>
      <c r="C906" s="3">
        <v>2025.0</v>
      </c>
      <c r="D906" s="3">
        <v>61.0</v>
      </c>
      <c r="E906" s="3" t="s">
        <v>861</v>
      </c>
      <c r="F906" s="4" t="s">
        <v>923</v>
      </c>
      <c r="G906" s="5"/>
      <c r="H906" s="9"/>
    </row>
    <row r="907" ht="22.5" customHeight="1">
      <c r="A907" s="3" t="s">
        <v>860</v>
      </c>
      <c r="B907" s="3" t="s">
        <v>9</v>
      </c>
      <c r="C907" s="3">
        <v>2025.0</v>
      </c>
      <c r="D907" s="3">
        <v>62.0</v>
      </c>
      <c r="E907" s="3" t="s">
        <v>861</v>
      </c>
      <c r="F907" s="4" t="s">
        <v>924</v>
      </c>
      <c r="G907" s="5"/>
      <c r="H907" s="9"/>
    </row>
    <row r="908" ht="22.5" customHeight="1">
      <c r="A908" s="3" t="s">
        <v>860</v>
      </c>
      <c r="B908" s="3" t="s">
        <v>9</v>
      </c>
      <c r="C908" s="3">
        <v>2025.0</v>
      </c>
      <c r="D908" s="3">
        <v>63.0</v>
      </c>
      <c r="E908" s="3" t="s">
        <v>861</v>
      </c>
      <c r="F908" s="4" t="s">
        <v>925</v>
      </c>
      <c r="G908" s="5"/>
      <c r="H908" s="9"/>
    </row>
    <row r="909" ht="22.5" customHeight="1">
      <c r="A909" s="3" t="s">
        <v>860</v>
      </c>
      <c r="B909" s="3" t="s">
        <v>9</v>
      </c>
      <c r="C909" s="3">
        <v>2025.0</v>
      </c>
      <c r="D909" s="3">
        <v>64.0</v>
      </c>
      <c r="E909" s="3" t="s">
        <v>861</v>
      </c>
      <c r="F909" s="4" t="s">
        <v>926</v>
      </c>
      <c r="G909" s="5"/>
      <c r="H909" s="9"/>
    </row>
    <row r="910" ht="22.5" customHeight="1">
      <c r="A910" s="3" t="s">
        <v>860</v>
      </c>
      <c r="B910" s="3" t="s">
        <v>9</v>
      </c>
      <c r="C910" s="3">
        <v>2025.0</v>
      </c>
      <c r="D910" s="3">
        <v>65.0</v>
      </c>
      <c r="E910" s="3" t="s">
        <v>861</v>
      </c>
      <c r="F910" s="4" t="s">
        <v>927</v>
      </c>
      <c r="G910" s="5"/>
      <c r="H910" s="9"/>
    </row>
    <row r="911" ht="22.5" customHeight="1">
      <c r="A911" s="3" t="s">
        <v>860</v>
      </c>
      <c r="B911" s="3" t="s">
        <v>9</v>
      </c>
      <c r="C911" s="3">
        <v>2025.0</v>
      </c>
      <c r="D911" s="3">
        <v>66.0</v>
      </c>
      <c r="E911" s="3" t="s">
        <v>861</v>
      </c>
      <c r="F911" s="4" t="s">
        <v>928</v>
      </c>
      <c r="G911" s="5"/>
      <c r="H911" s="9"/>
    </row>
    <row r="912" ht="22.5" customHeight="1">
      <c r="A912" s="3" t="s">
        <v>860</v>
      </c>
      <c r="B912" s="3" t="s">
        <v>9</v>
      </c>
      <c r="C912" s="3">
        <v>2025.0</v>
      </c>
      <c r="D912" s="3">
        <v>67.0</v>
      </c>
      <c r="E912" s="3" t="s">
        <v>861</v>
      </c>
      <c r="F912" s="4" t="s">
        <v>929</v>
      </c>
      <c r="G912" s="5"/>
      <c r="H912" s="9"/>
    </row>
    <row r="913" ht="22.5" customHeight="1">
      <c r="A913" s="3" t="s">
        <v>860</v>
      </c>
      <c r="B913" s="3" t="s">
        <v>9</v>
      </c>
      <c r="C913" s="3">
        <v>2025.0</v>
      </c>
      <c r="D913" s="3">
        <v>68.0</v>
      </c>
      <c r="E913" s="3" t="s">
        <v>861</v>
      </c>
      <c r="F913" s="4" t="s">
        <v>930</v>
      </c>
      <c r="G913" s="5"/>
      <c r="H913" s="9"/>
    </row>
    <row r="914" ht="22.5" customHeight="1">
      <c r="A914" s="3" t="s">
        <v>860</v>
      </c>
      <c r="B914" s="3" t="s">
        <v>9</v>
      </c>
      <c r="C914" s="3">
        <v>2025.0</v>
      </c>
      <c r="D914" s="3">
        <v>69.0</v>
      </c>
      <c r="E914" s="3" t="s">
        <v>861</v>
      </c>
      <c r="F914" s="4" t="s">
        <v>931</v>
      </c>
      <c r="G914" s="5"/>
      <c r="H914" s="9"/>
    </row>
    <row r="915" ht="22.5" customHeight="1">
      <c r="A915" s="3" t="s">
        <v>860</v>
      </c>
      <c r="B915" s="3" t="s">
        <v>9</v>
      </c>
      <c r="C915" s="3">
        <v>2025.0</v>
      </c>
      <c r="D915" s="3">
        <v>70.0</v>
      </c>
      <c r="E915" s="3" t="s">
        <v>861</v>
      </c>
      <c r="F915" s="4" t="s">
        <v>932</v>
      </c>
      <c r="G915" s="5"/>
      <c r="H915" s="9"/>
    </row>
    <row r="916" ht="22.5" customHeight="1">
      <c r="A916" s="3" t="s">
        <v>860</v>
      </c>
      <c r="B916" s="3" t="s">
        <v>9</v>
      </c>
      <c r="C916" s="3">
        <v>2025.0</v>
      </c>
      <c r="D916" s="3">
        <v>71.0</v>
      </c>
      <c r="E916" s="3" t="s">
        <v>861</v>
      </c>
      <c r="F916" s="4" t="s">
        <v>933</v>
      </c>
      <c r="G916" s="5"/>
      <c r="H916" s="9"/>
    </row>
    <row r="917" ht="22.5" customHeight="1">
      <c r="A917" s="3" t="s">
        <v>860</v>
      </c>
      <c r="B917" s="3" t="s">
        <v>9</v>
      </c>
      <c r="C917" s="3">
        <v>2025.0</v>
      </c>
      <c r="D917" s="3">
        <v>72.0</v>
      </c>
      <c r="E917" s="3" t="s">
        <v>861</v>
      </c>
      <c r="F917" s="4" t="s">
        <v>934</v>
      </c>
      <c r="G917" s="5"/>
      <c r="H917" s="9"/>
    </row>
    <row r="918" ht="22.5" customHeight="1">
      <c r="A918" s="3" t="s">
        <v>860</v>
      </c>
      <c r="B918" s="3" t="s">
        <v>9</v>
      </c>
      <c r="C918" s="3">
        <v>2025.0</v>
      </c>
      <c r="D918" s="3">
        <v>73.0</v>
      </c>
      <c r="E918" s="3" t="s">
        <v>861</v>
      </c>
      <c r="F918" s="4" t="s">
        <v>935</v>
      </c>
      <c r="G918" s="5"/>
      <c r="H918" s="9"/>
    </row>
    <row r="919" ht="22.5" customHeight="1">
      <c r="A919" s="3" t="s">
        <v>860</v>
      </c>
      <c r="B919" s="3" t="s">
        <v>9</v>
      </c>
      <c r="C919" s="3">
        <v>2025.0</v>
      </c>
      <c r="D919" s="3">
        <v>74.0</v>
      </c>
      <c r="E919" s="3" t="s">
        <v>861</v>
      </c>
      <c r="F919" s="4" t="s">
        <v>936</v>
      </c>
      <c r="G919" s="5"/>
      <c r="H919" s="9"/>
    </row>
    <row r="920" ht="22.5" customHeight="1">
      <c r="A920" s="3" t="s">
        <v>860</v>
      </c>
      <c r="B920" s="3" t="s">
        <v>9</v>
      </c>
      <c r="C920" s="3">
        <v>2025.0</v>
      </c>
      <c r="D920" s="3">
        <v>75.0</v>
      </c>
      <c r="E920" s="3" t="s">
        <v>861</v>
      </c>
      <c r="F920" s="4" t="s">
        <v>937</v>
      </c>
      <c r="G920" s="5"/>
      <c r="H920" s="9"/>
    </row>
    <row r="921" ht="22.5" customHeight="1">
      <c r="A921" s="3" t="s">
        <v>860</v>
      </c>
      <c r="B921" s="3" t="s">
        <v>9</v>
      </c>
      <c r="C921" s="3">
        <v>2025.0</v>
      </c>
      <c r="D921" s="3">
        <v>76.0</v>
      </c>
      <c r="E921" s="3" t="s">
        <v>861</v>
      </c>
      <c r="F921" s="4" t="s">
        <v>938</v>
      </c>
      <c r="G921" s="5"/>
      <c r="H921" s="9"/>
    </row>
    <row r="922" ht="22.5" customHeight="1">
      <c r="A922" s="3" t="s">
        <v>860</v>
      </c>
      <c r="B922" s="3" t="s">
        <v>9</v>
      </c>
      <c r="C922" s="3">
        <v>2025.0</v>
      </c>
      <c r="D922" s="3">
        <v>77.0</v>
      </c>
      <c r="E922" s="3" t="s">
        <v>861</v>
      </c>
      <c r="F922" s="4" t="s">
        <v>939</v>
      </c>
      <c r="G922" s="5"/>
      <c r="H922" s="9"/>
    </row>
    <row r="923" ht="22.5" customHeight="1">
      <c r="A923" s="3" t="s">
        <v>860</v>
      </c>
      <c r="B923" s="3" t="s">
        <v>9</v>
      </c>
      <c r="C923" s="3">
        <v>2025.0</v>
      </c>
      <c r="D923" s="3">
        <v>78.0</v>
      </c>
      <c r="E923" s="3" t="s">
        <v>861</v>
      </c>
      <c r="F923" s="4" t="s">
        <v>940</v>
      </c>
      <c r="G923" s="5"/>
      <c r="H923" s="9"/>
    </row>
    <row r="924" ht="22.5" customHeight="1">
      <c r="A924" s="3" t="s">
        <v>860</v>
      </c>
      <c r="B924" s="3" t="s">
        <v>9</v>
      </c>
      <c r="C924" s="3">
        <v>2025.0</v>
      </c>
      <c r="D924" s="3">
        <v>79.0</v>
      </c>
      <c r="E924" s="3" t="s">
        <v>861</v>
      </c>
      <c r="F924" s="4" t="s">
        <v>941</v>
      </c>
      <c r="G924" s="5"/>
      <c r="H924" s="9"/>
    </row>
    <row r="925" ht="22.5" customHeight="1">
      <c r="A925" s="3" t="s">
        <v>860</v>
      </c>
      <c r="B925" s="3" t="s">
        <v>9</v>
      </c>
      <c r="C925" s="3">
        <v>2025.0</v>
      </c>
      <c r="D925" s="3">
        <v>80.0</v>
      </c>
      <c r="E925" s="3" t="s">
        <v>861</v>
      </c>
      <c r="F925" s="4" t="s">
        <v>942</v>
      </c>
      <c r="G925" s="5"/>
      <c r="H925" s="9"/>
    </row>
    <row r="926" ht="22.5" customHeight="1">
      <c r="A926" s="3" t="s">
        <v>860</v>
      </c>
      <c r="B926" s="3" t="s">
        <v>9</v>
      </c>
      <c r="C926" s="3">
        <v>2025.0</v>
      </c>
      <c r="D926" s="3">
        <v>81.0</v>
      </c>
      <c r="E926" s="3" t="s">
        <v>861</v>
      </c>
      <c r="F926" s="4" t="s">
        <v>943</v>
      </c>
      <c r="G926" s="5"/>
      <c r="H926" s="9"/>
    </row>
    <row r="927" ht="22.5" customHeight="1">
      <c r="A927" s="3" t="s">
        <v>860</v>
      </c>
      <c r="B927" s="3" t="s">
        <v>9</v>
      </c>
      <c r="C927" s="3">
        <v>2025.0</v>
      </c>
      <c r="D927" s="3">
        <v>82.0</v>
      </c>
      <c r="E927" s="3" t="s">
        <v>861</v>
      </c>
      <c r="F927" s="4" t="s">
        <v>944</v>
      </c>
      <c r="G927" s="5"/>
      <c r="H927" s="9"/>
    </row>
    <row r="928" ht="22.5" customHeight="1">
      <c r="A928" s="3" t="s">
        <v>860</v>
      </c>
      <c r="B928" s="3" t="s">
        <v>9</v>
      </c>
      <c r="C928" s="3">
        <v>2025.0</v>
      </c>
      <c r="D928" s="3">
        <v>83.0</v>
      </c>
      <c r="E928" s="3" t="s">
        <v>861</v>
      </c>
      <c r="F928" s="4" t="s">
        <v>945</v>
      </c>
      <c r="G928" s="5"/>
      <c r="H928" s="9"/>
    </row>
    <row r="929" ht="22.5" customHeight="1">
      <c r="A929" s="3" t="s">
        <v>860</v>
      </c>
      <c r="B929" s="3" t="s">
        <v>9</v>
      </c>
      <c r="C929" s="3">
        <v>2025.0</v>
      </c>
      <c r="D929" s="3">
        <v>84.0</v>
      </c>
      <c r="E929" s="3" t="s">
        <v>861</v>
      </c>
      <c r="F929" s="4" t="s">
        <v>946</v>
      </c>
      <c r="G929" s="5"/>
      <c r="H929" s="9"/>
    </row>
    <row r="930" ht="22.5" customHeight="1">
      <c r="A930" s="3" t="s">
        <v>860</v>
      </c>
      <c r="B930" s="3" t="s">
        <v>9</v>
      </c>
      <c r="C930" s="3">
        <v>2025.0</v>
      </c>
      <c r="D930" s="3">
        <v>85.0</v>
      </c>
      <c r="E930" s="3" t="s">
        <v>861</v>
      </c>
      <c r="F930" s="4" t="s">
        <v>947</v>
      </c>
      <c r="G930" s="5"/>
      <c r="H930" s="9"/>
    </row>
    <row r="931" ht="22.5" customHeight="1">
      <c r="A931" s="3" t="s">
        <v>860</v>
      </c>
      <c r="B931" s="3" t="s">
        <v>9</v>
      </c>
      <c r="C931" s="3">
        <v>2025.0</v>
      </c>
      <c r="D931" s="3">
        <v>86.0</v>
      </c>
      <c r="E931" s="3" t="s">
        <v>861</v>
      </c>
      <c r="F931" s="4" t="s">
        <v>948</v>
      </c>
      <c r="G931" s="5"/>
      <c r="H931" s="9"/>
    </row>
    <row r="932" ht="22.5" customHeight="1">
      <c r="A932" s="3" t="s">
        <v>860</v>
      </c>
      <c r="B932" s="3" t="s">
        <v>9</v>
      </c>
      <c r="C932" s="3">
        <v>2025.0</v>
      </c>
      <c r="D932" s="3">
        <v>87.0</v>
      </c>
      <c r="E932" s="3" t="s">
        <v>861</v>
      </c>
      <c r="F932" s="4" t="s">
        <v>949</v>
      </c>
      <c r="G932" s="5"/>
      <c r="H932" s="9"/>
    </row>
    <row r="933" ht="22.5" customHeight="1">
      <c r="A933" s="3" t="s">
        <v>860</v>
      </c>
      <c r="B933" s="3" t="s">
        <v>9</v>
      </c>
      <c r="C933" s="3">
        <v>2025.0</v>
      </c>
      <c r="D933" s="3">
        <v>88.0</v>
      </c>
      <c r="E933" s="3" t="s">
        <v>861</v>
      </c>
      <c r="F933" s="4" t="s">
        <v>950</v>
      </c>
      <c r="G933" s="5"/>
      <c r="H933" s="9"/>
    </row>
    <row r="934" ht="22.5" customHeight="1">
      <c r="A934" s="3" t="s">
        <v>860</v>
      </c>
      <c r="B934" s="3" t="s">
        <v>9</v>
      </c>
      <c r="C934" s="3">
        <v>2025.0</v>
      </c>
      <c r="D934" s="3">
        <v>89.0</v>
      </c>
      <c r="E934" s="3" t="s">
        <v>861</v>
      </c>
      <c r="F934" s="4" t="s">
        <v>951</v>
      </c>
      <c r="G934" s="5"/>
      <c r="H934" s="9"/>
    </row>
    <row r="935" ht="22.5" customHeight="1">
      <c r="A935" s="3" t="s">
        <v>860</v>
      </c>
      <c r="B935" s="3" t="s">
        <v>9</v>
      </c>
      <c r="C935" s="3">
        <v>2025.0</v>
      </c>
      <c r="D935" s="3">
        <v>90.0</v>
      </c>
      <c r="E935" s="3" t="s">
        <v>861</v>
      </c>
      <c r="F935" s="4" t="s">
        <v>952</v>
      </c>
      <c r="G935" s="5"/>
      <c r="H935" s="9"/>
    </row>
    <row r="936" ht="22.5" customHeight="1">
      <c r="A936" s="3" t="s">
        <v>860</v>
      </c>
      <c r="B936" s="3" t="s">
        <v>9</v>
      </c>
      <c r="C936" s="3">
        <v>2025.0</v>
      </c>
      <c r="D936" s="3">
        <v>91.0</v>
      </c>
      <c r="E936" s="3" t="s">
        <v>861</v>
      </c>
      <c r="F936" s="4" t="s">
        <v>953</v>
      </c>
      <c r="G936" s="5"/>
      <c r="H936" s="9"/>
    </row>
    <row r="937" ht="22.5" customHeight="1">
      <c r="A937" s="3" t="s">
        <v>860</v>
      </c>
      <c r="B937" s="3" t="s">
        <v>9</v>
      </c>
      <c r="C937" s="3">
        <v>2025.0</v>
      </c>
      <c r="D937" s="3">
        <v>92.0</v>
      </c>
      <c r="E937" s="3" t="s">
        <v>861</v>
      </c>
      <c r="F937" s="4" t="s">
        <v>954</v>
      </c>
      <c r="G937" s="5"/>
      <c r="H937" s="9"/>
    </row>
    <row r="938" ht="22.5" customHeight="1">
      <c r="A938" s="3" t="s">
        <v>860</v>
      </c>
      <c r="B938" s="3" t="s">
        <v>9</v>
      </c>
      <c r="C938" s="3">
        <v>2025.0</v>
      </c>
      <c r="D938" s="3">
        <v>93.0</v>
      </c>
      <c r="E938" s="3" t="s">
        <v>861</v>
      </c>
      <c r="F938" s="4" t="s">
        <v>955</v>
      </c>
      <c r="G938" s="5"/>
      <c r="H938" s="9"/>
    </row>
    <row r="939" ht="22.5" customHeight="1">
      <c r="A939" s="3" t="s">
        <v>860</v>
      </c>
      <c r="B939" s="3" t="s">
        <v>9</v>
      </c>
      <c r="C939" s="3">
        <v>2025.0</v>
      </c>
      <c r="D939" s="3">
        <v>94.0</v>
      </c>
      <c r="E939" s="3" t="s">
        <v>861</v>
      </c>
      <c r="F939" s="4" t="s">
        <v>956</v>
      </c>
      <c r="G939" s="5"/>
      <c r="H939" s="9"/>
    </row>
    <row r="940" ht="22.5" customHeight="1">
      <c r="A940" s="3" t="s">
        <v>860</v>
      </c>
      <c r="B940" s="3" t="s">
        <v>9</v>
      </c>
      <c r="C940" s="3">
        <v>2025.0</v>
      </c>
      <c r="D940" s="3">
        <v>95.0</v>
      </c>
      <c r="E940" s="3" t="s">
        <v>861</v>
      </c>
      <c r="F940" s="4" t="s">
        <v>957</v>
      </c>
      <c r="G940" s="5"/>
      <c r="H940" s="9"/>
    </row>
    <row r="941" ht="22.5" customHeight="1">
      <c r="A941" s="3" t="s">
        <v>860</v>
      </c>
      <c r="B941" s="3" t="s">
        <v>9</v>
      </c>
      <c r="C941" s="3">
        <v>2025.0</v>
      </c>
      <c r="D941" s="3">
        <v>96.0</v>
      </c>
      <c r="E941" s="3" t="s">
        <v>861</v>
      </c>
      <c r="F941" s="4" t="s">
        <v>958</v>
      </c>
      <c r="G941" s="5"/>
      <c r="H941" s="9"/>
    </row>
    <row r="942" ht="22.5" customHeight="1">
      <c r="A942" s="3" t="s">
        <v>860</v>
      </c>
      <c r="B942" s="3" t="s">
        <v>9</v>
      </c>
      <c r="C942" s="3">
        <v>2025.0</v>
      </c>
      <c r="D942" s="3">
        <v>0.0</v>
      </c>
      <c r="E942" s="3" t="s">
        <v>959</v>
      </c>
      <c r="F942" s="4" t="s">
        <v>960</v>
      </c>
      <c r="G942" s="5"/>
      <c r="H942" s="9"/>
    </row>
    <row r="943" ht="22.5" customHeight="1">
      <c r="A943" s="3" t="s">
        <v>860</v>
      </c>
      <c r="B943" s="3" t="s">
        <v>9</v>
      </c>
      <c r="C943" s="3">
        <v>2025.0</v>
      </c>
      <c r="D943" s="3">
        <v>1.0</v>
      </c>
      <c r="E943" s="3" t="s">
        <v>959</v>
      </c>
      <c r="F943" s="4" t="s">
        <v>961</v>
      </c>
      <c r="G943" s="5"/>
      <c r="H943" s="9"/>
    </row>
    <row r="944" ht="22.5" customHeight="1">
      <c r="A944" s="3" t="s">
        <v>860</v>
      </c>
      <c r="B944" s="3" t="s">
        <v>9</v>
      </c>
      <c r="C944" s="3">
        <v>2025.0</v>
      </c>
      <c r="D944" s="3">
        <v>2.0</v>
      </c>
      <c r="E944" s="3" t="s">
        <v>959</v>
      </c>
      <c r="F944" s="4" t="s">
        <v>962</v>
      </c>
      <c r="G944" s="5"/>
      <c r="H944" s="9"/>
    </row>
    <row r="945" ht="22.5" customHeight="1">
      <c r="A945" s="3" t="s">
        <v>860</v>
      </c>
      <c r="B945" s="3" t="s">
        <v>9</v>
      </c>
      <c r="C945" s="3">
        <v>2025.0</v>
      </c>
      <c r="D945" s="3">
        <v>3.0</v>
      </c>
      <c r="E945" s="3" t="s">
        <v>959</v>
      </c>
      <c r="F945" s="4" t="s">
        <v>963</v>
      </c>
      <c r="G945" s="5"/>
      <c r="H945" s="9"/>
    </row>
    <row r="946" ht="22.5" customHeight="1">
      <c r="A946" s="3" t="s">
        <v>860</v>
      </c>
      <c r="B946" s="3" t="s">
        <v>9</v>
      </c>
      <c r="C946" s="3">
        <v>2025.0</v>
      </c>
      <c r="D946" s="3">
        <v>4.0</v>
      </c>
      <c r="E946" s="3" t="s">
        <v>959</v>
      </c>
      <c r="F946" s="4" t="s">
        <v>964</v>
      </c>
      <c r="G946" s="5"/>
      <c r="H946" s="9"/>
    </row>
    <row r="947" ht="22.5" customHeight="1">
      <c r="A947" s="3" t="s">
        <v>860</v>
      </c>
      <c r="B947" s="3" t="s">
        <v>9</v>
      </c>
      <c r="C947" s="3">
        <v>2025.0</v>
      </c>
      <c r="D947" s="3">
        <v>5.0</v>
      </c>
      <c r="E947" s="3" t="s">
        <v>959</v>
      </c>
      <c r="F947" s="4" t="s">
        <v>965</v>
      </c>
      <c r="G947" s="5"/>
      <c r="H947" s="9"/>
    </row>
    <row r="948" ht="22.5" customHeight="1">
      <c r="A948" s="3" t="s">
        <v>860</v>
      </c>
      <c r="B948" s="3" t="s">
        <v>9</v>
      </c>
      <c r="C948" s="3">
        <v>2025.0</v>
      </c>
      <c r="D948" s="3">
        <v>6.0</v>
      </c>
      <c r="E948" s="3" t="s">
        <v>959</v>
      </c>
      <c r="F948" s="4" t="s">
        <v>966</v>
      </c>
      <c r="G948" s="5"/>
      <c r="H948" s="9"/>
    </row>
    <row r="949" ht="22.5" customHeight="1">
      <c r="A949" s="3" t="s">
        <v>860</v>
      </c>
      <c r="B949" s="3" t="s">
        <v>9</v>
      </c>
      <c r="C949" s="3">
        <v>2025.0</v>
      </c>
      <c r="D949" s="3">
        <v>7.0</v>
      </c>
      <c r="E949" s="3" t="s">
        <v>959</v>
      </c>
      <c r="F949" s="4" t="s">
        <v>967</v>
      </c>
      <c r="G949" s="5"/>
      <c r="H949" s="9"/>
    </row>
    <row r="950" ht="22.5" customHeight="1">
      <c r="A950" s="3" t="s">
        <v>860</v>
      </c>
      <c r="B950" s="3" t="s">
        <v>9</v>
      </c>
      <c r="C950" s="3">
        <v>2025.0</v>
      </c>
      <c r="D950" s="3">
        <v>8.0</v>
      </c>
      <c r="E950" s="3" t="s">
        <v>959</v>
      </c>
      <c r="F950" s="4" t="s">
        <v>968</v>
      </c>
      <c r="G950" s="5"/>
      <c r="H950" s="9"/>
    </row>
    <row r="951" ht="22.5" customHeight="1">
      <c r="A951" s="3" t="s">
        <v>860</v>
      </c>
      <c r="B951" s="3" t="s">
        <v>9</v>
      </c>
      <c r="C951" s="3">
        <v>2025.0</v>
      </c>
      <c r="D951" s="3">
        <v>9.0</v>
      </c>
      <c r="E951" s="3" t="s">
        <v>959</v>
      </c>
      <c r="F951" s="4" t="s">
        <v>969</v>
      </c>
      <c r="G951" s="5"/>
      <c r="H951" s="9"/>
    </row>
    <row r="952" ht="22.5" customHeight="1">
      <c r="A952" s="3" t="s">
        <v>860</v>
      </c>
      <c r="B952" s="3" t="s">
        <v>9</v>
      </c>
      <c r="C952" s="3">
        <v>2025.0</v>
      </c>
      <c r="D952" s="3">
        <v>10.0</v>
      </c>
      <c r="E952" s="3" t="s">
        <v>959</v>
      </c>
      <c r="F952" s="4" t="s">
        <v>970</v>
      </c>
      <c r="G952" s="5"/>
      <c r="H952" s="9"/>
    </row>
    <row r="953" ht="22.5" customHeight="1">
      <c r="A953" s="3" t="s">
        <v>860</v>
      </c>
      <c r="B953" s="3" t="s">
        <v>9</v>
      </c>
      <c r="C953" s="3">
        <v>2025.0</v>
      </c>
      <c r="D953" s="3">
        <v>11.0</v>
      </c>
      <c r="E953" s="3" t="s">
        <v>959</v>
      </c>
      <c r="F953" s="4" t="s">
        <v>971</v>
      </c>
      <c r="G953" s="5"/>
      <c r="H953" s="9"/>
    </row>
    <row r="954" ht="22.5" customHeight="1">
      <c r="A954" s="3" t="s">
        <v>860</v>
      </c>
      <c r="B954" s="3" t="s">
        <v>9</v>
      </c>
      <c r="C954" s="3">
        <v>2025.0</v>
      </c>
      <c r="D954" s="3">
        <v>12.0</v>
      </c>
      <c r="E954" s="3" t="s">
        <v>959</v>
      </c>
      <c r="F954" s="4" t="s">
        <v>972</v>
      </c>
      <c r="G954" s="5"/>
      <c r="H954" s="9"/>
    </row>
    <row r="955" ht="22.5" customHeight="1">
      <c r="A955" s="3" t="s">
        <v>860</v>
      </c>
      <c r="B955" s="3" t="s">
        <v>9</v>
      </c>
      <c r="C955" s="3">
        <v>2025.0</v>
      </c>
      <c r="D955" s="3">
        <v>13.0</v>
      </c>
      <c r="E955" s="3" t="s">
        <v>959</v>
      </c>
      <c r="F955" s="4" t="s">
        <v>973</v>
      </c>
      <c r="G955" s="5"/>
      <c r="H955" s="9"/>
    </row>
    <row r="956" ht="22.5" customHeight="1">
      <c r="A956" s="3" t="s">
        <v>860</v>
      </c>
      <c r="B956" s="3" t="s">
        <v>9</v>
      </c>
      <c r="C956" s="3">
        <v>2025.0</v>
      </c>
      <c r="D956" s="3">
        <v>14.0</v>
      </c>
      <c r="E956" s="3" t="s">
        <v>959</v>
      </c>
      <c r="F956" s="4" t="s">
        <v>974</v>
      </c>
      <c r="G956" s="5"/>
      <c r="H956" s="9"/>
    </row>
    <row r="957" ht="22.5" customHeight="1">
      <c r="A957" s="3" t="s">
        <v>860</v>
      </c>
      <c r="B957" s="3" t="s">
        <v>9</v>
      </c>
      <c r="C957" s="3">
        <v>2025.0</v>
      </c>
      <c r="D957" s="3">
        <v>15.0</v>
      </c>
      <c r="E957" s="3" t="s">
        <v>959</v>
      </c>
      <c r="F957" s="4" t="s">
        <v>975</v>
      </c>
      <c r="G957" s="5"/>
      <c r="H957" s="9"/>
    </row>
    <row r="958" ht="22.5" customHeight="1">
      <c r="A958" s="3" t="s">
        <v>860</v>
      </c>
      <c r="B958" s="3" t="s">
        <v>9</v>
      </c>
      <c r="C958" s="3">
        <v>2025.0</v>
      </c>
      <c r="D958" s="3">
        <v>16.0</v>
      </c>
      <c r="E958" s="3" t="s">
        <v>959</v>
      </c>
      <c r="F958" s="4" t="s">
        <v>976</v>
      </c>
      <c r="G958" s="5"/>
      <c r="H958" s="9"/>
    </row>
    <row r="959" ht="22.5" customHeight="1">
      <c r="A959" s="3" t="s">
        <v>860</v>
      </c>
      <c r="B959" s="3" t="s">
        <v>9</v>
      </c>
      <c r="C959" s="3">
        <v>2025.0</v>
      </c>
      <c r="D959" s="3">
        <v>17.0</v>
      </c>
      <c r="E959" s="3" t="s">
        <v>959</v>
      </c>
      <c r="F959" s="4" t="s">
        <v>977</v>
      </c>
      <c r="G959" s="5"/>
      <c r="H959" s="9"/>
    </row>
    <row r="960" ht="22.5" customHeight="1">
      <c r="A960" s="3" t="s">
        <v>860</v>
      </c>
      <c r="B960" s="3" t="s">
        <v>9</v>
      </c>
      <c r="C960" s="3">
        <v>2025.0</v>
      </c>
      <c r="D960" s="3">
        <v>18.0</v>
      </c>
      <c r="E960" s="3" t="s">
        <v>959</v>
      </c>
      <c r="F960" s="4" t="s">
        <v>978</v>
      </c>
      <c r="G960" s="5"/>
      <c r="H960" s="9"/>
    </row>
    <row r="961" ht="22.5" customHeight="1">
      <c r="A961" s="3" t="s">
        <v>860</v>
      </c>
      <c r="B961" s="3" t="s">
        <v>9</v>
      </c>
      <c r="C961" s="3">
        <v>2025.0</v>
      </c>
      <c r="D961" s="3">
        <v>19.0</v>
      </c>
      <c r="E961" s="3" t="s">
        <v>959</v>
      </c>
      <c r="F961" s="4" t="s">
        <v>979</v>
      </c>
      <c r="G961" s="5"/>
      <c r="H961" s="9"/>
    </row>
    <row r="962" ht="22.5" customHeight="1">
      <c r="A962" s="3" t="s">
        <v>860</v>
      </c>
      <c r="B962" s="3" t="s">
        <v>9</v>
      </c>
      <c r="C962" s="3">
        <v>2025.0</v>
      </c>
      <c r="D962" s="3">
        <v>20.0</v>
      </c>
      <c r="E962" s="3" t="s">
        <v>959</v>
      </c>
      <c r="F962" s="4" t="s">
        <v>980</v>
      </c>
      <c r="G962" s="5"/>
      <c r="H962" s="9"/>
    </row>
    <row r="963" ht="22.5" customHeight="1">
      <c r="A963" s="3" t="s">
        <v>860</v>
      </c>
      <c r="B963" s="3" t="s">
        <v>9</v>
      </c>
      <c r="C963" s="3">
        <v>2025.0</v>
      </c>
      <c r="D963" s="3">
        <v>21.0</v>
      </c>
      <c r="E963" s="3" t="s">
        <v>959</v>
      </c>
      <c r="F963" s="4" t="s">
        <v>981</v>
      </c>
      <c r="G963" s="5"/>
      <c r="H963" s="9"/>
    </row>
    <row r="964" ht="22.5" customHeight="1">
      <c r="A964" s="3" t="s">
        <v>860</v>
      </c>
      <c r="B964" s="3" t="s">
        <v>9</v>
      </c>
      <c r="C964" s="3">
        <v>2025.0</v>
      </c>
      <c r="D964" s="3">
        <v>22.0</v>
      </c>
      <c r="E964" s="3" t="s">
        <v>959</v>
      </c>
      <c r="F964" s="4" t="s">
        <v>982</v>
      </c>
      <c r="G964" s="5"/>
      <c r="H964" s="9"/>
    </row>
    <row r="965" ht="22.5" customHeight="1">
      <c r="A965" s="3" t="s">
        <v>860</v>
      </c>
      <c r="B965" s="3" t="s">
        <v>9</v>
      </c>
      <c r="C965" s="3">
        <v>2025.0</v>
      </c>
      <c r="D965" s="3">
        <v>23.0</v>
      </c>
      <c r="E965" s="3" t="s">
        <v>959</v>
      </c>
      <c r="F965" s="4" t="s">
        <v>983</v>
      </c>
      <c r="G965" s="5"/>
      <c r="H965" s="9"/>
    </row>
    <row r="966" ht="22.5" customHeight="1">
      <c r="A966" s="3" t="s">
        <v>860</v>
      </c>
      <c r="B966" s="3" t="s">
        <v>9</v>
      </c>
      <c r="C966" s="3">
        <v>2025.0</v>
      </c>
      <c r="D966" s="3">
        <v>24.0</v>
      </c>
      <c r="E966" s="3" t="s">
        <v>959</v>
      </c>
      <c r="F966" s="4" t="s">
        <v>984</v>
      </c>
      <c r="G966" s="5"/>
      <c r="H966" s="9"/>
    </row>
    <row r="967" ht="22.5" customHeight="1">
      <c r="A967" s="3" t="s">
        <v>860</v>
      </c>
      <c r="B967" s="3" t="s">
        <v>9</v>
      </c>
      <c r="C967" s="3">
        <v>2025.0</v>
      </c>
      <c r="D967" s="3">
        <v>25.0</v>
      </c>
      <c r="E967" s="3" t="s">
        <v>959</v>
      </c>
      <c r="F967" s="4" t="s">
        <v>985</v>
      </c>
      <c r="G967" s="5"/>
      <c r="H967" s="9"/>
    </row>
    <row r="968" ht="22.5" customHeight="1">
      <c r="A968" s="3" t="s">
        <v>860</v>
      </c>
      <c r="B968" s="3" t="s">
        <v>9</v>
      </c>
      <c r="C968" s="3">
        <v>2025.0</v>
      </c>
      <c r="D968" s="3">
        <v>26.0</v>
      </c>
      <c r="E968" s="3" t="s">
        <v>959</v>
      </c>
      <c r="F968" s="4" t="s">
        <v>986</v>
      </c>
      <c r="G968" s="5"/>
      <c r="H968" s="9"/>
    </row>
    <row r="969" ht="22.5" customHeight="1">
      <c r="A969" s="3" t="s">
        <v>860</v>
      </c>
      <c r="B969" s="3" t="s">
        <v>9</v>
      </c>
      <c r="C969" s="3">
        <v>2025.0</v>
      </c>
      <c r="D969" s="3">
        <v>27.0</v>
      </c>
      <c r="E969" s="3" t="s">
        <v>959</v>
      </c>
      <c r="F969" s="4" t="s">
        <v>987</v>
      </c>
      <c r="G969" s="5"/>
      <c r="H969" s="9"/>
    </row>
    <row r="970" ht="22.5" customHeight="1">
      <c r="A970" s="3" t="s">
        <v>860</v>
      </c>
      <c r="B970" s="3" t="s">
        <v>9</v>
      </c>
      <c r="C970" s="3">
        <v>2025.0</v>
      </c>
      <c r="D970" s="3">
        <v>28.0</v>
      </c>
      <c r="E970" s="3" t="s">
        <v>959</v>
      </c>
      <c r="F970" s="4" t="s">
        <v>988</v>
      </c>
      <c r="G970" s="5"/>
      <c r="H970" s="9"/>
    </row>
    <row r="971" ht="22.5" customHeight="1">
      <c r="A971" s="3" t="s">
        <v>860</v>
      </c>
      <c r="B971" s="3" t="s">
        <v>9</v>
      </c>
      <c r="C971" s="3">
        <v>2025.0</v>
      </c>
      <c r="D971" s="3">
        <v>29.0</v>
      </c>
      <c r="E971" s="3" t="s">
        <v>959</v>
      </c>
      <c r="F971" s="4" t="s">
        <v>989</v>
      </c>
      <c r="G971" s="5"/>
      <c r="H971" s="9"/>
    </row>
    <row r="972" ht="22.5" customHeight="1">
      <c r="A972" s="3" t="s">
        <v>860</v>
      </c>
      <c r="B972" s="3" t="s">
        <v>9</v>
      </c>
      <c r="C972" s="3">
        <v>2025.0</v>
      </c>
      <c r="D972" s="3">
        <v>30.0</v>
      </c>
      <c r="E972" s="3" t="s">
        <v>959</v>
      </c>
      <c r="F972" s="4" t="s">
        <v>990</v>
      </c>
      <c r="G972" s="5"/>
      <c r="H972" s="9"/>
    </row>
    <row r="973" ht="22.5" customHeight="1">
      <c r="A973" s="3" t="s">
        <v>860</v>
      </c>
      <c r="B973" s="3" t="s">
        <v>9</v>
      </c>
      <c r="C973" s="3">
        <v>2025.0</v>
      </c>
      <c r="D973" s="3">
        <v>31.0</v>
      </c>
      <c r="E973" s="3" t="s">
        <v>959</v>
      </c>
      <c r="F973" s="4" t="s">
        <v>991</v>
      </c>
      <c r="G973" s="5"/>
      <c r="H973" s="9"/>
    </row>
    <row r="974" ht="22.5" customHeight="1">
      <c r="A974" s="3" t="s">
        <v>860</v>
      </c>
      <c r="B974" s="3" t="s">
        <v>9</v>
      </c>
      <c r="C974" s="3">
        <v>2025.0</v>
      </c>
      <c r="D974" s="3">
        <v>32.0</v>
      </c>
      <c r="E974" s="3" t="s">
        <v>959</v>
      </c>
      <c r="F974" s="4" t="s">
        <v>992</v>
      </c>
      <c r="G974" s="5"/>
      <c r="H974" s="9"/>
    </row>
    <row r="975" ht="22.5" customHeight="1">
      <c r="A975" s="3" t="s">
        <v>860</v>
      </c>
      <c r="B975" s="3" t="s">
        <v>9</v>
      </c>
      <c r="C975" s="3">
        <v>2025.0</v>
      </c>
      <c r="D975" s="3">
        <v>33.0</v>
      </c>
      <c r="E975" s="3" t="s">
        <v>959</v>
      </c>
      <c r="F975" s="4" t="s">
        <v>993</v>
      </c>
      <c r="G975" s="5"/>
      <c r="H975" s="9"/>
    </row>
    <row r="976" ht="22.5" customHeight="1">
      <c r="A976" s="3" t="s">
        <v>860</v>
      </c>
      <c r="B976" s="3" t="s">
        <v>9</v>
      </c>
      <c r="C976" s="3">
        <v>2025.0</v>
      </c>
      <c r="D976" s="3">
        <v>34.0</v>
      </c>
      <c r="E976" s="3" t="s">
        <v>959</v>
      </c>
      <c r="F976" s="4" t="s">
        <v>994</v>
      </c>
      <c r="G976" s="5"/>
      <c r="H976" s="9"/>
    </row>
    <row r="977" ht="22.5" customHeight="1">
      <c r="A977" s="3" t="s">
        <v>860</v>
      </c>
      <c r="B977" s="3" t="s">
        <v>9</v>
      </c>
      <c r="C977" s="3">
        <v>2025.0</v>
      </c>
      <c r="D977" s="3">
        <v>35.0</v>
      </c>
      <c r="E977" s="3" t="s">
        <v>959</v>
      </c>
      <c r="F977" s="4" t="s">
        <v>995</v>
      </c>
      <c r="G977" s="5"/>
      <c r="H977" s="9"/>
    </row>
    <row r="978" ht="22.5" customHeight="1">
      <c r="A978" s="3" t="s">
        <v>860</v>
      </c>
      <c r="B978" s="3" t="s">
        <v>9</v>
      </c>
      <c r="C978" s="3">
        <v>2025.0</v>
      </c>
      <c r="D978" s="3">
        <v>36.0</v>
      </c>
      <c r="E978" s="3" t="s">
        <v>959</v>
      </c>
      <c r="F978" s="4" t="s">
        <v>996</v>
      </c>
      <c r="G978" s="5"/>
      <c r="H978" s="9"/>
    </row>
    <row r="979" ht="22.5" customHeight="1">
      <c r="A979" s="3" t="s">
        <v>860</v>
      </c>
      <c r="B979" s="3" t="s">
        <v>9</v>
      </c>
      <c r="C979" s="3">
        <v>2025.0</v>
      </c>
      <c r="D979" s="3">
        <v>37.0</v>
      </c>
      <c r="E979" s="3" t="s">
        <v>959</v>
      </c>
      <c r="F979" s="4" t="s">
        <v>997</v>
      </c>
      <c r="G979" s="5"/>
      <c r="H979" s="9"/>
    </row>
    <row r="980" ht="22.5" customHeight="1">
      <c r="A980" s="3" t="s">
        <v>860</v>
      </c>
      <c r="B980" s="3" t="s">
        <v>9</v>
      </c>
      <c r="C980" s="3">
        <v>2025.0</v>
      </c>
      <c r="D980" s="3">
        <v>38.0</v>
      </c>
      <c r="E980" s="3" t="s">
        <v>959</v>
      </c>
      <c r="F980" s="4" t="s">
        <v>998</v>
      </c>
      <c r="G980" s="5"/>
      <c r="H980" s="9"/>
    </row>
    <row r="981" ht="22.5" customHeight="1">
      <c r="A981" s="3" t="s">
        <v>860</v>
      </c>
      <c r="B981" s="3" t="s">
        <v>9</v>
      </c>
      <c r="C981" s="3">
        <v>2025.0</v>
      </c>
      <c r="D981" s="3">
        <v>39.0</v>
      </c>
      <c r="E981" s="3" t="s">
        <v>959</v>
      </c>
      <c r="F981" s="4" t="s">
        <v>999</v>
      </c>
      <c r="G981" s="5"/>
      <c r="H981" s="9"/>
    </row>
    <row r="982" ht="22.5" customHeight="1">
      <c r="A982" s="3" t="s">
        <v>860</v>
      </c>
      <c r="B982" s="3" t="s">
        <v>9</v>
      </c>
      <c r="C982" s="3">
        <v>2025.0</v>
      </c>
      <c r="D982" s="3">
        <v>40.0</v>
      </c>
      <c r="E982" s="3" t="s">
        <v>959</v>
      </c>
      <c r="F982" s="4" t="s">
        <v>1000</v>
      </c>
      <c r="G982" s="5"/>
      <c r="H982" s="9"/>
    </row>
    <row r="983" ht="22.5" customHeight="1">
      <c r="A983" s="3" t="s">
        <v>860</v>
      </c>
      <c r="B983" s="3" t="s">
        <v>9</v>
      </c>
      <c r="C983" s="3">
        <v>2025.0</v>
      </c>
      <c r="D983" s="3">
        <v>41.0</v>
      </c>
      <c r="E983" s="3" t="s">
        <v>959</v>
      </c>
      <c r="F983" s="4" t="s">
        <v>1001</v>
      </c>
      <c r="G983" s="5"/>
      <c r="H983" s="9"/>
    </row>
    <row r="984" ht="22.5" customHeight="1">
      <c r="A984" s="3" t="s">
        <v>860</v>
      </c>
      <c r="B984" s="3" t="s">
        <v>9</v>
      </c>
      <c r="C984" s="3">
        <v>2025.0</v>
      </c>
      <c r="D984" s="3">
        <v>42.0</v>
      </c>
      <c r="E984" s="3" t="s">
        <v>959</v>
      </c>
      <c r="F984" s="4" t="s">
        <v>1002</v>
      </c>
      <c r="G984" s="5"/>
      <c r="H984" s="9"/>
    </row>
    <row r="985" ht="22.5" customHeight="1">
      <c r="A985" s="3" t="s">
        <v>860</v>
      </c>
      <c r="B985" s="3" t="s">
        <v>9</v>
      </c>
      <c r="C985" s="3">
        <v>2025.0</v>
      </c>
      <c r="D985" s="3">
        <v>43.0</v>
      </c>
      <c r="E985" s="3" t="s">
        <v>959</v>
      </c>
      <c r="F985" s="4" t="s">
        <v>1003</v>
      </c>
      <c r="G985" s="5"/>
      <c r="H985" s="9"/>
    </row>
    <row r="986" ht="22.5" customHeight="1">
      <c r="A986" s="3" t="s">
        <v>860</v>
      </c>
      <c r="B986" s="3" t="s">
        <v>9</v>
      </c>
      <c r="C986" s="3">
        <v>2025.0</v>
      </c>
      <c r="D986" s="3">
        <v>44.0</v>
      </c>
      <c r="E986" s="3" t="s">
        <v>959</v>
      </c>
      <c r="F986" s="4" t="s">
        <v>1004</v>
      </c>
      <c r="G986" s="5"/>
      <c r="H986" s="9"/>
    </row>
    <row r="987" ht="22.5" customHeight="1">
      <c r="A987" s="3" t="s">
        <v>860</v>
      </c>
      <c r="B987" s="3" t="s">
        <v>9</v>
      </c>
      <c r="C987" s="3">
        <v>2025.0</v>
      </c>
      <c r="D987" s="3">
        <v>45.0</v>
      </c>
      <c r="E987" s="3" t="s">
        <v>959</v>
      </c>
      <c r="F987" s="4" t="s">
        <v>1005</v>
      </c>
      <c r="G987" s="5"/>
      <c r="H987" s="9"/>
    </row>
    <row r="988" ht="22.5" customHeight="1">
      <c r="A988" s="3" t="s">
        <v>860</v>
      </c>
      <c r="B988" s="3" t="s">
        <v>9</v>
      </c>
      <c r="C988" s="3">
        <v>2025.0</v>
      </c>
      <c r="D988" s="3">
        <v>46.0</v>
      </c>
      <c r="E988" s="3" t="s">
        <v>959</v>
      </c>
      <c r="F988" s="4" t="s">
        <v>1006</v>
      </c>
      <c r="G988" s="5"/>
      <c r="H988" s="9"/>
    </row>
    <row r="989" ht="22.5" customHeight="1">
      <c r="A989" s="3" t="s">
        <v>860</v>
      </c>
      <c r="B989" s="3" t="s">
        <v>9</v>
      </c>
      <c r="C989" s="3">
        <v>2025.0</v>
      </c>
      <c r="D989" s="3">
        <v>47.0</v>
      </c>
      <c r="E989" s="3" t="s">
        <v>959</v>
      </c>
      <c r="F989" s="4" t="s">
        <v>1007</v>
      </c>
      <c r="G989" s="5"/>
      <c r="H989" s="9"/>
    </row>
    <row r="990" ht="22.5" customHeight="1">
      <c r="A990" s="3" t="s">
        <v>860</v>
      </c>
      <c r="B990" s="3" t="s">
        <v>9</v>
      </c>
      <c r="C990" s="3">
        <v>2025.0</v>
      </c>
      <c r="D990" s="3">
        <v>48.0</v>
      </c>
      <c r="E990" s="3" t="s">
        <v>959</v>
      </c>
      <c r="F990" s="4" t="s">
        <v>1008</v>
      </c>
      <c r="G990" s="5"/>
      <c r="H990" s="9"/>
    </row>
    <row r="991" ht="22.5" customHeight="1">
      <c r="A991" s="3" t="s">
        <v>860</v>
      </c>
      <c r="B991" s="3" t="s">
        <v>9</v>
      </c>
      <c r="C991" s="3">
        <v>2025.0</v>
      </c>
      <c r="D991" s="3">
        <v>49.0</v>
      </c>
      <c r="E991" s="3" t="s">
        <v>959</v>
      </c>
      <c r="F991" s="4" t="s">
        <v>1009</v>
      </c>
      <c r="G991" s="5"/>
      <c r="H991" s="9"/>
    </row>
    <row r="992" ht="22.5" customHeight="1">
      <c r="A992" s="3" t="s">
        <v>860</v>
      </c>
      <c r="B992" s="3" t="s">
        <v>9</v>
      </c>
      <c r="C992" s="3">
        <v>2025.0</v>
      </c>
      <c r="D992" s="3">
        <v>50.0</v>
      </c>
      <c r="E992" s="3" t="s">
        <v>959</v>
      </c>
      <c r="F992" s="4" t="s">
        <v>1010</v>
      </c>
      <c r="G992" s="5"/>
      <c r="H992" s="9"/>
    </row>
    <row r="993" ht="22.5" customHeight="1">
      <c r="A993" s="3" t="s">
        <v>860</v>
      </c>
      <c r="B993" s="3" t="s">
        <v>9</v>
      </c>
      <c r="C993" s="3">
        <v>2025.0</v>
      </c>
      <c r="D993" s="3">
        <v>51.0</v>
      </c>
      <c r="E993" s="3" t="s">
        <v>959</v>
      </c>
      <c r="F993" s="4" t="s">
        <v>1011</v>
      </c>
      <c r="G993" s="5"/>
      <c r="H993" s="9"/>
    </row>
    <row r="994" ht="22.5" customHeight="1">
      <c r="A994" s="3" t="s">
        <v>860</v>
      </c>
      <c r="B994" s="3" t="s">
        <v>9</v>
      </c>
      <c r="C994" s="3">
        <v>2025.0</v>
      </c>
      <c r="D994" s="3">
        <v>52.0</v>
      </c>
      <c r="E994" s="3" t="s">
        <v>959</v>
      </c>
      <c r="F994" s="4" t="s">
        <v>1012</v>
      </c>
      <c r="G994" s="5"/>
      <c r="H994" s="9"/>
    </row>
    <row r="995" ht="22.5" customHeight="1">
      <c r="A995" s="3" t="s">
        <v>860</v>
      </c>
      <c r="B995" s="3" t="s">
        <v>9</v>
      </c>
      <c r="C995" s="3">
        <v>2025.0</v>
      </c>
      <c r="D995" s="3">
        <v>53.0</v>
      </c>
      <c r="E995" s="3" t="s">
        <v>959</v>
      </c>
      <c r="F995" s="4" t="s">
        <v>1013</v>
      </c>
      <c r="G995" s="5"/>
      <c r="H995" s="9"/>
    </row>
    <row r="996" ht="22.5" customHeight="1">
      <c r="A996" s="3" t="s">
        <v>860</v>
      </c>
      <c r="B996" s="3" t="s">
        <v>9</v>
      </c>
      <c r="C996" s="3">
        <v>2025.0</v>
      </c>
      <c r="D996" s="3">
        <v>54.0</v>
      </c>
      <c r="E996" s="3" t="s">
        <v>959</v>
      </c>
      <c r="F996" s="4" t="s">
        <v>1014</v>
      </c>
      <c r="G996" s="5"/>
      <c r="H996" s="9"/>
    </row>
    <row r="997" ht="22.5" customHeight="1">
      <c r="A997" s="3" t="s">
        <v>860</v>
      </c>
      <c r="B997" s="3" t="s">
        <v>9</v>
      </c>
      <c r="C997" s="3">
        <v>2025.0</v>
      </c>
      <c r="D997" s="3">
        <v>55.0</v>
      </c>
      <c r="E997" s="3" t="s">
        <v>959</v>
      </c>
      <c r="F997" s="4" t="s">
        <v>1015</v>
      </c>
      <c r="G997" s="5"/>
      <c r="H997" s="9"/>
    </row>
    <row r="998" ht="22.5" customHeight="1">
      <c r="A998" s="3" t="s">
        <v>860</v>
      </c>
      <c r="B998" s="3" t="s">
        <v>9</v>
      </c>
      <c r="C998" s="3">
        <v>2025.0</v>
      </c>
      <c r="D998" s="3">
        <v>56.0</v>
      </c>
      <c r="E998" s="3" t="s">
        <v>959</v>
      </c>
      <c r="F998" s="4" t="s">
        <v>1016</v>
      </c>
      <c r="G998" s="5"/>
      <c r="H998" s="9"/>
    </row>
    <row r="999" ht="22.5" customHeight="1">
      <c r="A999" s="3" t="s">
        <v>860</v>
      </c>
      <c r="B999" s="3" t="s">
        <v>9</v>
      </c>
      <c r="C999" s="3">
        <v>2025.0</v>
      </c>
      <c r="D999" s="3">
        <v>57.0</v>
      </c>
      <c r="E999" s="3" t="s">
        <v>959</v>
      </c>
      <c r="F999" s="4" t="s">
        <v>1017</v>
      </c>
      <c r="G999" s="5"/>
      <c r="H999" s="9"/>
    </row>
    <row r="1000" ht="22.5" customHeight="1">
      <c r="A1000" s="3" t="s">
        <v>860</v>
      </c>
      <c r="B1000" s="3" t="s">
        <v>9</v>
      </c>
      <c r="C1000" s="3">
        <v>2025.0</v>
      </c>
      <c r="D1000" s="3">
        <v>2.0</v>
      </c>
      <c r="E1000" s="3" t="s">
        <v>1018</v>
      </c>
      <c r="F1000" s="4" t="s">
        <v>1019</v>
      </c>
      <c r="G1000" s="5"/>
      <c r="H1000" s="9"/>
    </row>
    <row r="1001" ht="22.5" customHeight="1">
      <c r="A1001" s="3" t="s">
        <v>860</v>
      </c>
      <c r="B1001" s="3" t="s">
        <v>9</v>
      </c>
      <c r="C1001" s="3">
        <v>2025.0</v>
      </c>
      <c r="D1001" s="3">
        <v>0.0</v>
      </c>
      <c r="E1001" s="3" t="s">
        <v>207</v>
      </c>
      <c r="F1001" s="4" t="s">
        <v>1020</v>
      </c>
      <c r="G1001" s="5"/>
      <c r="H1001" s="9"/>
    </row>
    <row r="1002" ht="22.5" customHeight="1">
      <c r="A1002" s="3" t="s">
        <v>860</v>
      </c>
      <c r="B1002" s="3" t="s">
        <v>9</v>
      </c>
      <c r="C1002" s="3">
        <v>2025.0</v>
      </c>
      <c r="D1002" s="3">
        <v>0.0</v>
      </c>
      <c r="E1002" s="3" t="s">
        <v>1021</v>
      </c>
      <c r="F1002" s="4" t="s">
        <v>1022</v>
      </c>
      <c r="G1002" s="5"/>
      <c r="H1002" s="9"/>
    </row>
    <row r="1003" ht="22.5" customHeight="1">
      <c r="A1003" s="3" t="s">
        <v>860</v>
      </c>
      <c r="B1003" s="3" t="s">
        <v>9</v>
      </c>
      <c r="C1003" s="3">
        <v>2025.0</v>
      </c>
      <c r="D1003" s="3">
        <v>1.0</v>
      </c>
      <c r="E1003" s="3" t="s">
        <v>1021</v>
      </c>
      <c r="F1003" s="4" t="s">
        <v>1023</v>
      </c>
      <c r="G1003" s="5"/>
      <c r="H1003" s="9"/>
    </row>
    <row r="1004" ht="22.5" customHeight="1">
      <c r="A1004" s="3" t="s">
        <v>860</v>
      </c>
      <c r="B1004" s="3" t="s">
        <v>9</v>
      </c>
      <c r="C1004" s="3">
        <v>2025.0</v>
      </c>
      <c r="D1004" s="3">
        <v>2.0</v>
      </c>
      <c r="E1004" s="3" t="s">
        <v>1021</v>
      </c>
      <c r="F1004" s="4" t="s">
        <v>1024</v>
      </c>
      <c r="G1004" s="5"/>
      <c r="H1004" s="9"/>
    </row>
    <row r="1005" ht="22.5" customHeight="1">
      <c r="A1005" s="3" t="s">
        <v>860</v>
      </c>
      <c r="B1005" s="3" t="s">
        <v>9</v>
      </c>
      <c r="C1005" s="3">
        <v>2025.0</v>
      </c>
      <c r="D1005" s="3">
        <v>3.0</v>
      </c>
      <c r="E1005" s="3" t="s">
        <v>1021</v>
      </c>
      <c r="F1005" s="4" t="s">
        <v>1025</v>
      </c>
      <c r="G1005" s="5"/>
      <c r="H1005" s="9"/>
    </row>
    <row r="1006" ht="22.5" customHeight="1">
      <c r="A1006" s="3" t="s">
        <v>860</v>
      </c>
      <c r="B1006" s="3" t="s">
        <v>9</v>
      </c>
      <c r="C1006" s="3">
        <v>2025.0</v>
      </c>
      <c r="D1006" s="3">
        <v>4.0</v>
      </c>
      <c r="E1006" s="3" t="s">
        <v>1021</v>
      </c>
      <c r="F1006" s="4" t="s">
        <v>1026</v>
      </c>
      <c r="G1006" s="5"/>
      <c r="H1006" s="9"/>
    </row>
    <row r="1007" ht="22.5" customHeight="1">
      <c r="A1007" s="3" t="s">
        <v>860</v>
      </c>
      <c r="B1007" s="3" t="s">
        <v>9</v>
      </c>
      <c r="C1007" s="3">
        <v>2025.0</v>
      </c>
      <c r="D1007" s="3">
        <v>5.0</v>
      </c>
      <c r="E1007" s="3" t="s">
        <v>1021</v>
      </c>
      <c r="F1007" s="4" t="s">
        <v>1027</v>
      </c>
      <c r="G1007" s="5"/>
      <c r="H1007" s="9"/>
    </row>
    <row r="1008" ht="22.5" customHeight="1">
      <c r="A1008" s="3" t="s">
        <v>860</v>
      </c>
      <c r="B1008" s="3" t="s">
        <v>9</v>
      </c>
      <c r="C1008" s="3">
        <v>2025.0</v>
      </c>
      <c r="D1008" s="3">
        <v>6.0</v>
      </c>
      <c r="E1008" s="3" t="s">
        <v>1021</v>
      </c>
      <c r="F1008" s="4" t="s">
        <v>1028</v>
      </c>
      <c r="G1008" s="5"/>
      <c r="H1008" s="9"/>
    </row>
    <row r="1009" ht="22.5" customHeight="1">
      <c r="A1009" s="3" t="s">
        <v>860</v>
      </c>
      <c r="B1009" s="3" t="s">
        <v>9</v>
      </c>
      <c r="C1009" s="3">
        <v>2025.0</v>
      </c>
      <c r="D1009" s="3">
        <v>0.0</v>
      </c>
      <c r="E1009" s="3" t="s">
        <v>861</v>
      </c>
      <c r="F1009" s="4" t="s">
        <v>1029</v>
      </c>
      <c r="G1009" s="5"/>
      <c r="H1009" s="9"/>
    </row>
    <row r="1010" ht="22.5" customHeight="1">
      <c r="A1010" s="3" t="s">
        <v>860</v>
      </c>
      <c r="B1010" s="3" t="s">
        <v>9</v>
      </c>
      <c r="C1010" s="3">
        <v>2025.0</v>
      </c>
      <c r="D1010" s="3">
        <v>0.0</v>
      </c>
      <c r="E1010" s="3" t="s">
        <v>959</v>
      </c>
      <c r="F1010" s="4" t="s">
        <v>1030</v>
      </c>
      <c r="G1010" s="5"/>
      <c r="H1010" s="9"/>
    </row>
    <row r="1011" ht="22.5" customHeight="1">
      <c r="A1011" s="3" t="s">
        <v>860</v>
      </c>
      <c r="B1011" s="3" t="s">
        <v>9</v>
      </c>
      <c r="C1011" s="3">
        <v>2025.0</v>
      </c>
      <c r="D1011" s="3">
        <v>0.0</v>
      </c>
      <c r="E1011" s="3" t="s">
        <v>1021</v>
      </c>
      <c r="F1011" s="4" t="s">
        <v>1031</v>
      </c>
      <c r="G1011" s="5"/>
      <c r="H1011" s="9"/>
    </row>
    <row r="1012" ht="22.5" customHeight="1">
      <c r="A1012" s="3" t="s">
        <v>860</v>
      </c>
      <c r="B1012" s="3" t="s">
        <v>9</v>
      </c>
      <c r="C1012" s="3">
        <v>2025.0</v>
      </c>
      <c r="D1012" s="3">
        <v>1.0</v>
      </c>
      <c r="E1012" s="3" t="s">
        <v>1021</v>
      </c>
      <c r="F1012" s="4" t="s">
        <v>1032</v>
      </c>
      <c r="G1012" s="5"/>
      <c r="H1012" s="9"/>
    </row>
    <row r="1013" ht="22.5" customHeight="1">
      <c r="A1013" s="3" t="s">
        <v>860</v>
      </c>
      <c r="B1013" s="3" t="s">
        <v>9</v>
      </c>
      <c r="C1013" s="3">
        <v>2025.0</v>
      </c>
      <c r="D1013" s="3">
        <v>2.0</v>
      </c>
      <c r="E1013" s="3" t="s">
        <v>1021</v>
      </c>
      <c r="F1013" s="4" t="s">
        <v>1033</v>
      </c>
      <c r="G1013" s="5"/>
      <c r="H1013" s="9"/>
    </row>
    <row r="1014" ht="22.5" customHeight="1">
      <c r="A1014" s="3" t="s">
        <v>860</v>
      </c>
      <c r="B1014" s="3" t="s">
        <v>9</v>
      </c>
      <c r="C1014" s="3">
        <v>2025.0</v>
      </c>
      <c r="D1014" s="3">
        <v>0.0</v>
      </c>
      <c r="E1014" s="3" t="s">
        <v>959</v>
      </c>
      <c r="F1014" s="4" t="s">
        <v>1034</v>
      </c>
      <c r="G1014" s="5"/>
      <c r="H1014" s="9"/>
    </row>
    <row r="1015" ht="22.5" customHeight="1">
      <c r="A1015" s="3" t="s">
        <v>860</v>
      </c>
      <c r="B1015" s="3" t="s">
        <v>9</v>
      </c>
      <c r="C1015" s="3">
        <v>2025.0</v>
      </c>
      <c r="D1015" s="3">
        <v>1.0</v>
      </c>
      <c r="E1015" s="3" t="s">
        <v>959</v>
      </c>
      <c r="F1015" s="4" t="s">
        <v>1035</v>
      </c>
      <c r="G1015" s="5"/>
      <c r="H1015" s="9"/>
    </row>
    <row r="1016" ht="22.5" customHeight="1">
      <c r="A1016" s="3" t="s">
        <v>860</v>
      </c>
      <c r="B1016" s="3" t="s">
        <v>9</v>
      </c>
      <c r="C1016" s="3">
        <v>2025.0</v>
      </c>
      <c r="D1016" s="3">
        <v>2.0</v>
      </c>
      <c r="E1016" s="3" t="s">
        <v>959</v>
      </c>
      <c r="F1016" s="4" t="s">
        <v>1036</v>
      </c>
      <c r="G1016" s="5"/>
      <c r="H1016" s="9"/>
    </row>
    <row r="1017" ht="22.5" customHeight="1">
      <c r="A1017" s="3" t="s">
        <v>860</v>
      </c>
      <c r="B1017" s="3" t="s">
        <v>9</v>
      </c>
      <c r="C1017" s="3">
        <v>2025.0</v>
      </c>
      <c r="D1017" s="3">
        <v>3.0</v>
      </c>
      <c r="E1017" s="3" t="s">
        <v>959</v>
      </c>
      <c r="F1017" s="4" t="s">
        <v>1037</v>
      </c>
      <c r="G1017" s="5"/>
      <c r="H1017" s="9"/>
    </row>
    <row r="1018" ht="22.5" customHeight="1">
      <c r="A1018" s="3" t="s">
        <v>860</v>
      </c>
      <c r="B1018" s="3" t="s">
        <v>9</v>
      </c>
      <c r="C1018" s="3">
        <v>2025.0</v>
      </c>
      <c r="D1018" s="3">
        <v>4.0</v>
      </c>
      <c r="E1018" s="3" t="s">
        <v>959</v>
      </c>
      <c r="F1018" s="4" t="s">
        <v>1038</v>
      </c>
      <c r="G1018" s="5"/>
      <c r="H1018" s="9"/>
    </row>
    <row r="1019" ht="22.5" customHeight="1">
      <c r="A1019" s="3" t="s">
        <v>860</v>
      </c>
      <c r="B1019" s="3" t="s">
        <v>9</v>
      </c>
      <c r="C1019" s="3">
        <v>2025.0</v>
      </c>
      <c r="D1019" s="3">
        <v>5.0</v>
      </c>
      <c r="E1019" s="3" t="s">
        <v>959</v>
      </c>
      <c r="F1019" s="4" t="s">
        <v>1039</v>
      </c>
      <c r="G1019" s="5"/>
      <c r="H1019" s="9"/>
    </row>
    <row r="1020" ht="22.5" customHeight="1">
      <c r="A1020" s="3" t="s">
        <v>860</v>
      </c>
      <c r="B1020" s="3" t="s">
        <v>9</v>
      </c>
      <c r="C1020" s="3">
        <v>2025.0</v>
      </c>
      <c r="D1020" s="3">
        <v>6.0</v>
      </c>
      <c r="E1020" s="3" t="s">
        <v>959</v>
      </c>
      <c r="F1020" s="4" t="s">
        <v>1040</v>
      </c>
      <c r="G1020" s="5"/>
      <c r="H1020" s="9"/>
    </row>
    <row r="1021" ht="22.5" customHeight="1">
      <c r="A1021" s="3" t="s">
        <v>860</v>
      </c>
      <c r="B1021" s="3" t="s">
        <v>9</v>
      </c>
      <c r="C1021" s="3">
        <v>2025.0</v>
      </c>
      <c r="D1021" s="3">
        <v>0.0</v>
      </c>
      <c r="E1021" s="3" t="s">
        <v>861</v>
      </c>
      <c r="F1021" s="4" t="s">
        <v>1041</v>
      </c>
      <c r="G1021" s="5"/>
      <c r="H1021" s="9"/>
    </row>
    <row r="1022" ht="22.5" customHeight="1">
      <c r="A1022" s="3" t="s">
        <v>860</v>
      </c>
      <c r="B1022" s="3" t="s">
        <v>9</v>
      </c>
      <c r="C1022" s="3">
        <v>2025.0</v>
      </c>
      <c r="D1022" s="3">
        <v>1.0</v>
      </c>
      <c r="E1022" s="3" t="s">
        <v>861</v>
      </c>
      <c r="F1022" s="4" t="s">
        <v>1042</v>
      </c>
      <c r="G1022" s="5"/>
      <c r="H1022" s="9"/>
    </row>
    <row r="1023" ht="22.5" customHeight="1">
      <c r="A1023" s="3" t="s">
        <v>860</v>
      </c>
      <c r="B1023" s="3" t="s">
        <v>9</v>
      </c>
      <c r="C1023" s="3">
        <v>2025.0</v>
      </c>
      <c r="D1023" s="3">
        <v>2.0</v>
      </c>
      <c r="E1023" s="3" t="s">
        <v>861</v>
      </c>
      <c r="F1023" s="4" t="s">
        <v>1043</v>
      </c>
      <c r="G1023" s="5"/>
      <c r="H1023" s="9"/>
    </row>
    <row r="1024" ht="22.5" customHeight="1">
      <c r="A1024" s="3" t="s">
        <v>860</v>
      </c>
      <c r="B1024" s="3" t="s">
        <v>9</v>
      </c>
      <c r="C1024" s="3">
        <v>2025.0</v>
      </c>
      <c r="D1024" s="3">
        <v>3.0</v>
      </c>
      <c r="E1024" s="3" t="s">
        <v>861</v>
      </c>
      <c r="F1024" s="4" t="s">
        <v>1044</v>
      </c>
      <c r="G1024" s="5"/>
      <c r="H1024" s="9"/>
    </row>
    <row r="1025" ht="22.5" customHeight="1">
      <c r="A1025" s="3" t="s">
        <v>860</v>
      </c>
      <c r="B1025" s="3" t="s">
        <v>9</v>
      </c>
      <c r="C1025" s="3">
        <v>2025.0</v>
      </c>
      <c r="D1025" s="3">
        <v>4.0</v>
      </c>
      <c r="E1025" s="3" t="s">
        <v>861</v>
      </c>
      <c r="F1025" s="4" t="s">
        <v>1045</v>
      </c>
      <c r="G1025" s="5"/>
      <c r="H1025" s="9"/>
    </row>
    <row r="1026" ht="22.5" customHeight="1">
      <c r="A1026" s="3" t="s">
        <v>860</v>
      </c>
      <c r="B1026" s="3" t="s">
        <v>9</v>
      </c>
      <c r="C1026" s="3">
        <v>2025.0</v>
      </c>
      <c r="D1026" s="3">
        <v>5.0</v>
      </c>
      <c r="E1026" s="3" t="s">
        <v>861</v>
      </c>
      <c r="F1026" s="4" t="s">
        <v>1046</v>
      </c>
      <c r="G1026" s="5"/>
      <c r="H1026" s="9"/>
    </row>
    <row r="1027" ht="22.5" customHeight="1">
      <c r="A1027" s="3" t="s">
        <v>860</v>
      </c>
      <c r="B1027" s="3" t="s">
        <v>9</v>
      </c>
      <c r="C1027" s="3">
        <v>2025.0</v>
      </c>
      <c r="D1027" s="3">
        <v>0.0</v>
      </c>
      <c r="E1027" s="3" t="s">
        <v>207</v>
      </c>
      <c r="F1027" s="4" t="s">
        <v>1047</v>
      </c>
      <c r="G1027" s="5"/>
      <c r="H1027" s="9"/>
    </row>
    <row r="1028" ht="22.5" customHeight="1">
      <c r="A1028" s="3" t="s">
        <v>860</v>
      </c>
      <c r="B1028" s="3" t="s">
        <v>9</v>
      </c>
      <c r="C1028" s="3">
        <v>2025.0</v>
      </c>
      <c r="D1028" s="3">
        <v>1.0</v>
      </c>
      <c r="E1028" s="3" t="s">
        <v>1048</v>
      </c>
      <c r="F1028" s="4" t="s">
        <v>1049</v>
      </c>
      <c r="G1028" s="5"/>
      <c r="H1028" s="9"/>
    </row>
    <row r="1029" ht="22.5" customHeight="1">
      <c r="A1029" s="3" t="s">
        <v>860</v>
      </c>
      <c r="B1029" s="3" t="s">
        <v>9</v>
      </c>
      <c r="C1029" s="3">
        <v>2025.0</v>
      </c>
      <c r="D1029" s="3">
        <v>2.0</v>
      </c>
      <c r="E1029" s="3" t="s">
        <v>1048</v>
      </c>
      <c r="F1029" s="4" t="s">
        <v>1050</v>
      </c>
      <c r="G1029" s="5"/>
      <c r="H1029" s="9"/>
    </row>
    <row r="1030" ht="22.5" customHeight="1">
      <c r="A1030" s="3" t="s">
        <v>860</v>
      </c>
      <c r="B1030" s="3" t="s">
        <v>9</v>
      </c>
      <c r="C1030" s="3">
        <v>2025.0</v>
      </c>
      <c r="D1030" s="3">
        <v>3.0</v>
      </c>
      <c r="E1030" s="3" t="s">
        <v>1048</v>
      </c>
      <c r="F1030" s="4" t="s">
        <v>1051</v>
      </c>
      <c r="G1030" s="5"/>
      <c r="H1030" s="9"/>
    </row>
    <row r="1031" ht="22.5" customHeight="1">
      <c r="A1031" s="3" t="s">
        <v>860</v>
      </c>
      <c r="B1031" s="3" t="s">
        <v>9</v>
      </c>
      <c r="C1031" s="3">
        <v>2025.0</v>
      </c>
      <c r="D1031" s="3">
        <v>4.0</v>
      </c>
      <c r="E1031" s="3" t="s">
        <v>1048</v>
      </c>
      <c r="F1031" s="4" t="s">
        <v>1052</v>
      </c>
      <c r="G1031" s="5"/>
      <c r="H1031" s="9"/>
    </row>
    <row r="1032" ht="22.5" customHeight="1">
      <c r="A1032" s="3" t="s">
        <v>860</v>
      </c>
      <c r="B1032" s="3" t="s">
        <v>9</v>
      </c>
      <c r="C1032" s="3">
        <v>2025.0</v>
      </c>
      <c r="D1032" s="3">
        <v>5.0</v>
      </c>
      <c r="E1032" s="3" t="s">
        <v>1048</v>
      </c>
      <c r="F1032" s="4" t="s">
        <v>1053</v>
      </c>
      <c r="G1032" s="5"/>
      <c r="H1032" s="9"/>
    </row>
    <row r="1033" ht="22.5" customHeight="1">
      <c r="A1033" s="3" t="s">
        <v>860</v>
      </c>
      <c r="B1033" s="3" t="s">
        <v>9</v>
      </c>
      <c r="C1033" s="3">
        <v>2025.0</v>
      </c>
      <c r="D1033" s="3">
        <v>0.0</v>
      </c>
      <c r="E1033" s="3" t="s">
        <v>861</v>
      </c>
      <c r="F1033" s="4" t="s">
        <v>1054</v>
      </c>
      <c r="G1033" s="5"/>
      <c r="H1033" s="9"/>
    </row>
    <row r="1034" ht="22.5" customHeight="1">
      <c r="A1034" s="3" t="s">
        <v>860</v>
      </c>
      <c r="B1034" s="3" t="s">
        <v>9</v>
      </c>
      <c r="C1034" s="3">
        <v>2025.0</v>
      </c>
      <c r="D1034" s="3">
        <v>1.0</v>
      </c>
      <c r="E1034" s="3" t="s">
        <v>861</v>
      </c>
      <c r="F1034" s="4" t="s">
        <v>1055</v>
      </c>
      <c r="G1034" s="5"/>
      <c r="H1034" s="9"/>
    </row>
    <row r="1035" ht="22.5" customHeight="1">
      <c r="A1035" s="3" t="s">
        <v>860</v>
      </c>
      <c r="B1035" s="3" t="s">
        <v>9</v>
      </c>
      <c r="C1035" s="3">
        <v>2025.0</v>
      </c>
      <c r="D1035" s="3">
        <v>1.0</v>
      </c>
      <c r="E1035" s="3" t="s">
        <v>1048</v>
      </c>
      <c r="F1035" s="4" t="s">
        <v>1056</v>
      </c>
      <c r="G1035" s="5"/>
      <c r="H1035" s="9"/>
    </row>
    <row r="1036" ht="22.5" customHeight="1">
      <c r="A1036" s="3" t="s">
        <v>860</v>
      </c>
      <c r="B1036" s="3" t="s">
        <v>9</v>
      </c>
      <c r="C1036" s="3">
        <v>2025.0</v>
      </c>
      <c r="D1036" s="3">
        <v>2.0</v>
      </c>
      <c r="E1036" s="3" t="s">
        <v>1048</v>
      </c>
      <c r="F1036" s="4" t="s">
        <v>1057</v>
      </c>
      <c r="G1036" s="5"/>
      <c r="H1036" s="9"/>
    </row>
    <row r="1037" ht="22.5" customHeight="1">
      <c r="A1037" s="3" t="s">
        <v>860</v>
      </c>
      <c r="B1037" s="3" t="s">
        <v>9</v>
      </c>
      <c r="C1037" s="3">
        <v>2025.0</v>
      </c>
      <c r="D1037" s="3">
        <v>3.0</v>
      </c>
      <c r="E1037" s="3" t="s">
        <v>1048</v>
      </c>
      <c r="F1037" s="4" t="s">
        <v>1058</v>
      </c>
      <c r="G1037" s="5"/>
      <c r="H1037" s="9"/>
    </row>
    <row r="1038" ht="22.5" customHeight="1">
      <c r="A1038" s="3" t="s">
        <v>860</v>
      </c>
      <c r="B1038" s="3" t="s">
        <v>9</v>
      </c>
      <c r="C1038" s="3">
        <v>2025.0</v>
      </c>
      <c r="D1038" s="3">
        <v>4.0</v>
      </c>
      <c r="E1038" s="3" t="s">
        <v>1048</v>
      </c>
      <c r="F1038" s="4" t="s">
        <v>1059</v>
      </c>
      <c r="G1038" s="5"/>
      <c r="H1038" s="9"/>
    </row>
    <row r="1039" ht="22.5" customHeight="1">
      <c r="A1039" s="3" t="s">
        <v>860</v>
      </c>
      <c r="B1039" s="3" t="s">
        <v>9</v>
      </c>
      <c r="C1039" s="3">
        <v>2025.0</v>
      </c>
      <c r="D1039" s="3">
        <v>5.0</v>
      </c>
      <c r="E1039" s="3" t="s">
        <v>1048</v>
      </c>
      <c r="F1039" s="4" t="s">
        <v>1060</v>
      </c>
      <c r="G1039" s="5"/>
      <c r="H1039" s="9"/>
    </row>
    <row r="1040" ht="22.5" customHeight="1">
      <c r="A1040" s="3" t="s">
        <v>860</v>
      </c>
      <c r="B1040" s="3" t="s">
        <v>9</v>
      </c>
      <c r="C1040" s="3">
        <v>2025.0</v>
      </c>
      <c r="D1040" s="3">
        <v>1.0</v>
      </c>
      <c r="E1040" s="3" t="s">
        <v>861</v>
      </c>
      <c r="F1040" s="4" t="s">
        <v>1061</v>
      </c>
      <c r="G1040" s="5"/>
      <c r="H1040" s="9"/>
    </row>
    <row r="1041" ht="22.5" customHeight="1">
      <c r="A1041" s="3" t="s">
        <v>860</v>
      </c>
      <c r="B1041" s="3" t="s">
        <v>9</v>
      </c>
      <c r="C1041" s="3">
        <v>2025.0</v>
      </c>
      <c r="D1041" s="3">
        <v>2.0</v>
      </c>
      <c r="E1041" s="3" t="s">
        <v>861</v>
      </c>
      <c r="F1041" s="4" t="s">
        <v>1062</v>
      </c>
      <c r="G1041" s="5"/>
      <c r="H1041" s="9"/>
    </row>
    <row r="1042" ht="22.5" customHeight="1">
      <c r="A1042" s="3" t="s">
        <v>860</v>
      </c>
      <c r="B1042" s="3" t="s">
        <v>9</v>
      </c>
      <c r="C1042" s="3">
        <v>2025.0</v>
      </c>
      <c r="D1042" s="3">
        <v>3.0</v>
      </c>
      <c r="E1042" s="3" t="s">
        <v>861</v>
      </c>
      <c r="F1042" s="4" t="s">
        <v>1063</v>
      </c>
      <c r="G1042" s="5"/>
      <c r="H1042" s="9"/>
    </row>
    <row r="1043" ht="22.5" customHeight="1">
      <c r="A1043" s="3" t="s">
        <v>860</v>
      </c>
      <c r="B1043" s="3" t="s">
        <v>9</v>
      </c>
      <c r="C1043" s="3">
        <v>2025.0</v>
      </c>
      <c r="D1043" s="3">
        <v>4.0</v>
      </c>
      <c r="E1043" s="3" t="s">
        <v>861</v>
      </c>
      <c r="F1043" s="4" t="s">
        <v>1064</v>
      </c>
      <c r="G1043" s="5"/>
      <c r="H1043" s="9"/>
    </row>
    <row r="1044" ht="22.5" customHeight="1">
      <c r="A1044" s="3" t="s">
        <v>860</v>
      </c>
      <c r="B1044" s="3" t="s">
        <v>9</v>
      </c>
      <c r="C1044" s="3">
        <v>2025.0</v>
      </c>
      <c r="D1044" s="3">
        <v>5.0</v>
      </c>
      <c r="E1044" s="3" t="s">
        <v>861</v>
      </c>
      <c r="F1044" s="4" t="s">
        <v>1065</v>
      </c>
      <c r="G1044" s="5"/>
      <c r="H1044" s="9"/>
    </row>
    <row r="1045" ht="22.5" customHeight="1">
      <c r="A1045" s="3" t="s">
        <v>860</v>
      </c>
      <c r="B1045" s="3" t="s">
        <v>9</v>
      </c>
      <c r="C1045" s="3">
        <v>2025.0</v>
      </c>
      <c r="D1045" s="3">
        <v>6.0</v>
      </c>
      <c r="E1045" s="3" t="s">
        <v>861</v>
      </c>
      <c r="F1045" s="4" t="s">
        <v>1066</v>
      </c>
      <c r="G1045" s="5"/>
      <c r="H1045" s="9"/>
    </row>
    <row r="1046" ht="22.5" customHeight="1">
      <c r="A1046" s="3" t="s">
        <v>860</v>
      </c>
      <c r="B1046" s="3" t="s">
        <v>9</v>
      </c>
      <c r="C1046" s="3">
        <v>2025.0</v>
      </c>
      <c r="D1046" s="3">
        <v>7.0</v>
      </c>
      <c r="E1046" s="3" t="s">
        <v>861</v>
      </c>
      <c r="F1046" s="4" t="s">
        <v>1067</v>
      </c>
      <c r="G1046" s="5"/>
      <c r="H1046" s="9"/>
    </row>
    <row r="1047" ht="22.5" customHeight="1">
      <c r="A1047" s="3" t="s">
        <v>860</v>
      </c>
      <c r="B1047" s="3" t="s">
        <v>9</v>
      </c>
      <c r="C1047" s="3">
        <v>2025.0</v>
      </c>
      <c r="D1047" s="3">
        <v>8.0</v>
      </c>
      <c r="E1047" s="3" t="s">
        <v>861</v>
      </c>
      <c r="F1047" s="4" t="s">
        <v>1068</v>
      </c>
      <c r="G1047" s="5"/>
      <c r="H1047" s="9"/>
    </row>
    <row r="1048" ht="22.5" customHeight="1">
      <c r="A1048" s="3" t="s">
        <v>860</v>
      </c>
      <c r="B1048" s="3" t="s">
        <v>9</v>
      </c>
      <c r="C1048" s="3">
        <v>2025.0</v>
      </c>
      <c r="D1048" s="3">
        <v>9.0</v>
      </c>
      <c r="E1048" s="3" t="s">
        <v>861</v>
      </c>
      <c r="F1048" s="4" t="s">
        <v>1069</v>
      </c>
      <c r="G1048" s="5"/>
      <c r="H1048" s="9"/>
    </row>
    <row r="1049" ht="22.5" customHeight="1">
      <c r="A1049" s="3" t="s">
        <v>860</v>
      </c>
      <c r="B1049" s="3" t="s">
        <v>9</v>
      </c>
      <c r="C1049" s="3">
        <v>2025.0</v>
      </c>
      <c r="D1049" s="3">
        <v>10.0</v>
      </c>
      <c r="E1049" s="3" t="s">
        <v>861</v>
      </c>
      <c r="F1049" s="4" t="s">
        <v>1070</v>
      </c>
      <c r="G1049" s="5"/>
      <c r="H1049" s="9"/>
    </row>
    <row r="1050" ht="22.5" customHeight="1">
      <c r="A1050" s="3" t="s">
        <v>860</v>
      </c>
      <c r="B1050" s="3" t="s">
        <v>9</v>
      </c>
      <c r="C1050" s="3">
        <v>2025.0</v>
      </c>
      <c r="D1050" s="3">
        <v>11.0</v>
      </c>
      <c r="E1050" s="3" t="s">
        <v>861</v>
      </c>
      <c r="F1050" s="4" t="s">
        <v>1071</v>
      </c>
      <c r="G1050" s="5"/>
      <c r="H1050" s="9"/>
    </row>
    <row r="1051" ht="22.5" customHeight="1">
      <c r="A1051" s="3" t="s">
        <v>860</v>
      </c>
      <c r="B1051" s="3" t="s">
        <v>9</v>
      </c>
      <c r="C1051" s="3">
        <v>2025.0</v>
      </c>
      <c r="D1051" s="3">
        <v>0.0</v>
      </c>
      <c r="E1051" s="3" t="s">
        <v>207</v>
      </c>
      <c r="F1051" s="4" t="s">
        <v>1072</v>
      </c>
      <c r="G1051" s="5"/>
      <c r="H1051" s="9"/>
    </row>
    <row r="1052" ht="22.5" customHeight="1">
      <c r="A1052" s="3" t="s">
        <v>860</v>
      </c>
      <c r="B1052" s="3" t="s">
        <v>9</v>
      </c>
      <c r="C1052" s="3">
        <v>2025.0</v>
      </c>
      <c r="D1052" s="3">
        <v>0.0</v>
      </c>
      <c r="E1052" s="3" t="s">
        <v>1073</v>
      </c>
      <c r="F1052" s="4" t="s">
        <v>1074</v>
      </c>
      <c r="G1052" s="5"/>
      <c r="H1052" s="9"/>
    </row>
    <row r="1053" ht="22.5" customHeight="1">
      <c r="A1053" s="3" t="s">
        <v>860</v>
      </c>
      <c r="B1053" s="3" t="s">
        <v>9</v>
      </c>
      <c r="C1053" s="3">
        <v>2025.0</v>
      </c>
      <c r="D1053" s="3">
        <v>1.0</v>
      </c>
      <c r="E1053" s="3" t="s">
        <v>1073</v>
      </c>
      <c r="F1053" s="4" t="s">
        <v>1075</v>
      </c>
      <c r="G1053" s="5"/>
      <c r="H1053" s="9"/>
    </row>
    <row r="1054" ht="22.5" customHeight="1">
      <c r="A1054" s="3" t="s">
        <v>860</v>
      </c>
      <c r="B1054" s="3" t="s">
        <v>9</v>
      </c>
      <c r="C1054" s="3">
        <v>2025.0</v>
      </c>
      <c r="D1054" s="3">
        <v>2.0</v>
      </c>
      <c r="E1054" s="3" t="s">
        <v>1073</v>
      </c>
      <c r="F1054" s="4" t="s">
        <v>1076</v>
      </c>
      <c r="G1054" s="5"/>
      <c r="H1054" s="9"/>
    </row>
    <row r="1055" ht="22.5" customHeight="1">
      <c r="A1055" s="3" t="s">
        <v>860</v>
      </c>
      <c r="B1055" s="3" t="s">
        <v>9</v>
      </c>
      <c r="C1055" s="3">
        <v>2025.0</v>
      </c>
      <c r="D1055" s="3">
        <v>3.0</v>
      </c>
      <c r="E1055" s="3" t="s">
        <v>1073</v>
      </c>
      <c r="F1055" s="4" t="s">
        <v>1077</v>
      </c>
      <c r="G1055" s="5"/>
      <c r="H1055" s="9"/>
    </row>
    <row r="1056" ht="22.5" customHeight="1">
      <c r="A1056" s="3" t="s">
        <v>860</v>
      </c>
      <c r="B1056" s="3" t="s">
        <v>9</v>
      </c>
      <c r="C1056" s="3">
        <v>2025.0</v>
      </c>
      <c r="D1056" s="3">
        <v>4.0</v>
      </c>
      <c r="E1056" s="3" t="s">
        <v>1073</v>
      </c>
      <c r="F1056" s="4" t="s">
        <v>1078</v>
      </c>
      <c r="G1056" s="5"/>
      <c r="H1056" s="9"/>
    </row>
    <row r="1057" ht="22.5" customHeight="1">
      <c r="A1057" s="3" t="s">
        <v>860</v>
      </c>
      <c r="B1057" s="3" t="s">
        <v>9</v>
      </c>
      <c r="C1057" s="3">
        <v>2025.0</v>
      </c>
      <c r="D1057" s="3">
        <v>5.0</v>
      </c>
      <c r="E1057" s="3" t="s">
        <v>1073</v>
      </c>
      <c r="F1057" s="4" t="s">
        <v>1079</v>
      </c>
      <c r="G1057" s="5"/>
      <c r="H1057" s="9"/>
    </row>
    <row r="1058" ht="22.5" customHeight="1">
      <c r="A1058" s="3" t="s">
        <v>860</v>
      </c>
      <c r="B1058" s="3" t="s">
        <v>9</v>
      </c>
      <c r="C1058" s="3">
        <v>2025.0</v>
      </c>
      <c r="D1058" s="3">
        <v>6.0</v>
      </c>
      <c r="E1058" s="3" t="s">
        <v>1073</v>
      </c>
      <c r="F1058" s="4" t="s">
        <v>1080</v>
      </c>
      <c r="G1058" s="5"/>
      <c r="H1058" s="9"/>
    </row>
    <row r="1059" ht="22.5" customHeight="1">
      <c r="A1059" s="3" t="s">
        <v>860</v>
      </c>
      <c r="B1059" s="3" t="s">
        <v>9</v>
      </c>
      <c r="C1059" s="3">
        <v>2025.0</v>
      </c>
      <c r="D1059" s="3">
        <v>7.0</v>
      </c>
      <c r="E1059" s="3" t="s">
        <v>1073</v>
      </c>
      <c r="F1059" s="4" t="s">
        <v>1053</v>
      </c>
      <c r="G1059" s="5"/>
      <c r="H1059" s="9"/>
    </row>
    <row r="1060" ht="22.5" customHeight="1">
      <c r="A1060" s="3" t="s">
        <v>860</v>
      </c>
      <c r="B1060" s="3" t="s">
        <v>9</v>
      </c>
      <c r="C1060" s="3">
        <v>2025.0</v>
      </c>
      <c r="D1060" s="3">
        <v>1.0</v>
      </c>
      <c r="E1060" s="3" t="s">
        <v>861</v>
      </c>
      <c r="F1060" s="4" t="s">
        <v>1081</v>
      </c>
      <c r="G1060" s="5"/>
      <c r="H1060" s="9"/>
    </row>
    <row r="1061" ht="22.5" customHeight="1">
      <c r="A1061" s="3" t="s">
        <v>860</v>
      </c>
      <c r="B1061" s="3" t="s">
        <v>9</v>
      </c>
      <c r="C1061" s="3">
        <v>2025.0</v>
      </c>
      <c r="D1061" s="3">
        <v>2.0</v>
      </c>
      <c r="E1061" s="3" t="s">
        <v>861</v>
      </c>
      <c r="F1061" s="4" t="s">
        <v>1082</v>
      </c>
      <c r="G1061" s="5"/>
      <c r="H1061" s="9"/>
    </row>
    <row r="1062" ht="22.5" customHeight="1">
      <c r="A1062" s="3" t="s">
        <v>860</v>
      </c>
      <c r="B1062" s="3" t="s">
        <v>9</v>
      </c>
      <c r="C1062" s="3">
        <v>2025.0</v>
      </c>
      <c r="D1062" s="3">
        <v>3.0</v>
      </c>
      <c r="E1062" s="3" t="s">
        <v>861</v>
      </c>
      <c r="F1062" s="4" t="s">
        <v>1083</v>
      </c>
      <c r="G1062" s="5"/>
      <c r="H1062" s="9"/>
    </row>
    <row r="1063" ht="22.5" customHeight="1">
      <c r="A1063" s="3" t="s">
        <v>860</v>
      </c>
      <c r="B1063" s="3" t="s">
        <v>9</v>
      </c>
      <c r="C1063" s="3">
        <v>2025.0</v>
      </c>
      <c r="D1063" s="3">
        <v>4.0</v>
      </c>
      <c r="E1063" s="3" t="s">
        <v>861</v>
      </c>
      <c r="F1063" s="4" t="s">
        <v>1084</v>
      </c>
      <c r="G1063" s="5"/>
      <c r="H1063" s="9"/>
    </row>
    <row r="1064" ht="22.5" customHeight="1">
      <c r="A1064" s="3" t="s">
        <v>860</v>
      </c>
      <c r="B1064" s="3" t="s">
        <v>9</v>
      </c>
      <c r="C1064" s="3">
        <v>2025.0</v>
      </c>
      <c r="D1064" s="3">
        <v>5.0</v>
      </c>
      <c r="E1064" s="3" t="s">
        <v>861</v>
      </c>
      <c r="F1064" s="4" t="s">
        <v>1085</v>
      </c>
      <c r="G1064" s="5"/>
      <c r="H1064" s="9"/>
    </row>
    <row r="1065" ht="22.5" customHeight="1">
      <c r="A1065" s="3" t="s">
        <v>860</v>
      </c>
      <c r="B1065" s="3" t="s">
        <v>9</v>
      </c>
      <c r="C1065" s="3">
        <v>2025.0</v>
      </c>
      <c r="D1065" s="3">
        <v>6.0</v>
      </c>
      <c r="E1065" s="3" t="s">
        <v>861</v>
      </c>
      <c r="F1065" s="4" t="s">
        <v>1086</v>
      </c>
      <c r="G1065" s="5"/>
      <c r="H1065" s="9"/>
    </row>
    <row r="1066" ht="22.5" customHeight="1">
      <c r="A1066" s="3" t="s">
        <v>860</v>
      </c>
      <c r="B1066" s="3" t="s">
        <v>9</v>
      </c>
      <c r="C1066" s="3">
        <v>2025.0</v>
      </c>
      <c r="D1066" s="3">
        <v>7.0</v>
      </c>
      <c r="E1066" s="3" t="s">
        <v>861</v>
      </c>
      <c r="F1066" s="4" t="s">
        <v>1087</v>
      </c>
      <c r="G1066" s="5"/>
      <c r="H1066" s="9"/>
    </row>
    <row r="1067" ht="22.5" customHeight="1">
      <c r="A1067" s="3" t="s">
        <v>860</v>
      </c>
      <c r="B1067" s="3" t="s">
        <v>9</v>
      </c>
      <c r="C1067" s="3">
        <v>2025.0</v>
      </c>
      <c r="D1067" s="3">
        <v>8.0</v>
      </c>
      <c r="E1067" s="3" t="s">
        <v>861</v>
      </c>
      <c r="F1067" s="4" t="s">
        <v>1088</v>
      </c>
      <c r="G1067" s="5"/>
      <c r="H1067" s="9"/>
    </row>
    <row r="1068" ht="22.5" customHeight="1">
      <c r="A1068" s="3" t="s">
        <v>860</v>
      </c>
      <c r="B1068" s="3" t="s">
        <v>9</v>
      </c>
      <c r="C1068" s="3">
        <v>2025.0</v>
      </c>
      <c r="D1068" s="3">
        <v>9.0</v>
      </c>
      <c r="E1068" s="3" t="s">
        <v>861</v>
      </c>
      <c r="F1068" s="4" t="s">
        <v>1089</v>
      </c>
      <c r="G1068" s="5"/>
      <c r="H1068" s="9"/>
    </row>
    <row r="1069" ht="22.5" customHeight="1">
      <c r="A1069" s="3" t="s">
        <v>860</v>
      </c>
      <c r="B1069" s="3" t="s">
        <v>9</v>
      </c>
      <c r="C1069" s="3">
        <v>2025.0</v>
      </c>
      <c r="D1069" s="3">
        <v>1.0</v>
      </c>
      <c r="E1069" s="3" t="s">
        <v>1073</v>
      </c>
      <c r="F1069" s="4" t="s">
        <v>1090</v>
      </c>
      <c r="G1069" s="5"/>
      <c r="H1069" s="9"/>
    </row>
    <row r="1070" ht="22.5" customHeight="1">
      <c r="A1070" s="3" t="s">
        <v>860</v>
      </c>
      <c r="B1070" s="3" t="s">
        <v>9</v>
      </c>
      <c r="C1070" s="3">
        <v>2025.0</v>
      </c>
      <c r="D1070" s="3">
        <v>2.0</v>
      </c>
      <c r="E1070" s="3" t="s">
        <v>1073</v>
      </c>
      <c r="F1070" s="4" t="s">
        <v>1091</v>
      </c>
      <c r="G1070" s="5"/>
      <c r="H1070" s="9"/>
    </row>
    <row r="1071" ht="22.5" customHeight="1">
      <c r="A1071" s="3" t="s">
        <v>860</v>
      </c>
      <c r="B1071" s="3" t="s">
        <v>9</v>
      </c>
      <c r="C1071" s="3">
        <v>2025.0</v>
      </c>
      <c r="D1071" s="3">
        <v>3.0</v>
      </c>
      <c r="E1071" s="3" t="s">
        <v>1073</v>
      </c>
      <c r="F1071" s="4" t="s">
        <v>1092</v>
      </c>
      <c r="G1071" s="5"/>
      <c r="H1071" s="9"/>
    </row>
    <row r="1072" ht="22.5" customHeight="1">
      <c r="A1072" s="3" t="s">
        <v>860</v>
      </c>
      <c r="B1072" s="3" t="s">
        <v>9</v>
      </c>
      <c r="C1072" s="3">
        <v>2025.0</v>
      </c>
      <c r="D1072" s="3">
        <v>4.0</v>
      </c>
      <c r="E1072" s="3" t="s">
        <v>1073</v>
      </c>
      <c r="F1072" s="4" t="s">
        <v>1093</v>
      </c>
      <c r="G1072" s="5"/>
      <c r="H1072" s="9"/>
    </row>
    <row r="1073" ht="22.5" customHeight="1">
      <c r="A1073" s="3" t="s">
        <v>860</v>
      </c>
      <c r="B1073" s="3" t="s">
        <v>9</v>
      </c>
      <c r="C1073" s="3">
        <v>2025.0</v>
      </c>
      <c r="D1073" s="3">
        <v>5.0</v>
      </c>
      <c r="E1073" s="3" t="s">
        <v>1073</v>
      </c>
      <c r="F1073" s="4" t="s">
        <v>1094</v>
      </c>
      <c r="G1073" s="5"/>
      <c r="H1073" s="9"/>
    </row>
    <row r="1074" ht="22.5" customHeight="1">
      <c r="A1074" s="3" t="s">
        <v>860</v>
      </c>
      <c r="B1074" s="3" t="s">
        <v>9</v>
      </c>
      <c r="C1074" s="3">
        <v>2025.0</v>
      </c>
      <c r="D1074" s="3">
        <v>6.0</v>
      </c>
      <c r="E1074" s="3" t="s">
        <v>1073</v>
      </c>
      <c r="F1074" s="4" t="s">
        <v>1095</v>
      </c>
      <c r="G1074" s="5"/>
      <c r="H1074" s="9"/>
    </row>
    <row r="1075" ht="22.5" customHeight="1">
      <c r="A1075" s="3" t="s">
        <v>860</v>
      </c>
      <c r="B1075" s="3" t="s">
        <v>9</v>
      </c>
      <c r="C1075" s="3">
        <v>2025.0</v>
      </c>
      <c r="D1075" s="3">
        <v>7.0</v>
      </c>
      <c r="E1075" s="3" t="s">
        <v>1073</v>
      </c>
      <c r="F1075" s="4" t="s">
        <v>1096</v>
      </c>
      <c r="G1075" s="5"/>
      <c r="H1075" s="9"/>
    </row>
    <row r="1076" ht="22.5" customHeight="1">
      <c r="A1076" s="3" t="s">
        <v>860</v>
      </c>
      <c r="B1076" s="3" t="s">
        <v>9</v>
      </c>
      <c r="C1076" s="3">
        <v>2025.0</v>
      </c>
      <c r="D1076" s="3">
        <v>8.0</v>
      </c>
      <c r="E1076" s="3" t="s">
        <v>1073</v>
      </c>
      <c r="F1076" s="4" t="s">
        <v>1097</v>
      </c>
      <c r="G1076" s="5"/>
      <c r="H1076" s="9"/>
    </row>
    <row r="1077" ht="22.5" customHeight="1">
      <c r="A1077" s="3" t="s">
        <v>860</v>
      </c>
      <c r="B1077" s="3" t="s">
        <v>9</v>
      </c>
      <c r="C1077" s="3">
        <v>2025.0</v>
      </c>
      <c r="D1077" s="3">
        <v>0.0</v>
      </c>
      <c r="E1077" s="3" t="s">
        <v>959</v>
      </c>
      <c r="F1077" s="4" t="s">
        <v>1098</v>
      </c>
      <c r="G1077" s="5"/>
      <c r="H1077" s="9"/>
    </row>
    <row r="1078" ht="22.5" customHeight="1">
      <c r="A1078" s="3" t="s">
        <v>860</v>
      </c>
      <c r="B1078" s="3" t="s">
        <v>9</v>
      </c>
      <c r="C1078" s="3">
        <v>2025.0</v>
      </c>
      <c r="D1078" s="3">
        <v>1.0</v>
      </c>
      <c r="E1078" s="3" t="s">
        <v>959</v>
      </c>
      <c r="F1078" s="4" t="s">
        <v>1081</v>
      </c>
      <c r="G1078" s="5"/>
      <c r="H1078" s="9"/>
    </row>
    <row r="1079" ht="22.5" customHeight="1">
      <c r="A1079" s="3" t="s">
        <v>860</v>
      </c>
      <c r="B1079" s="3" t="s">
        <v>9</v>
      </c>
      <c r="C1079" s="3">
        <v>2025.0</v>
      </c>
      <c r="D1079" s="3">
        <v>2.0</v>
      </c>
      <c r="E1079" s="3" t="s">
        <v>959</v>
      </c>
      <c r="F1079" s="4" t="s">
        <v>1099</v>
      </c>
      <c r="G1079" s="5"/>
      <c r="H1079" s="9"/>
    </row>
    <row r="1080" ht="22.5" customHeight="1">
      <c r="A1080" s="3" t="s">
        <v>860</v>
      </c>
      <c r="B1080" s="3" t="s">
        <v>9</v>
      </c>
      <c r="C1080" s="3">
        <v>2025.0</v>
      </c>
      <c r="D1080" s="3">
        <v>3.0</v>
      </c>
      <c r="E1080" s="3" t="s">
        <v>959</v>
      </c>
      <c r="F1080" s="4" t="s">
        <v>1100</v>
      </c>
      <c r="G1080" s="5"/>
      <c r="H1080" s="9"/>
    </row>
    <row r="1081" ht="22.5" customHeight="1">
      <c r="A1081" s="3" t="s">
        <v>860</v>
      </c>
      <c r="B1081" s="3" t="s">
        <v>9</v>
      </c>
      <c r="C1081" s="3">
        <v>2025.0</v>
      </c>
      <c r="D1081" s="3">
        <v>4.0</v>
      </c>
      <c r="E1081" s="3" t="s">
        <v>959</v>
      </c>
      <c r="F1081" s="4" t="s">
        <v>1101</v>
      </c>
      <c r="G1081" s="5"/>
      <c r="H1081" s="9"/>
    </row>
    <row r="1082" ht="22.5" customHeight="1">
      <c r="A1082" s="3" t="s">
        <v>860</v>
      </c>
      <c r="B1082" s="3" t="s">
        <v>9</v>
      </c>
      <c r="C1082" s="3">
        <v>2025.0</v>
      </c>
      <c r="D1082" s="3">
        <v>5.0</v>
      </c>
      <c r="E1082" s="3" t="s">
        <v>959</v>
      </c>
      <c r="F1082" s="4" t="s">
        <v>1102</v>
      </c>
      <c r="G1082" s="5"/>
      <c r="H1082" s="9"/>
    </row>
    <row r="1083" ht="22.5" customHeight="1">
      <c r="A1083" s="3" t="s">
        <v>860</v>
      </c>
      <c r="B1083" s="3" t="s">
        <v>9</v>
      </c>
      <c r="C1083" s="3">
        <v>2025.0</v>
      </c>
      <c r="D1083" s="3">
        <v>6.0</v>
      </c>
      <c r="E1083" s="3" t="s">
        <v>959</v>
      </c>
      <c r="F1083" s="4" t="s">
        <v>1103</v>
      </c>
      <c r="G1083" s="5"/>
      <c r="H1083" s="9"/>
    </row>
    <row r="1084" ht="22.5" customHeight="1">
      <c r="A1084" s="3" t="s">
        <v>860</v>
      </c>
      <c r="B1084" s="3" t="s">
        <v>9</v>
      </c>
      <c r="C1084" s="3">
        <v>2025.0</v>
      </c>
      <c r="D1084" s="3">
        <v>7.0</v>
      </c>
      <c r="E1084" s="3" t="s">
        <v>959</v>
      </c>
      <c r="F1084" s="4" t="s">
        <v>1104</v>
      </c>
      <c r="G1084" s="5"/>
      <c r="H1084" s="9"/>
    </row>
    <row r="1085" ht="22.5" customHeight="1">
      <c r="A1085" s="3" t="s">
        <v>860</v>
      </c>
      <c r="B1085" s="3" t="s">
        <v>9</v>
      </c>
      <c r="C1085" s="3">
        <v>2025.0</v>
      </c>
      <c r="D1085" s="3">
        <v>0.0</v>
      </c>
      <c r="E1085" s="3" t="s">
        <v>207</v>
      </c>
      <c r="F1085" s="4" t="s">
        <v>1105</v>
      </c>
      <c r="G1085" s="5"/>
      <c r="H1085" s="9"/>
    </row>
    <row r="1086" ht="22.5" customHeight="1">
      <c r="A1086" s="3" t="s">
        <v>860</v>
      </c>
      <c r="B1086" s="3" t="s">
        <v>9</v>
      </c>
      <c r="C1086" s="3">
        <v>2025.0</v>
      </c>
      <c r="D1086" s="3">
        <v>0.0</v>
      </c>
      <c r="E1086" s="3" t="s">
        <v>1106</v>
      </c>
      <c r="F1086" s="4" t="s">
        <v>1107</v>
      </c>
      <c r="G1086" s="5"/>
      <c r="H1086" s="9"/>
    </row>
    <row r="1087" ht="22.5" customHeight="1">
      <c r="A1087" s="3" t="s">
        <v>860</v>
      </c>
      <c r="B1087" s="3" t="s">
        <v>9</v>
      </c>
      <c r="C1087" s="3">
        <v>2025.0</v>
      </c>
      <c r="D1087" s="3">
        <v>1.0</v>
      </c>
      <c r="E1087" s="3" t="s">
        <v>1106</v>
      </c>
      <c r="F1087" s="4" t="s">
        <v>1108</v>
      </c>
      <c r="G1087" s="5"/>
      <c r="H1087" s="9"/>
    </row>
    <row r="1088" ht="22.5" customHeight="1">
      <c r="A1088" s="3" t="s">
        <v>860</v>
      </c>
      <c r="B1088" s="3" t="s">
        <v>9</v>
      </c>
      <c r="C1088" s="3">
        <v>2025.0</v>
      </c>
      <c r="D1088" s="3">
        <v>2.0</v>
      </c>
      <c r="E1088" s="3" t="s">
        <v>1106</v>
      </c>
      <c r="F1088" s="4" t="s">
        <v>1109</v>
      </c>
      <c r="G1088" s="5"/>
      <c r="H1088" s="9"/>
    </row>
    <row r="1089" ht="22.5" customHeight="1">
      <c r="A1089" s="3" t="s">
        <v>860</v>
      </c>
      <c r="B1089" s="3" t="s">
        <v>9</v>
      </c>
      <c r="C1089" s="3">
        <v>2025.0</v>
      </c>
      <c r="D1089" s="3">
        <v>0.0</v>
      </c>
      <c r="E1089" s="3" t="s">
        <v>861</v>
      </c>
      <c r="F1089" s="4" t="s">
        <v>1110</v>
      </c>
      <c r="G1089" s="5"/>
      <c r="H1089" s="9"/>
    </row>
    <row r="1090" ht="22.5" customHeight="1">
      <c r="A1090" s="3" t="s">
        <v>860</v>
      </c>
      <c r="B1090" s="3" t="s">
        <v>9</v>
      </c>
      <c r="C1090" s="3">
        <v>2025.0</v>
      </c>
      <c r="D1090" s="3">
        <v>2.0</v>
      </c>
      <c r="E1090" s="3" t="s">
        <v>1106</v>
      </c>
      <c r="F1090" s="4" t="s">
        <v>1111</v>
      </c>
      <c r="G1090" s="5"/>
      <c r="H1090" s="9"/>
    </row>
    <row r="1091" ht="22.5" customHeight="1">
      <c r="A1091" s="3" t="s">
        <v>860</v>
      </c>
      <c r="B1091" s="3" t="s">
        <v>9</v>
      </c>
      <c r="C1091" s="3">
        <v>2025.0</v>
      </c>
      <c r="D1091" s="3">
        <v>3.0</v>
      </c>
      <c r="E1091" s="3" t="s">
        <v>1106</v>
      </c>
      <c r="F1091" s="4" t="s">
        <v>1112</v>
      </c>
      <c r="G1091" s="5"/>
      <c r="H1091" s="9"/>
    </row>
    <row r="1092" ht="22.5" customHeight="1">
      <c r="A1092" s="3" t="s">
        <v>860</v>
      </c>
      <c r="B1092" s="3" t="s">
        <v>9</v>
      </c>
      <c r="C1092" s="3">
        <v>2025.0</v>
      </c>
      <c r="D1092" s="3">
        <v>4.0</v>
      </c>
      <c r="E1092" s="3" t="s">
        <v>1106</v>
      </c>
      <c r="F1092" s="4" t="s">
        <v>1113</v>
      </c>
      <c r="G1092" s="5"/>
      <c r="H1092" s="9"/>
    </row>
    <row r="1093" ht="22.5" customHeight="1">
      <c r="A1093" s="3" t="s">
        <v>860</v>
      </c>
      <c r="B1093" s="3" t="s">
        <v>9</v>
      </c>
      <c r="C1093" s="3">
        <v>2025.0</v>
      </c>
      <c r="D1093" s="3">
        <v>5.0</v>
      </c>
      <c r="E1093" s="3" t="s">
        <v>1106</v>
      </c>
      <c r="F1093" s="4" t="s">
        <v>1114</v>
      </c>
      <c r="G1093" s="5"/>
      <c r="H1093" s="9"/>
    </row>
    <row r="1094" ht="22.5" customHeight="1">
      <c r="A1094" s="3" t="s">
        <v>860</v>
      </c>
      <c r="B1094" s="3" t="s">
        <v>9</v>
      </c>
      <c r="C1094" s="3">
        <v>2025.0</v>
      </c>
      <c r="D1094" s="3">
        <v>6.0</v>
      </c>
      <c r="E1094" s="3" t="s">
        <v>1106</v>
      </c>
      <c r="F1094" s="4" t="s">
        <v>1115</v>
      </c>
      <c r="G1094" s="5"/>
      <c r="H1094" s="9"/>
    </row>
    <row r="1095" ht="22.5" customHeight="1">
      <c r="A1095" s="3" t="s">
        <v>860</v>
      </c>
      <c r="B1095" s="3" t="s">
        <v>9</v>
      </c>
      <c r="C1095" s="3">
        <v>2025.0</v>
      </c>
      <c r="D1095" s="3">
        <v>0.0</v>
      </c>
      <c r="E1095" s="3" t="s">
        <v>861</v>
      </c>
      <c r="F1095" s="4" t="s">
        <v>1116</v>
      </c>
      <c r="G1095" s="5"/>
      <c r="H1095" s="9"/>
    </row>
    <row r="1096" ht="22.5" customHeight="1">
      <c r="A1096" s="3" t="s">
        <v>860</v>
      </c>
      <c r="B1096" s="3" t="s">
        <v>9</v>
      </c>
      <c r="C1096" s="3">
        <v>2025.0</v>
      </c>
      <c r="D1096" s="3">
        <v>1.0</v>
      </c>
      <c r="E1096" s="3" t="s">
        <v>861</v>
      </c>
      <c r="F1096" s="4" t="s">
        <v>1117</v>
      </c>
      <c r="G1096" s="5"/>
      <c r="H1096" s="9"/>
    </row>
    <row r="1097" ht="22.5" customHeight="1">
      <c r="A1097" s="3" t="s">
        <v>860</v>
      </c>
      <c r="B1097" s="3" t="s">
        <v>9</v>
      </c>
      <c r="C1097" s="3">
        <v>2025.0</v>
      </c>
      <c r="D1097" s="3">
        <v>2.0</v>
      </c>
      <c r="E1097" s="3" t="s">
        <v>861</v>
      </c>
      <c r="F1097" s="4" t="s">
        <v>1118</v>
      </c>
      <c r="G1097" s="5"/>
      <c r="H1097" s="9"/>
    </row>
    <row r="1098" ht="22.5" customHeight="1">
      <c r="A1098" s="3" t="s">
        <v>860</v>
      </c>
      <c r="B1098" s="3" t="s">
        <v>9</v>
      </c>
      <c r="C1098" s="3">
        <v>2025.0</v>
      </c>
      <c r="D1098" s="3">
        <v>3.0</v>
      </c>
      <c r="E1098" s="3" t="s">
        <v>861</v>
      </c>
      <c r="F1098" s="4" t="s">
        <v>1119</v>
      </c>
      <c r="G1098" s="5"/>
      <c r="H1098" s="9"/>
    </row>
    <row r="1099" ht="22.5" customHeight="1">
      <c r="A1099" s="3" t="s">
        <v>860</v>
      </c>
      <c r="B1099" s="3" t="s">
        <v>9</v>
      </c>
      <c r="C1099" s="3">
        <v>2025.0</v>
      </c>
      <c r="D1099" s="3">
        <v>0.0</v>
      </c>
      <c r="E1099" s="3" t="s">
        <v>207</v>
      </c>
      <c r="F1099" s="4" t="s">
        <v>1120</v>
      </c>
      <c r="G1099" s="5"/>
      <c r="H1099" s="9"/>
    </row>
    <row r="1100" ht="22.5" customHeight="1">
      <c r="A1100" s="3" t="s">
        <v>860</v>
      </c>
      <c r="B1100" s="3" t="s">
        <v>9</v>
      </c>
      <c r="C1100" s="3">
        <v>2025.0</v>
      </c>
      <c r="D1100" s="3">
        <v>0.0</v>
      </c>
      <c r="E1100" s="3" t="s">
        <v>1121</v>
      </c>
      <c r="F1100" s="4" t="s">
        <v>1122</v>
      </c>
      <c r="G1100" s="5"/>
      <c r="H1100" s="9"/>
    </row>
    <row r="1101" ht="22.5" customHeight="1">
      <c r="A1101" s="3" t="s">
        <v>860</v>
      </c>
      <c r="B1101" s="3" t="s">
        <v>9</v>
      </c>
      <c r="C1101" s="3">
        <v>2025.0</v>
      </c>
      <c r="D1101" s="3">
        <v>1.0</v>
      </c>
      <c r="E1101" s="3" t="s">
        <v>1121</v>
      </c>
      <c r="F1101" s="4" t="s">
        <v>1123</v>
      </c>
      <c r="G1101" s="5"/>
      <c r="H1101" s="9"/>
    </row>
    <row r="1102" ht="22.5" customHeight="1">
      <c r="A1102" s="3" t="s">
        <v>860</v>
      </c>
      <c r="B1102" s="3" t="s">
        <v>9</v>
      </c>
      <c r="C1102" s="3">
        <v>2025.0</v>
      </c>
      <c r="D1102" s="3">
        <v>2.0</v>
      </c>
      <c r="E1102" s="3" t="s">
        <v>1121</v>
      </c>
      <c r="F1102" s="4" t="s">
        <v>1124</v>
      </c>
      <c r="G1102" s="5"/>
      <c r="H1102" s="9"/>
    </row>
    <row r="1103" ht="22.5" customHeight="1">
      <c r="A1103" s="3" t="s">
        <v>860</v>
      </c>
      <c r="B1103" s="3" t="s">
        <v>9</v>
      </c>
      <c r="C1103" s="3">
        <v>2025.0</v>
      </c>
      <c r="D1103" s="3">
        <v>0.0</v>
      </c>
      <c r="E1103" s="3" t="s">
        <v>861</v>
      </c>
      <c r="F1103" s="4" t="s">
        <v>1125</v>
      </c>
      <c r="G1103" s="5"/>
      <c r="H1103" s="9"/>
    </row>
    <row r="1104" ht="22.5" customHeight="1">
      <c r="A1104" s="3" t="s">
        <v>860</v>
      </c>
      <c r="B1104" s="3" t="s">
        <v>9</v>
      </c>
      <c r="C1104" s="3">
        <v>2025.0</v>
      </c>
      <c r="D1104" s="3">
        <v>1.0</v>
      </c>
      <c r="E1104" s="3" t="s">
        <v>861</v>
      </c>
      <c r="F1104" s="4" t="s">
        <v>1126</v>
      </c>
      <c r="G1104" s="5"/>
      <c r="H1104" s="9"/>
    </row>
    <row r="1105" ht="22.5" customHeight="1">
      <c r="A1105" s="3" t="s">
        <v>860</v>
      </c>
      <c r="B1105" s="3" t="s">
        <v>9</v>
      </c>
      <c r="C1105" s="3">
        <v>2025.0</v>
      </c>
      <c r="D1105" s="3">
        <v>2.0</v>
      </c>
      <c r="E1105" s="3" t="s">
        <v>861</v>
      </c>
      <c r="F1105" s="4" t="s">
        <v>1127</v>
      </c>
      <c r="G1105" s="5"/>
      <c r="H1105" s="9"/>
    </row>
    <row r="1106" ht="22.5" customHeight="1">
      <c r="A1106" s="3" t="s">
        <v>860</v>
      </c>
      <c r="B1106" s="3" t="s">
        <v>9</v>
      </c>
      <c r="C1106" s="3">
        <v>2025.0</v>
      </c>
      <c r="D1106" s="3">
        <v>3.0</v>
      </c>
      <c r="E1106" s="3" t="s">
        <v>861</v>
      </c>
      <c r="F1106" s="4" t="s">
        <v>1128</v>
      </c>
      <c r="G1106" s="5"/>
      <c r="H1106" s="9"/>
    </row>
    <row r="1107" ht="22.5" customHeight="1">
      <c r="A1107" s="3" t="s">
        <v>860</v>
      </c>
      <c r="B1107" s="3" t="s">
        <v>9</v>
      </c>
      <c r="C1107" s="3">
        <v>2025.0</v>
      </c>
      <c r="D1107" s="3">
        <v>4.0</v>
      </c>
      <c r="E1107" s="3" t="s">
        <v>861</v>
      </c>
      <c r="F1107" s="4" t="s">
        <v>1129</v>
      </c>
      <c r="G1107" s="5"/>
      <c r="H1107" s="9"/>
    </row>
    <row r="1108" ht="22.5" customHeight="1">
      <c r="A1108" s="3" t="s">
        <v>860</v>
      </c>
      <c r="B1108" s="3" t="s">
        <v>9</v>
      </c>
      <c r="C1108" s="3">
        <v>2025.0</v>
      </c>
      <c r="D1108" s="3">
        <v>5.0</v>
      </c>
      <c r="E1108" s="3" t="s">
        <v>861</v>
      </c>
      <c r="F1108" s="4" t="s">
        <v>1130</v>
      </c>
      <c r="G1108" s="5"/>
      <c r="H1108" s="9"/>
    </row>
    <row r="1109" ht="22.5" customHeight="1">
      <c r="A1109" s="3" t="s">
        <v>860</v>
      </c>
      <c r="B1109" s="3" t="s">
        <v>9</v>
      </c>
      <c r="C1109" s="3">
        <v>2025.0</v>
      </c>
      <c r="D1109" s="3">
        <v>6.0</v>
      </c>
      <c r="E1109" s="3" t="s">
        <v>861</v>
      </c>
      <c r="F1109" s="4" t="s">
        <v>1131</v>
      </c>
      <c r="G1109" s="5"/>
      <c r="H1109" s="9"/>
    </row>
    <row r="1110" ht="22.5" customHeight="1">
      <c r="A1110" s="3" t="s">
        <v>860</v>
      </c>
      <c r="B1110" s="3" t="s">
        <v>9</v>
      </c>
      <c r="C1110" s="3">
        <v>2025.0</v>
      </c>
      <c r="D1110" s="3">
        <v>7.0</v>
      </c>
      <c r="E1110" s="3" t="s">
        <v>861</v>
      </c>
      <c r="F1110" s="4" t="s">
        <v>1132</v>
      </c>
      <c r="G1110" s="5"/>
      <c r="H1110" s="9"/>
    </row>
    <row r="1111" ht="22.5" customHeight="1">
      <c r="A1111" s="3" t="s">
        <v>860</v>
      </c>
      <c r="B1111" s="3" t="s">
        <v>9</v>
      </c>
      <c r="C1111" s="3">
        <v>2025.0</v>
      </c>
      <c r="D1111" s="3">
        <v>8.0</v>
      </c>
      <c r="E1111" s="3" t="s">
        <v>861</v>
      </c>
      <c r="F1111" s="4" t="s">
        <v>1133</v>
      </c>
      <c r="G1111" s="5"/>
      <c r="H1111" s="9"/>
    </row>
    <row r="1112" ht="22.5" customHeight="1">
      <c r="A1112" s="3" t="s">
        <v>860</v>
      </c>
      <c r="B1112" s="3" t="s">
        <v>9</v>
      </c>
      <c r="C1112" s="3">
        <v>2025.0</v>
      </c>
      <c r="D1112" s="3">
        <v>2.0</v>
      </c>
      <c r="E1112" s="3" t="s">
        <v>1121</v>
      </c>
      <c r="F1112" s="4" t="s">
        <v>1134</v>
      </c>
      <c r="G1112" s="5"/>
      <c r="H1112" s="9"/>
    </row>
    <row r="1113" ht="22.5" customHeight="1">
      <c r="A1113" s="3" t="s">
        <v>860</v>
      </c>
      <c r="B1113" s="3" t="s">
        <v>9</v>
      </c>
      <c r="C1113" s="3">
        <v>2025.0</v>
      </c>
      <c r="D1113" s="3">
        <v>3.0</v>
      </c>
      <c r="E1113" s="3" t="s">
        <v>1121</v>
      </c>
      <c r="F1113" s="4" t="s">
        <v>1135</v>
      </c>
      <c r="G1113" s="5"/>
      <c r="H1113" s="9"/>
    </row>
    <row r="1114" ht="22.5" customHeight="1">
      <c r="A1114" s="3" t="s">
        <v>860</v>
      </c>
      <c r="B1114" s="3" t="s">
        <v>9</v>
      </c>
      <c r="C1114" s="3">
        <v>2025.0</v>
      </c>
      <c r="D1114" s="3">
        <v>4.0</v>
      </c>
      <c r="E1114" s="3" t="s">
        <v>1121</v>
      </c>
      <c r="F1114" s="4" t="s">
        <v>1136</v>
      </c>
      <c r="G1114" s="5"/>
      <c r="H1114" s="9"/>
    </row>
    <row r="1115" ht="22.5" customHeight="1">
      <c r="A1115" s="3" t="s">
        <v>860</v>
      </c>
      <c r="B1115" s="3" t="s">
        <v>9</v>
      </c>
      <c r="C1115" s="3">
        <v>2025.0</v>
      </c>
      <c r="D1115" s="3">
        <v>1.0</v>
      </c>
      <c r="E1115" s="3" t="s">
        <v>959</v>
      </c>
      <c r="F1115" s="4" t="s">
        <v>1137</v>
      </c>
      <c r="G1115" s="5"/>
      <c r="H1115" s="9"/>
    </row>
    <row r="1116" ht="22.5" customHeight="1">
      <c r="A1116" s="3" t="s">
        <v>860</v>
      </c>
      <c r="B1116" s="3" t="s">
        <v>9</v>
      </c>
      <c r="C1116" s="3">
        <v>2025.0</v>
      </c>
      <c r="D1116" s="3">
        <v>2.0</v>
      </c>
      <c r="E1116" s="3" t="s">
        <v>959</v>
      </c>
      <c r="F1116" s="4" t="s">
        <v>1138</v>
      </c>
      <c r="G1116" s="5"/>
      <c r="H1116" s="9"/>
    </row>
    <row r="1117" ht="22.5" customHeight="1">
      <c r="A1117" s="3" t="s">
        <v>860</v>
      </c>
      <c r="B1117" s="3" t="s">
        <v>9</v>
      </c>
      <c r="C1117" s="3">
        <v>2025.0</v>
      </c>
      <c r="D1117" s="3">
        <v>3.0</v>
      </c>
      <c r="E1117" s="3" t="s">
        <v>959</v>
      </c>
      <c r="F1117" s="4" t="s">
        <v>1139</v>
      </c>
      <c r="G1117" s="5"/>
      <c r="H1117" s="9"/>
    </row>
    <row r="1118" ht="22.5" customHeight="1">
      <c r="A1118" s="3" t="s">
        <v>860</v>
      </c>
      <c r="B1118" s="3" t="s">
        <v>9</v>
      </c>
      <c r="C1118" s="3">
        <v>2025.0</v>
      </c>
      <c r="D1118" s="3">
        <v>4.0</v>
      </c>
      <c r="E1118" s="3" t="s">
        <v>959</v>
      </c>
      <c r="F1118" s="4" t="s">
        <v>1140</v>
      </c>
      <c r="G1118" s="5"/>
      <c r="H1118" s="9"/>
    </row>
    <row r="1119" ht="22.5" customHeight="1">
      <c r="A1119" s="3" t="s">
        <v>860</v>
      </c>
      <c r="B1119" s="3" t="s">
        <v>9</v>
      </c>
      <c r="C1119" s="3">
        <v>2025.0</v>
      </c>
      <c r="D1119" s="3">
        <v>5.0</v>
      </c>
      <c r="E1119" s="3" t="s">
        <v>959</v>
      </c>
      <c r="F1119" s="4" t="s">
        <v>1141</v>
      </c>
      <c r="G1119" s="5"/>
      <c r="H1119" s="9"/>
    </row>
    <row r="1120" ht="22.5" customHeight="1">
      <c r="A1120" s="3" t="s">
        <v>860</v>
      </c>
      <c r="B1120" s="3" t="s">
        <v>9</v>
      </c>
      <c r="C1120" s="3">
        <v>2025.0</v>
      </c>
      <c r="D1120" s="3">
        <v>6.0</v>
      </c>
      <c r="E1120" s="3" t="s">
        <v>959</v>
      </c>
      <c r="F1120" s="4" t="s">
        <v>1142</v>
      </c>
      <c r="G1120" s="5"/>
      <c r="H1120" s="9"/>
    </row>
    <row r="1121" ht="22.5" customHeight="1">
      <c r="A1121" s="3" t="s">
        <v>860</v>
      </c>
      <c r="B1121" s="3" t="s">
        <v>9</v>
      </c>
      <c r="C1121" s="3">
        <v>2025.0</v>
      </c>
      <c r="D1121" s="3">
        <v>7.0</v>
      </c>
      <c r="E1121" s="3" t="s">
        <v>959</v>
      </c>
      <c r="F1121" s="4" t="s">
        <v>1143</v>
      </c>
      <c r="G1121" s="5"/>
      <c r="H1121" s="9"/>
    </row>
    <row r="1122" ht="22.5" customHeight="1">
      <c r="A1122" s="3" t="s">
        <v>860</v>
      </c>
      <c r="B1122" s="3" t="s">
        <v>9</v>
      </c>
      <c r="C1122" s="3">
        <v>2025.0</v>
      </c>
      <c r="D1122" s="3">
        <v>8.0</v>
      </c>
      <c r="E1122" s="3" t="s">
        <v>959</v>
      </c>
      <c r="F1122" s="4" t="s">
        <v>1144</v>
      </c>
      <c r="G1122" s="5"/>
      <c r="H1122" s="9"/>
    </row>
    <row r="1123" ht="22.5" customHeight="1">
      <c r="A1123" s="3" t="s">
        <v>860</v>
      </c>
      <c r="B1123" s="3" t="s">
        <v>9</v>
      </c>
      <c r="C1123" s="3">
        <v>2025.0</v>
      </c>
      <c r="D1123" s="3">
        <v>9.0</v>
      </c>
      <c r="E1123" s="3" t="s">
        <v>959</v>
      </c>
      <c r="F1123" s="4" t="s">
        <v>1145</v>
      </c>
      <c r="G1123" s="5"/>
      <c r="H1123" s="9"/>
    </row>
    <row r="1124" ht="22.5" customHeight="1">
      <c r="A1124" s="3" t="s">
        <v>860</v>
      </c>
      <c r="B1124" s="3" t="s">
        <v>9</v>
      </c>
      <c r="C1124" s="3">
        <v>2025.0</v>
      </c>
      <c r="D1124" s="3">
        <v>0.0</v>
      </c>
      <c r="E1124" s="3" t="s">
        <v>207</v>
      </c>
      <c r="F1124" s="4" t="s">
        <v>1146</v>
      </c>
      <c r="G1124" s="5"/>
      <c r="H1124" s="9"/>
    </row>
    <row r="1125" ht="22.5" customHeight="1">
      <c r="A1125" s="3" t="s">
        <v>860</v>
      </c>
      <c r="B1125" s="3" t="s">
        <v>9</v>
      </c>
      <c r="C1125" s="3">
        <v>2025.0</v>
      </c>
      <c r="D1125" s="3">
        <v>0.0</v>
      </c>
      <c r="E1125" s="3" t="s">
        <v>1147</v>
      </c>
      <c r="F1125" s="4" t="s">
        <v>1148</v>
      </c>
      <c r="G1125" s="5"/>
      <c r="H1125" s="9"/>
    </row>
    <row r="1126" ht="22.5" customHeight="1">
      <c r="A1126" s="3" t="s">
        <v>860</v>
      </c>
      <c r="B1126" s="3" t="s">
        <v>9</v>
      </c>
      <c r="C1126" s="3">
        <v>2025.0</v>
      </c>
      <c r="D1126" s="3">
        <v>1.0</v>
      </c>
      <c r="E1126" s="3" t="s">
        <v>1147</v>
      </c>
      <c r="F1126" s="4" t="s">
        <v>1149</v>
      </c>
      <c r="G1126" s="5"/>
      <c r="H1126" s="9"/>
    </row>
    <row r="1127" ht="22.5" customHeight="1">
      <c r="A1127" s="3" t="s">
        <v>860</v>
      </c>
      <c r="B1127" s="3" t="s">
        <v>9</v>
      </c>
      <c r="C1127" s="3">
        <v>2025.0</v>
      </c>
      <c r="D1127" s="3">
        <v>2.0</v>
      </c>
      <c r="E1127" s="3" t="s">
        <v>1147</v>
      </c>
      <c r="F1127" s="4" t="s">
        <v>1150</v>
      </c>
      <c r="G1127" s="5"/>
      <c r="H1127" s="9"/>
    </row>
    <row r="1128" ht="22.5" customHeight="1">
      <c r="A1128" s="3" t="s">
        <v>860</v>
      </c>
      <c r="B1128" s="3" t="s">
        <v>9</v>
      </c>
      <c r="C1128" s="3">
        <v>2025.0</v>
      </c>
      <c r="D1128" s="3">
        <v>3.0</v>
      </c>
      <c r="E1128" s="3" t="s">
        <v>1147</v>
      </c>
      <c r="F1128" s="4" t="s">
        <v>1151</v>
      </c>
      <c r="G1128" s="5"/>
      <c r="H1128" s="9"/>
    </row>
    <row r="1129" ht="22.5" customHeight="1">
      <c r="A1129" s="3" t="s">
        <v>860</v>
      </c>
      <c r="B1129" s="3" t="s">
        <v>9</v>
      </c>
      <c r="C1129" s="3">
        <v>2025.0</v>
      </c>
      <c r="D1129" s="3">
        <v>4.0</v>
      </c>
      <c r="E1129" s="3" t="s">
        <v>1147</v>
      </c>
      <c r="F1129" s="4" t="s">
        <v>1152</v>
      </c>
      <c r="G1129" s="5"/>
      <c r="H1129" s="9"/>
    </row>
    <row r="1130" ht="22.5" customHeight="1">
      <c r="A1130" s="3" t="s">
        <v>860</v>
      </c>
      <c r="B1130" s="3" t="s">
        <v>9</v>
      </c>
      <c r="C1130" s="3">
        <v>2025.0</v>
      </c>
      <c r="D1130" s="3">
        <v>5.0</v>
      </c>
      <c r="E1130" s="3" t="s">
        <v>1147</v>
      </c>
      <c r="F1130" s="4" t="s">
        <v>1153</v>
      </c>
      <c r="G1130" s="5"/>
      <c r="H1130" s="9"/>
    </row>
    <row r="1131" ht="22.5" customHeight="1">
      <c r="A1131" s="3" t="s">
        <v>860</v>
      </c>
      <c r="B1131" s="3" t="s">
        <v>9</v>
      </c>
      <c r="C1131" s="3">
        <v>2025.0</v>
      </c>
      <c r="D1131" s="3">
        <v>6.0</v>
      </c>
      <c r="E1131" s="3" t="s">
        <v>1147</v>
      </c>
      <c r="F1131" s="4" t="s">
        <v>1154</v>
      </c>
      <c r="G1131" s="5"/>
      <c r="H1131" s="9"/>
    </row>
    <row r="1132" ht="22.5" customHeight="1">
      <c r="A1132" s="3" t="s">
        <v>860</v>
      </c>
      <c r="B1132" s="3" t="s">
        <v>9</v>
      </c>
      <c r="C1132" s="3">
        <v>2025.0</v>
      </c>
      <c r="D1132" s="3">
        <v>7.0</v>
      </c>
      <c r="E1132" s="3" t="s">
        <v>1147</v>
      </c>
      <c r="F1132" s="4" t="s">
        <v>1155</v>
      </c>
      <c r="G1132" s="5"/>
      <c r="H1132" s="9"/>
    </row>
    <row r="1133" ht="22.5" customHeight="1">
      <c r="A1133" s="3" t="s">
        <v>860</v>
      </c>
      <c r="B1133" s="3" t="s">
        <v>9</v>
      </c>
      <c r="C1133" s="3">
        <v>2025.0</v>
      </c>
      <c r="D1133" s="3">
        <v>8.0</v>
      </c>
      <c r="E1133" s="3" t="s">
        <v>1147</v>
      </c>
      <c r="F1133" s="4" t="s">
        <v>1156</v>
      </c>
      <c r="G1133" s="5"/>
      <c r="H1133" s="9"/>
    </row>
    <row r="1134" ht="22.5" customHeight="1">
      <c r="A1134" s="3" t="s">
        <v>860</v>
      </c>
      <c r="B1134" s="3" t="s">
        <v>9</v>
      </c>
      <c r="C1134" s="3">
        <v>2025.0</v>
      </c>
      <c r="D1134" s="3">
        <v>9.0</v>
      </c>
      <c r="E1134" s="3" t="s">
        <v>1147</v>
      </c>
      <c r="F1134" s="4" t="s">
        <v>1157</v>
      </c>
      <c r="G1134" s="5"/>
      <c r="H1134" s="9"/>
    </row>
    <row r="1135" ht="22.5" customHeight="1">
      <c r="A1135" s="3" t="s">
        <v>860</v>
      </c>
      <c r="B1135" s="3" t="s">
        <v>9</v>
      </c>
      <c r="C1135" s="3">
        <v>2025.0</v>
      </c>
      <c r="D1135" s="3">
        <v>1.0</v>
      </c>
      <c r="E1135" s="3" t="s">
        <v>861</v>
      </c>
      <c r="F1135" s="4" t="s">
        <v>1158</v>
      </c>
      <c r="G1135" s="5"/>
      <c r="H1135" s="9"/>
    </row>
    <row r="1136" ht="22.5" customHeight="1">
      <c r="A1136" s="3" t="s">
        <v>860</v>
      </c>
      <c r="B1136" s="3" t="s">
        <v>9</v>
      </c>
      <c r="C1136" s="3">
        <v>2025.0</v>
      </c>
      <c r="D1136" s="3">
        <v>2.0</v>
      </c>
      <c r="E1136" s="3" t="s">
        <v>861</v>
      </c>
      <c r="F1136" s="4" t="s">
        <v>1159</v>
      </c>
      <c r="G1136" s="5"/>
      <c r="H1136" s="9"/>
    </row>
    <row r="1137" ht="22.5" customHeight="1">
      <c r="A1137" s="3" t="s">
        <v>860</v>
      </c>
      <c r="B1137" s="3" t="s">
        <v>9</v>
      </c>
      <c r="C1137" s="3">
        <v>2025.0</v>
      </c>
      <c r="D1137" s="3">
        <v>3.0</v>
      </c>
      <c r="E1137" s="3" t="s">
        <v>861</v>
      </c>
      <c r="F1137" s="4" t="s">
        <v>1160</v>
      </c>
      <c r="G1137" s="5"/>
      <c r="H1137" s="9"/>
    </row>
    <row r="1138" ht="22.5" customHeight="1">
      <c r="A1138" s="3" t="s">
        <v>860</v>
      </c>
      <c r="B1138" s="3" t="s">
        <v>9</v>
      </c>
      <c r="C1138" s="3">
        <v>2025.0</v>
      </c>
      <c r="D1138" s="3">
        <v>4.0</v>
      </c>
      <c r="E1138" s="3" t="s">
        <v>861</v>
      </c>
      <c r="F1138" s="4" t="s">
        <v>1161</v>
      </c>
      <c r="G1138" s="5"/>
      <c r="H1138" s="9"/>
    </row>
    <row r="1139" ht="22.5" customHeight="1">
      <c r="A1139" s="3" t="s">
        <v>860</v>
      </c>
      <c r="B1139" s="3" t="s">
        <v>9</v>
      </c>
      <c r="C1139" s="3">
        <v>2025.0</v>
      </c>
      <c r="D1139" s="3">
        <v>5.0</v>
      </c>
      <c r="E1139" s="3" t="s">
        <v>861</v>
      </c>
      <c r="F1139" s="4" t="s">
        <v>1162</v>
      </c>
      <c r="G1139" s="5"/>
      <c r="H1139" s="9"/>
    </row>
    <row r="1140" ht="22.5" customHeight="1">
      <c r="A1140" s="3" t="s">
        <v>860</v>
      </c>
      <c r="B1140" s="3" t="s">
        <v>9</v>
      </c>
      <c r="C1140" s="3">
        <v>2025.0</v>
      </c>
      <c r="D1140" s="3">
        <v>6.0</v>
      </c>
      <c r="E1140" s="3" t="s">
        <v>861</v>
      </c>
      <c r="F1140" s="4" t="s">
        <v>1163</v>
      </c>
      <c r="G1140" s="5"/>
      <c r="H1140" s="9"/>
    </row>
    <row r="1141" ht="22.5" customHeight="1">
      <c r="A1141" s="3" t="s">
        <v>860</v>
      </c>
      <c r="B1141" s="3" t="s">
        <v>9</v>
      </c>
      <c r="C1141" s="3">
        <v>2025.0</v>
      </c>
      <c r="D1141" s="3">
        <v>7.0</v>
      </c>
      <c r="E1141" s="3" t="s">
        <v>861</v>
      </c>
      <c r="F1141" s="4" t="s">
        <v>1164</v>
      </c>
      <c r="G1141" s="5"/>
      <c r="H1141" s="9"/>
    </row>
    <row r="1142" ht="22.5" customHeight="1">
      <c r="A1142" s="3" t="s">
        <v>860</v>
      </c>
      <c r="B1142" s="3" t="s">
        <v>9</v>
      </c>
      <c r="C1142" s="3">
        <v>2025.0</v>
      </c>
      <c r="D1142" s="3">
        <v>8.0</v>
      </c>
      <c r="E1142" s="3" t="s">
        <v>861</v>
      </c>
      <c r="F1142" s="4" t="s">
        <v>1165</v>
      </c>
      <c r="G1142" s="5"/>
      <c r="H1142" s="9"/>
    </row>
    <row r="1143" ht="22.5" customHeight="1">
      <c r="A1143" s="3" t="s">
        <v>860</v>
      </c>
      <c r="B1143" s="3" t="s">
        <v>9</v>
      </c>
      <c r="C1143" s="3">
        <v>2025.0</v>
      </c>
      <c r="D1143" s="3">
        <v>9.0</v>
      </c>
      <c r="E1143" s="3" t="s">
        <v>861</v>
      </c>
      <c r="F1143" s="4" t="s">
        <v>1166</v>
      </c>
      <c r="G1143" s="5"/>
      <c r="H1143" s="9"/>
    </row>
    <row r="1144" ht="22.5" customHeight="1">
      <c r="A1144" s="3" t="s">
        <v>860</v>
      </c>
      <c r="B1144" s="3" t="s">
        <v>9</v>
      </c>
      <c r="C1144" s="3">
        <v>2025.0</v>
      </c>
      <c r="D1144" s="3">
        <v>10.0</v>
      </c>
      <c r="E1144" s="3" t="s">
        <v>861</v>
      </c>
      <c r="F1144" s="4" t="s">
        <v>1167</v>
      </c>
      <c r="G1144" s="5"/>
      <c r="H1144" s="9"/>
    </row>
    <row r="1145" ht="22.5" customHeight="1">
      <c r="A1145" s="3" t="s">
        <v>860</v>
      </c>
      <c r="B1145" s="3" t="s">
        <v>9</v>
      </c>
      <c r="C1145" s="3">
        <v>2025.0</v>
      </c>
      <c r="D1145" s="3">
        <v>11.0</v>
      </c>
      <c r="E1145" s="3" t="s">
        <v>861</v>
      </c>
      <c r="F1145" s="4" t="s">
        <v>1168</v>
      </c>
      <c r="G1145" s="5"/>
      <c r="H1145" s="9"/>
    </row>
    <row r="1146" ht="22.5" customHeight="1">
      <c r="A1146" s="3" t="s">
        <v>860</v>
      </c>
      <c r="B1146" s="3" t="s">
        <v>9</v>
      </c>
      <c r="C1146" s="3">
        <v>2025.0</v>
      </c>
      <c r="D1146" s="3">
        <v>12.0</v>
      </c>
      <c r="E1146" s="3" t="s">
        <v>861</v>
      </c>
      <c r="F1146" s="4" t="s">
        <v>1169</v>
      </c>
      <c r="G1146" s="5"/>
      <c r="H1146" s="9"/>
    </row>
    <row r="1147" ht="22.5" customHeight="1">
      <c r="A1147" s="3" t="s">
        <v>860</v>
      </c>
      <c r="B1147" s="3" t="s">
        <v>9</v>
      </c>
      <c r="C1147" s="3">
        <v>2025.0</v>
      </c>
      <c r="D1147" s="3">
        <v>13.0</v>
      </c>
      <c r="E1147" s="3" t="s">
        <v>861</v>
      </c>
      <c r="F1147" s="4" t="s">
        <v>1170</v>
      </c>
      <c r="G1147" s="5"/>
      <c r="H1147" s="9"/>
    </row>
    <row r="1148" ht="22.5" customHeight="1">
      <c r="A1148" s="3" t="s">
        <v>860</v>
      </c>
      <c r="B1148" s="3" t="s">
        <v>9</v>
      </c>
      <c r="C1148" s="3">
        <v>2025.0</v>
      </c>
      <c r="D1148" s="3">
        <v>0.0</v>
      </c>
      <c r="E1148" s="3" t="s">
        <v>959</v>
      </c>
      <c r="F1148" s="4" t="s">
        <v>1171</v>
      </c>
      <c r="G1148" s="5"/>
      <c r="H1148" s="9"/>
    </row>
    <row r="1149" ht="22.5" customHeight="1">
      <c r="A1149" s="3" t="s">
        <v>860</v>
      </c>
      <c r="B1149" s="3" t="s">
        <v>9</v>
      </c>
      <c r="C1149" s="3">
        <v>2025.0</v>
      </c>
      <c r="D1149" s="3">
        <v>0.0</v>
      </c>
      <c r="E1149" s="3" t="s">
        <v>1147</v>
      </c>
      <c r="F1149" s="4" t="s">
        <v>1172</v>
      </c>
      <c r="G1149" s="5"/>
      <c r="H1149" s="9"/>
    </row>
    <row r="1150" ht="22.5" customHeight="1">
      <c r="A1150" s="3" t="s">
        <v>860</v>
      </c>
      <c r="B1150" s="3" t="s">
        <v>9</v>
      </c>
      <c r="C1150" s="3">
        <v>2025.0</v>
      </c>
      <c r="D1150" s="3">
        <v>1.0</v>
      </c>
      <c r="E1150" s="3" t="s">
        <v>959</v>
      </c>
      <c r="F1150" s="4" t="s">
        <v>1173</v>
      </c>
      <c r="G1150" s="5"/>
      <c r="H1150" s="9"/>
    </row>
    <row r="1151" ht="22.5" customHeight="1">
      <c r="A1151" s="3" t="s">
        <v>860</v>
      </c>
      <c r="B1151" s="3" t="s">
        <v>9</v>
      </c>
      <c r="C1151" s="3">
        <v>2025.0</v>
      </c>
      <c r="D1151" s="3">
        <v>2.0</v>
      </c>
      <c r="E1151" s="3" t="s">
        <v>959</v>
      </c>
      <c r="F1151" s="4" t="s">
        <v>1174</v>
      </c>
      <c r="G1151" s="5"/>
      <c r="H1151" s="9"/>
    </row>
    <row r="1152" ht="22.5" customHeight="1">
      <c r="A1152" s="3" t="s">
        <v>860</v>
      </c>
      <c r="B1152" s="3" t="s">
        <v>9</v>
      </c>
      <c r="C1152" s="3">
        <v>2025.0</v>
      </c>
      <c r="D1152" s="3">
        <v>3.0</v>
      </c>
      <c r="E1152" s="3" t="s">
        <v>959</v>
      </c>
      <c r="F1152" s="4" t="s">
        <v>1175</v>
      </c>
      <c r="G1152" s="5"/>
      <c r="H1152" s="9"/>
    </row>
    <row r="1153" ht="22.5" customHeight="1">
      <c r="A1153" s="3" t="s">
        <v>860</v>
      </c>
      <c r="B1153" s="3" t="s">
        <v>9</v>
      </c>
      <c r="C1153" s="3">
        <v>2025.0</v>
      </c>
      <c r="D1153" s="3">
        <v>4.0</v>
      </c>
      <c r="E1153" s="3" t="s">
        <v>959</v>
      </c>
      <c r="F1153" s="4" t="s">
        <v>1176</v>
      </c>
      <c r="G1153" s="5"/>
      <c r="H1153" s="9"/>
    </row>
    <row r="1154" ht="22.5" customHeight="1">
      <c r="A1154" s="3" t="s">
        <v>860</v>
      </c>
      <c r="B1154" s="3" t="s">
        <v>9</v>
      </c>
      <c r="C1154" s="3">
        <v>2025.0</v>
      </c>
      <c r="D1154" s="3">
        <v>5.0</v>
      </c>
      <c r="E1154" s="3" t="s">
        <v>959</v>
      </c>
      <c r="F1154" s="4" t="s">
        <v>1177</v>
      </c>
      <c r="G1154" s="5"/>
      <c r="H1154" s="9"/>
    </row>
    <row r="1155" ht="22.5" customHeight="1">
      <c r="A1155" s="3" t="s">
        <v>860</v>
      </c>
      <c r="B1155" s="3" t="s">
        <v>9</v>
      </c>
      <c r="C1155" s="3">
        <v>2025.0</v>
      </c>
      <c r="D1155" s="3">
        <v>0.0</v>
      </c>
      <c r="E1155" s="3" t="s">
        <v>207</v>
      </c>
      <c r="F1155" s="4" t="s">
        <v>1178</v>
      </c>
      <c r="G1155" s="5"/>
      <c r="H1155" s="9"/>
    </row>
    <row r="1156" ht="22.5" customHeight="1">
      <c r="A1156" s="3" t="s">
        <v>860</v>
      </c>
      <c r="B1156" s="3" t="s">
        <v>9</v>
      </c>
      <c r="C1156" s="3">
        <v>2025.0</v>
      </c>
      <c r="D1156" s="3">
        <v>1.0</v>
      </c>
      <c r="E1156" s="3" t="s">
        <v>1179</v>
      </c>
      <c r="F1156" s="4" t="s">
        <v>1180</v>
      </c>
      <c r="G1156" s="5"/>
      <c r="H1156" s="9"/>
    </row>
    <row r="1157" ht="22.5" customHeight="1">
      <c r="A1157" s="3" t="s">
        <v>860</v>
      </c>
      <c r="B1157" s="3" t="s">
        <v>9</v>
      </c>
      <c r="C1157" s="3">
        <v>2025.0</v>
      </c>
      <c r="D1157" s="3">
        <v>2.0</v>
      </c>
      <c r="E1157" s="3" t="s">
        <v>1179</v>
      </c>
      <c r="F1157" s="4" t="s">
        <v>1181</v>
      </c>
      <c r="G1157" s="5"/>
      <c r="H1157" s="9"/>
    </row>
    <row r="1158" ht="22.5" customHeight="1">
      <c r="A1158" s="3" t="s">
        <v>860</v>
      </c>
      <c r="B1158" s="3" t="s">
        <v>9</v>
      </c>
      <c r="C1158" s="3">
        <v>2025.0</v>
      </c>
      <c r="D1158" s="3">
        <v>3.0</v>
      </c>
      <c r="E1158" s="3" t="s">
        <v>1179</v>
      </c>
      <c r="F1158" s="4" t="s">
        <v>1182</v>
      </c>
      <c r="G1158" s="5"/>
      <c r="H1158" s="9"/>
    </row>
    <row r="1159" ht="22.5" customHeight="1">
      <c r="A1159" s="3" t="s">
        <v>860</v>
      </c>
      <c r="B1159" s="3" t="s">
        <v>9</v>
      </c>
      <c r="C1159" s="3">
        <v>2025.0</v>
      </c>
      <c r="D1159" s="3">
        <v>4.0</v>
      </c>
      <c r="E1159" s="3" t="s">
        <v>1179</v>
      </c>
      <c r="F1159" s="4" t="s">
        <v>1183</v>
      </c>
      <c r="G1159" s="5"/>
      <c r="H1159" s="9"/>
    </row>
    <row r="1160" ht="22.5" customHeight="1">
      <c r="A1160" s="3" t="s">
        <v>860</v>
      </c>
      <c r="B1160" s="3" t="s">
        <v>9</v>
      </c>
      <c r="C1160" s="3">
        <v>2025.0</v>
      </c>
      <c r="D1160" s="3">
        <v>0.0</v>
      </c>
      <c r="E1160" s="3" t="s">
        <v>861</v>
      </c>
      <c r="F1160" s="4" t="s">
        <v>1184</v>
      </c>
      <c r="G1160" s="5"/>
      <c r="H1160" s="9"/>
    </row>
    <row r="1161" ht="22.5" customHeight="1">
      <c r="A1161" s="3" t="s">
        <v>860</v>
      </c>
      <c r="B1161" s="3" t="s">
        <v>9</v>
      </c>
      <c r="C1161" s="3">
        <v>2025.0</v>
      </c>
      <c r="D1161" s="3">
        <v>1.0</v>
      </c>
      <c r="E1161" s="3" t="s">
        <v>861</v>
      </c>
      <c r="F1161" s="4" t="s">
        <v>1185</v>
      </c>
      <c r="G1161" s="5"/>
      <c r="H1161" s="9"/>
    </row>
    <row r="1162" ht="22.5" customHeight="1">
      <c r="A1162" s="3" t="s">
        <v>860</v>
      </c>
      <c r="B1162" s="3" t="s">
        <v>9</v>
      </c>
      <c r="C1162" s="3">
        <v>2025.0</v>
      </c>
      <c r="D1162" s="3">
        <v>2.0</v>
      </c>
      <c r="E1162" s="3" t="s">
        <v>861</v>
      </c>
      <c r="F1162" s="4" t="s">
        <v>1186</v>
      </c>
      <c r="G1162" s="5"/>
      <c r="H1162" s="9"/>
    </row>
    <row r="1163" ht="22.5" customHeight="1">
      <c r="A1163" s="3" t="s">
        <v>860</v>
      </c>
      <c r="B1163" s="3" t="s">
        <v>9</v>
      </c>
      <c r="C1163" s="3">
        <v>2025.0</v>
      </c>
      <c r="D1163" s="3">
        <v>0.0</v>
      </c>
      <c r="E1163" s="3" t="s">
        <v>959</v>
      </c>
      <c r="F1163" s="4" t="s">
        <v>1187</v>
      </c>
      <c r="G1163" s="5"/>
      <c r="H1163" s="9"/>
    </row>
    <row r="1164" ht="22.5" customHeight="1">
      <c r="A1164" s="3" t="s">
        <v>860</v>
      </c>
      <c r="B1164" s="3" t="s">
        <v>9</v>
      </c>
      <c r="C1164" s="3">
        <v>2025.0</v>
      </c>
      <c r="D1164" s="3">
        <v>1.0</v>
      </c>
      <c r="E1164" s="3" t="s">
        <v>959</v>
      </c>
      <c r="F1164" s="4" t="s">
        <v>1188</v>
      </c>
      <c r="G1164" s="5"/>
      <c r="H1164" s="9"/>
    </row>
    <row r="1165" ht="22.5" customHeight="1">
      <c r="A1165" s="3" t="s">
        <v>860</v>
      </c>
      <c r="B1165" s="3" t="s">
        <v>9</v>
      </c>
      <c r="C1165" s="3">
        <v>2025.0</v>
      </c>
      <c r="D1165" s="3">
        <v>2.0</v>
      </c>
      <c r="E1165" s="3" t="s">
        <v>959</v>
      </c>
      <c r="F1165" s="4" t="s">
        <v>1189</v>
      </c>
      <c r="G1165" s="5"/>
      <c r="H1165" s="9"/>
    </row>
    <row r="1166" ht="22.5" customHeight="1">
      <c r="A1166" s="3" t="s">
        <v>860</v>
      </c>
      <c r="B1166" s="3" t="s">
        <v>9</v>
      </c>
      <c r="C1166" s="3">
        <v>2025.0</v>
      </c>
      <c r="D1166" s="3">
        <v>3.0</v>
      </c>
      <c r="E1166" s="3" t="s">
        <v>959</v>
      </c>
      <c r="F1166" s="4" t="s">
        <v>1190</v>
      </c>
      <c r="G1166" s="5"/>
      <c r="H1166" s="9"/>
    </row>
    <row r="1167" ht="22.5" customHeight="1">
      <c r="A1167" s="3" t="s">
        <v>860</v>
      </c>
      <c r="B1167" s="3" t="s">
        <v>9</v>
      </c>
      <c r="C1167" s="3">
        <v>2025.0</v>
      </c>
      <c r="D1167" s="3">
        <v>4.0</v>
      </c>
      <c r="E1167" s="3" t="s">
        <v>959</v>
      </c>
      <c r="F1167" s="4" t="s">
        <v>1191</v>
      </c>
      <c r="G1167" s="5"/>
      <c r="H1167" s="9"/>
    </row>
    <row r="1168" ht="22.5" customHeight="1">
      <c r="A1168" s="3" t="s">
        <v>860</v>
      </c>
      <c r="B1168" s="3" t="s">
        <v>9</v>
      </c>
      <c r="C1168" s="3">
        <v>2025.0</v>
      </c>
      <c r="D1168" s="3">
        <v>2.0</v>
      </c>
      <c r="E1168" s="3" t="s">
        <v>1179</v>
      </c>
      <c r="F1168" s="4" t="s">
        <v>1192</v>
      </c>
      <c r="G1168" s="5"/>
      <c r="H1168" s="9"/>
    </row>
    <row r="1169" ht="22.5" customHeight="1">
      <c r="A1169" s="3" t="s">
        <v>860</v>
      </c>
      <c r="B1169" s="3" t="s">
        <v>9</v>
      </c>
      <c r="C1169" s="3">
        <v>2025.0</v>
      </c>
      <c r="D1169" s="3">
        <v>3.0</v>
      </c>
      <c r="E1169" s="3" t="s">
        <v>1179</v>
      </c>
      <c r="F1169" s="4" t="s">
        <v>1193</v>
      </c>
      <c r="G1169" s="5"/>
      <c r="H1169" s="9"/>
    </row>
    <row r="1170" ht="22.5" customHeight="1">
      <c r="A1170" s="3" t="s">
        <v>860</v>
      </c>
      <c r="B1170" s="3" t="s">
        <v>9</v>
      </c>
      <c r="C1170" s="3">
        <v>2025.0</v>
      </c>
      <c r="D1170" s="3">
        <v>4.0</v>
      </c>
      <c r="E1170" s="3" t="s">
        <v>1179</v>
      </c>
      <c r="F1170" s="4" t="s">
        <v>1194</v>
      </c>
      <c r="G1170" s="5"/>
      <c r="H1170" s="9"/>
    </row>
    <row r="1171" ht="22.5" customHeight="1">
      <c r="A1171" s="3" t="s">
        <v>860</v>
      </c>
      <c r="B1171" s="3" t="s">
        <v>9</v>
      </c>
      <c r="C1171" s="3">
        <v>2025.0</v>
      </c>
      <c r="D1171" s="3">
        <v>5.0</v>
      </c>
      <c r="E1171" s="3" t="s">
        <v>1179</v>
      </c>
      <c r="F1171" s="4" t="s">
        <v>1195</v>
      </c>
      <c r="G1171" s="5"/>
      <c r="H1171" s="9"/>
    </row>
    <row r="1172" ht="22.5" customHeight="1">
      <c r="A1172" s="3" t="s">
        <v>860</v>
      </c>
      <c r="B1172" s="3" t="s">
        <v>9</v>
      </c>
      <c r="C1172" s="3">
        <v>2025.0</v>
      </c>
      <c r="D1172" s="3">
        <v>6.0</v>
      </c>
      <c r="E1172" s="3" t="s">
        <v>1179</v>
      </c>
      <c r="F1172" s="4" t="s">
        <v>1196</v>
      </c>
      <c r="G1172" s="5"/>
      <c r="H1172" s="9"/>
    </row>
    <row r="1173" ht="22.5" customHeight="1">
      <c r="A1173" s="3" t="s">
        <v>860</v>
      </c>
      <c r="B1173" s="3" t="s">
        <v>9</v>
      </c>
      <c r="C1173" s="3">
        <v>2025.0</v>
      </c>
      <c r="D1173" s="3">
        <v>0.0</v>
      </c>
      <c r="E1173" s="3" t="s">
        <v>861</v>
      </c>
      <c r="F1173" s="4" t="s">
        <v>1197</v>
      </c>
      <c r="G1173" s="5"/>
      <c r="H1173" s="9"/>
    </row>
    <row r="1174" ht="22.5" customHeight="1">
      <c r="A1174" s="3" t="s">
        <v>860</v>
      </c>
      <c r="B1174" s="3" t="s">
        <v>9</v>
      </c>
      <c r="C1174" s="3">
        <v>2025.0</v>
      </c>
      <c r="D1174" s="3">
        <v>1.0</v>
      </c>
      <c r="E1174" s="3" t="s">
        <v>861</v>
      </c>
      <c r="F1174" s="4" t="s">
        <v>1198</v>
      </c>
      <c r="G1174" s="5"/>
      <c r="H1174" s="9"/>
    </row>
    <row r="1175" ht="22.5" customHeight="1">
      <c r="A1175" s="3" t="s">
        <v>860</v>
      </c>
      <c r="B1175" s="3" t="s">
        <v>9</v>
      </c>
      <c r="C1175" s="3">
        <v>2025.0</v>
      </c>
      <c r="D1175" s="3">
        <v>2.0</v>
      </c>
      <c r="E1175" s="3" t="s">
        <v>861</v>
      </c>
      <c r="F1175" s="4" t="s">
        <v>1199</v>
      </c>
      <c r="G1175" s="5"/>
      <c r="H1175" s="9"/>
    </row>
    <row r="1176" ht="22.5" customHeight="1">
      <c r="A1176" s="3" t="s">
        <v>860</v>
      </c>
      <c r="B1176" s="3" t="s">
        <v>9</v>
      </c>
      <c r="C1176" s="3">
        <v>2025.0</v>
      </c>
      <c r="D1176" s="3">
        <v>3.0</v>
      </c>
      <c r="E1176" s="3" t="s">
        <v>861</v>
      </c>
      <c r="F1176" s="4" t="s">
        <v>1200</v>
      </c>
      <c r="G1176" s="5"/>
      <c r="H1176" s="9"/>
    </row>
    <row r="1177" ht="22.5" customHeight="1">
      <c r="A1177" s="3" t="s">
        <v>860</v>
      </c>
      <c r="B1177" s="3" t="s">
        <v>9</v>
      </c>
      <c r="C1177" s="3">
        <v>2025.0</v>
      </c>
      <c r="D1177" s="3">
        <v>0.0</v>
      </c>
      <c r="E1177" s="3" t="s">
        <v>207</v>
      </c>
      <c r="F1177" s="4" t="s">
        <v>1201</v>
      </c>
      <c r="G1177" s="5"/>
      <c r="H1177" s="9"/>
    </row>
    <row r="1178" ht="22.5" customHeight="1">
      <c r="A1178" s="3" t="s">
        <v>860</v>
      </c>
      <c r="B1178" s="3" t="s">
        <v>9</v>
      </c>
      <c r="C1178" s="3">
        <v>2025.0</v>
      </c>
      <c r="D1178" s="3">
        <v>0.0</v>
      </c>
      <c r="E1178" s="3" t="s">
        <v>1202</v>
      </c>
      <c r="F1178" s="4" t="s">
        <v>1203</v>
      </c>
      <c r="G1178" s="5"/>
      <c r="H1178" s="9"/>
    </row>
    <row r="1179" ht="22.5" customHeight="1">
      <c r="A1179" s="3" t="s">
        <v>860</v>
      </c>
      <c r="B1179" s="3" t="s">
        <v>9</v>
      </c>
      <c r="C1179" s="3">
        <v>2025.0</v>
      </c>
      <c r="D1179" s="3">
        <v>1.0</v>
      </c>
      <c r="E1179" s="3" t="s">
        <v>1202</v>
      </c>
      <c r="F1179" s="4" t="s">
        <v>1204</v>
      </c>
      <c r="G1179" s="5"/>
      <c r="H1179" s="9"/>
    </row>
    <row r="1180" ht="22.5" customHeight="1">
      <c r="A1180" s="3" t="s">
        <v>860</v>
      </c>
      <c r="B1180" s="3" t="s">
        <v>9</v>
      </c>
      <c r="C1180" s="3">
        <v>2025.0</v>
      </c>
      <c r="D1180" s="3">
        <v>2.0</v>
      </c>
      <c r="E1180" s="3" t="s">
        <v>1202</v>
      </c>
      <c r="F1180" s="4" t="s">
        <v>1205</v>
      </c>
      <c r="G1180" s="5"/>
      <c r="H1180" s="9"/>
    </row>
    <row r="1181" ht="22.5" customHeight="1">
      <c r="A1181" s="3" t="s">
        <v>860</v>
      </c>
      <c r="B1181" s="3" t="s">
        <v>9</v>
      </c>
      <c r="C1181" s="3">
        <v>2025.0</v>
      </c>
      <c r="D1181" s="3">
        <v>3.0</v>
      </c>
      <c r="E1181" s="3" t="s">
        <v>1202</v>
      </c>
      <c r="F1181" s="4" t="s">
        <v>1206</v>
      </c>
      <c r="G1181" s="5"/>
      <c r="H1181" s="9"/>
    </row>
    <row r="1182" ht="22.5" customHeight="1">
      <c r="A1182" s="3" t="s">
        <v>860</v>
      </c>
      <c r="B1182" s="3" t="s">
        <v>9</v>
      </c>
      <c r="C1182" s="3">
        <v>2025.0</v>
      </c>
      <c r="D1182" s="3">
        <v>4.0</v>
      </c>
      <c r="E1182" s="3" t="s">
        <v>1202</v>
      </c>
      <c r="F1182" s="4" t="s">
        <v>1207</v>
      </c>
      <c r="G1182" s="5"/>
      <c r="H1182" s="9"/>
    </row>
    <row r="1183" ht="22.5" customHeight="1">
      <c r="A1183" s="3" t="s">
        <v>860</v>
      </c>
      <c r="B1183" s="3" t="s">
        <v>9</v>
      </c>
      <c r="C1183" s="3">
        <v>2025.0</v>
      </c>
      <c r="D1183" s="3">
        <v>5.0</v>
      </c>
      <c r="E1183" s="3" t="s">
        <v>1202</v>
      </c>
      <c r="F1183" s="4" t="s">
        <v>1109</v>
      </c>
      <c r="G1183" s="5"/>
      <c r="H1183" s="9"/>
    </row>
    <row r="1184" ht="22.5" customHeight="1">
      <c r="A1184" s="3" t="s">
        <v>860</v>
      </c>
      <c r="B1184" s="3" t="s">
        <v>9</v>
      </c>
      <c r="C1184" s="3">
        <v>2025.0</v>
      </c>
      <c r="D1184" s="3">
        <v>0.0</v>
      </c>
      <c r="E1184" s="3" t="s">
        <v>861</v>
      </c>
      <c r="F1184" s="4" t="s">
        <v>1208</v>
      </c>
      <c r="G1184" s="5"/>
      <c r="H1184" s="9"/>
    </row>
    <row r="1185" ht="22.5" customHeight="1">
      <c r="A1185" s="3" t="s">
        <v>860</v>
      </c>
      <c r="B1185" s="3" t="s">
        <v>9</v>
      </c>
      <c r="C1185" s="3">
        <v>2025.0</v>
      </c>
      <c r="D1185" s="3">
        <v>1.0</v>
      </c>
      <c r="E1185" s="3" t="s">
        <v>861</v>
      </c>
      <c r="F1185" s="4" t="s">
        <v>1209</v>
      </c>
      <c r="G1185" s="5"/>
      <c r="H1185" s="9"/>
    </row>
    <row r="1186" ht="22.5" customHeight="1">
      <c r="A1186" s="3" t="s">
        <v>860</v>
      </c>
      <c r="B1186" s="3" t="s">
        <v>9</v>
      </c>
      <c r="C1186" s="3">
        <v>2025.0</v>
      </c>
      <c r="D1186" s="3">
        <v>2.0</v>
      </c>
      <c r="E1186" s="3" t="s">
        <v>861</v>
      </c>
      <c r="F1186" s="4" t="s">
        <v>1210</v>
      </c>
      <c r="G1186" s="5"/>
      <c r="H1186" s="9"/>
    </row>
    <row r="1187" ht="22.5" customHeight="1">
      <c r="A1187" s="3" t="s">
        <v>860</v>
      </c>
      <c r="B1187" s="3" t="s">
        <v>9</v>
      </c>
      <c r="C1187" s="3">
        <v>2025.0</v>
      </c>
      <c r="D1187" s="3">
        <v>3.0</v>
      </c>
      <c r="E1187" s="3" t="s">
        <v>861</v>
      </c>
      <c r="F1187" s="4" t="s">
        <v>1211</v>
      </c>
      <c r="G1187" s="5"/>
      <c r="H1187" s="9"/>
    </row>
    <row r="1188" ht="22.5" customHeight="1">
      <c r="A1188" s="3" t="s">
        <v>860</v>
      </c>
      <c r="B1188" s="3" t="s">
        <v>9</v>
      </c>
      <c r="C1188" s="3">
        <v>2025.0</v>
      </c>
      <c r="D1188" s="3">
        <v>3.0</v>
      </c>
      <c r="E1188" s="3" t="s">
        <v>1202</v>
      </c>
      <c r="F1188" s="4" t="s">
        <v>1212</v>
      </c>
      <c r="G1188" s="5"/>
      <c r="H1188" s="9"/>
    </row>
    <row r="1189" ht="22.5" customHeight="1">
      <c r="A1189" s="3" t="s">
        <v>860</v>
      </c>
      <c r="B1189" s="3" t="s">
        <v>9</v>
      </c>
      <c r="C1189" s="3">
        <v>2025.0</v>
      </c>
      <c r="D1189" s="3">
        <v>4.0</v>
      </c>
      <c r="E1189" s="3" t="s">
        <v>1202</v>
      </c>
      <c r="F1189" s="4" t="s">
        <v>1213</v>
      </c>
      <c r="G1189" s="5"/>
      <c r="H1189" s="9"/>
    </row>
    <row r="1190" ht="22.5" customHeight="1">
      <c r="A1190" s="3" t="s">
        <v>860</v>
      </c>
      <c r="B1190" s="3" t="s">
        <v>9</v>
      </c>
      <c r="C1190" s="3">
        <v>2025.0</v>
      </c>
      <c r="D1190" s="3">
        <v>5.0</v>
      </c>
      <c r="E1190" s="3" t="s">
        <v>1202</v>
      </c>
      <c r="F1190" s="4" t="s">
        <v>1214</v>
      </c>
      <c r="G1190" s="5"/>
      <c r="H1190" s="9"/>
    </row>
    <row r="1191" ht="22.5" customHeight="1">
      <c r="A1191" s="3" t="s">
        <v>860</v>
      </c>
      <c r="B1191" s="3" t="s">
        <v>9</v>
      </c>
      <c r="C1191" s="3">
        <v>2025.0</v>
      </c>
      <c r="D1191" s="3">
        <v>0.0</v>
      </c>
      <c r="E1191" s="3" t="s">
        <v>861</v>
      </c>
      <c r="F1191" s="4" t="s">
        <v>1215</v>
      </c>
      <c r="G1191" s="5"/>
      <c r="H1191" s="9"/>
    </row>
    <row r="1192" ht="22.5" customHeight="1">
      <c r="A1192" s="3" t="s">
        <v>860</v>
      </c>
      <c r="B1192" s="3" t="s">
        <v>9</v>
      </c>
      <c r="C1192" s="3">
        <v>2025.0</v>
      </c>
      <c r="D1192" s="3">
        <v>1.0</v>
      </c>
      <c r="E1192" s="3" t="s">
        <v>861</v>
      </c>
      <c r="F1192" s="4" t="s">
        <v>1216</v>
      </c>
      <c r="G1192" s="5"/>
      <c r="H1192" s="9"/>
    </row>
    <row r="1193" ht="22.5" customHeight="1">
      <c r="A1193" s="3" t="s">
        <v>860</v>
      </c>
      <c r="B1193" s="3" t="s">
        <v>9</v>
      </c>
      <c r="C1193" s="3">
        <v>2025.0</v>
      </c>
      <c r="D1193" s="3">
        <v>2.0</v>
      </c>
      <c r="E1193" s="3" t="s">
        <v>861</v>
      </c>
      <c r="F1193" s="4" t="s">
        <v>1217</v>
      </c>
      <c r="G1193" s="5"/>
      <c r="H1193" s="9"/>
    </row>
    <row r="1194" ht="22.5" customHeight="1">
      <c r="A1194" s="3" t="s">
        <v>860</v>
      </c>
      <c r="B1194" s="3" t="s">
        <v>9</v>
      </c>
      <c r="C1194" s="3">
        <v>2025.0</v>
      </c>
      <c r="D1194" s="3">
        <v>3.0</v>
      </c>
      <c r="E1194" s="3" t="s">
        <v>861</v>
      </c>
      <c r="F1194" s="4" t="s">
        <v>1218</v>
      </c>
      <c r="G1194" s="5"/>
      <c r="H1194" s="9"/>
    </row>
    <row r="1195" ht="22.5" customHeight="1">
      <c r="A1195" s="3" t="s">
        <v>860</v>
      </c>
      <c r="B1195" s="3" t="s">
        <v>9</v>
      </c>
      <c r="C1195" s="3">
        <v>2025.0</v>
      </c>
      <c r="D1195" s="3">
        <v>4.0</v>
      </c>
      <c r="E1195" s="3" t="s">
        <v>861</v>
      </c>
      <c r="F1195" s="4" t="s">
        <v>1219</v>
      </c>
      <c r="G1195" s="5"/>
      <c r="H1195" s="9"/>
    </row>
    <row r="1196" ht="22.5" customHeight="1">
      <c r="A1196" s="3" t="s">
        <v>860</v>
      </c>
      <c r="B1196" s="3" t="s">
        <v>9</v>
      </c>
      <c r="C1196" s="3">
        <v>2025.0</v>
      </c>
      <c r="D1196" s="3">
        <v>5.0</v>
      </c>
      <c r="E1196" s="3" t="s">
        <v>861</v>
      </c>
      <c r="F1196" s="4" t="s">
        <v>1220</v>
      </c>
      <c r="G1196" s="5"/>
      <c r="H1196" s="9"/>
    </row>
    <row r="1197" ht="22.5" customHeight="1">
      <c r="A1197" s="3" t="s">
        <v>860</v>
      </c>
      <c r="B1197" s="3" t="s">
        <v>9</v>
      </c>
      <c r="C1197" s="3">
        <v>2025.0</v>
      </c>
      <c r="D1197" s="3">
        <v>0.0</v>
      </c>
      <c r="E1197" s="3" t="s">
        <v>207</v>
      </c>
      <c r="F1197" s="4" t="s">
        <v>1221</v>
      </c>
      <c r="G1197" s="5"/>
      <c r="H1197" s="9"/>
    </row>
    <row r="1198" ht="22.5" customHeight="1">
      <c r="A1198" s="3" t="s">
        <v>860</v>
      </c>
      <c r="B1198" s="3" t="s">
        <v>9</v>
      </c>
      <c r="C1198" s="3">
        <v>2025.0</v>
      </c>
      <c r="D1198" s="3">
        <v>0.0</v>
      </c>
      <c r="E1198" s="3" t="s">
        <v>1222</v>
      </c>
      <c r="F1198" s="4" t="s">
        <v>1223</v>
      </c>
      <c r="G1198" s="5"/>
      <c r="H1198" s="9"/>
    </row>
    <row r="1199" ht="22.5" customHeight="1">
      <c r="A1199" s="3" t="s">
        <v>860</v>
      </c>
      <c r="B1199" s="3" t="s">
        <v>9</v>
      </c>
      <c r="C1199" s="3">
        <v>2025.0</v>
      </c>
      <c r="D1199" s="3">
        <v>1.0</v>
      </c>
      <c r="E1199" s="3" t="s">
        <v>1222</v>
      </c>
      <c r="F1199" s="4" t="s">
        <v>1224</v>
      </c>
      <c r="G1199" s="5"/>
      <c r="H1199" s="9"/>
    </row>
    <row r="1200" ht="22.5" customHeight="1">
      <c r="A1200" s="3" t="s">
        <v>860</v>
      </c>
      <c r="B1200" s="3" t="s">
        <v>9</v>
      </c>
      <c r="C1200" s="3">
        <v>2025.0</v>
      </c>
      <c r="D1200" s="3">
        <v>2.0</v>
      </c>
      <c r="E1200" s="3" t="s">
        <v>1222</v>
      </c>
      <c r="F1200" s="4" t="s">
        <v>1225</v>
      </c>
      <c r="G1200" s="5"/>
      <c r="H1200" s="9"/>
    </row>
    <row r="1201" ht="22.5" customHeight="1">
      <c r="A1201" s="3" t="s">
        <v>860</v>
      </c>
      <c r="B1201" s="3" t="s">
        <v>9</v>
      </c>
      <c r="C1201" s="3">
        <v>2025.0</v>
      </c>
      <c r="D1201" s="3">
        <v>3.0</v>
      </c>
      <c r="E1201" s="3" t="s">
        <v>1222</v>
      </c>
      <c r="F1201" s="4" t="s">
        <v>1226</v>
      </c>
      <c r="G1201" s="5"/>
      <c r="H1201" s="9"/>
    </row>
    <row r="1202" ht="22.5" customHeight="1">
      <c r="A1202" s="3" t="s">
        <v>860</v>
      </c>
      <c r="B1202" s="3" t="s">
        <v>9</v>
      </c>
      <c r="C1202" s="3">
        <v>2025.0</v>
      </c>
      <c r="D1202" s="3">
        <v>4.0</v>
      </c>
      <c r="E1202" s="3" t="s">
        <v>1222</v>
      </c>
      <c r="F1202" s="4" t="s">
        <v>1227</v>
      </c>
      <c r="G1202" s="5"/>
      <c r="H1202" s="9"/>
    </row>
    <row r="1203" ht="22.5" customHeight="1">
      <c r="A1203" s="3" t="s">
        <v>860</v>
      </c>
      <c r="B1203" s="3" t="s">
        <v>9</v>
      </c>
      <c r="C1203" s="3">
        <v>2025.0</v>
      </c>
      <c r="D1203" s="3">
        <v>5.0</v>
      </c>
      <c r="E1203" s="3" t="s">
        <v>1222</v>
      </c>
      <c r="F1203" s="4" t="s">
        <v>1228</v>
      </c>
      <c r="G1203" s="5"/>
      <c r="H1203" s="9"/>
    </row>
    <row r="1204" ht="22.5" customHeight="1">
      <c r="A1204" s="3" t="s">
        <v>860</v>
      </c>
      <c r="B1204" s="3" t="s">
        <v>9</v>
      </c>
      <c r="C1204" s="3">
        <v>2025.0</v>
      </c>
      <c r="D1204" s="3">
        <v>6.0</v>
      </c>
      <c r="E1204" s="3" t="s">
        <v>1222</v>
      </c>
      <c r="F1204" s="4" t="s">
        <v>1229</v>
      </c>
      <c r="G1204" s="5"/>
      <c r="H1204" s="9"/>
    </row>
    <row r="1205" ht="22.5" customHeight="1">
      <c r="A1205" s="3" t="s">
        <v>860</v>
      </c>
      <c r="B1205" s="3" t="s">
        <v>9</v>
      </c>
      <c r="C1205" s="3">
        <v>2025.0</v>
      </c>
      <c r="D1205" s="3">
        <v>1.0</v>
      </c>
      <c r="E1205" s="3" t="s">
        <v>959</v>
      </c>
      <c r="F1205" s="4" t="s">
        <v>1230</v>
      </c>
      <c r="G1205" s="5"/>
      <c r="H1205" s="9"/>
    </row>
    <row r="1206" ht="22.5" customHeight="1">
      <c r="A1206" s="3" t="s">
        <v>860</v>
      </c>
      <c r="B1206" s="3" t="s">
        <v>9</v>
      </c>
      <c r="C1206" s="3">
        <v>2025.0</v>
      </c>
      <c r="D1206" s="3">
        <v>2.0</v>
      </c>
      <c r="E1206" s="3" t="s">
        <v>959</v>
      </c>
      <c r="F1206" s="4" t="s">
        <v>1231</v>
      </c>
      <c r="G1206" s="5"/>
      <c r="H1206" s="9"/>
    </row>
    <row r="1207" ht="22.5" customHeight="1">
      <c r="A1207" s="3" t="s">
        <v>860</v>
      </c>
      <c r="B1207" s="3" t="s">
        <v>9</v>
      </c>
      <c r="C1207" s="3">
        <v>2025.0</v>
      </c>
      <c r="D1207" s="3">
        <v>3.0</v>
      </c>
      <c r="E1207" s="3" t="s">
        <v>959</v>
      </c>
      <c r="F1207" s="4" t="s">
        <v>1232</v>
      </c>
      <c r="G1207" s="5"/>
      <c r="H1207" s="9"/>
    </row>
    <row r="1208" ht="22.5" customHeight="1">
      <c r="A1208" s="3" t="s">
        <v>860</v>
      </c>
      <c r="B1208" s="3" t="s">
        <v>9</v>
      </c>
      <c r="C1208" s="3">
        <v>2025.0</v>
      </c>
      <c r="D1208" s="3">
        <v>4.0</v>
      </c>
      <c r="E1208" s="3" t="s">
        <v>959</v>
      </c>
      <c r="F1208" s="4" t="s">
        <v>1233</v>
      </c>
      <c r="G1208" s="5"/>
      <c r="H1208" s="9"/>
    </row>
    <row r="1209" ht="22.5" customHeight="1">
      <c r="A1209" s="3" t="s">
        <v>860</v>
      </c>
      <c r="B1209" s="3" t="s">
        <v>9</v>
      </c>
      <c r="C1209" s="3">
        <v>2025.0</v>
      </c>
      <c r="D1209" s="3">
        <v>5.0</v>
      </c>
      <c r="E1209" s="3" t="s">
        <v>959</v>
      </c>
      <c r="F1209" s="4" t="s">
        <v>1234</v>
      </c>
      <c r="G1209" s="5"/>
      <c r="H1209" s="9"/>
    </row>
    <row r="1210" ht="22.5" customHeight="1">
      <c r="A1210" s="3" t="s">
        <v>860</v>
      </c>
      <c r="B1210" s="3" t="s">
        <v>9</v>
      </c>
      <c r="C1210" s="3">
        <v>2025.0</v>
      </c>
      <c r="D1210" s="3">
        <v>6.0</v>
      </c>
      <c r="E1210" s="3" t="s">
        <v>959</v>
      </c>
      <c r="F1210" s="4" t="s">
        <v>1235</v>
      </c>
      <c r="G1210" s="5"/>
      <c r="H1210" s="9"/>
    </row>
    <row r="1211" ht="22.5" customHeight="1">
      <c r="A1211" s="3" t="s">
        <v>860</v>
      </c>
      <c r="B1211" s="3" t="s">
        <v>9</v>
      </c>
      <c r="C1211" s="3">
        <v>2025.0</v>
      </c>
      <c r="D1211" s="3">
        <v>7.0</v>
      </c>
      <c r="E1211" s="3" t="s">
        <v>959</v>
      </c>
      <c r="F1211" s="4" t="s">
        <v>1236</v>
      </c>
      <c r="G1211" s="5"/>
      <c r="H1211" s="9"/>
    </row>
    <row r="1212" ht="22.5" customHeight="1">
      <c r="A1212" s="3" t="s">
        <v>860</v>
      </c>
      <c r="B1212" s="3" t="s">
        <v>9</v>
      </c>
      <c r="C1212" s="3">
        <v>2025.0</v>
      </c>
      <c r="D1212" s="3">
        <v>8.0</v>
      </c>
      <c r="E1212" s="3" t="s">
        <v>959</v>
      </c>
      <c r="F1212" s="4" t="s">
        <v>1237</v>
      </c>
      <c r="G1212" s="5"/>
      <c r="H1212" s="9"/>
    </row>
    <row r="1213" ht="22.5" customHeight="1">
      <c r="A1213" s="3" t="s">
        <v>860</v>
      </c>
      <c r="B1213" s="3" t="s">
        <v>9</v>
      </c>
      <c r="C1213" s="3">
        <v>2025.0</v>
      </c>
      <c r="D1213" s="3">
        <v>9.0</v>
      </c>
      <c r="E1213" s="3" t="s">
        <v>959</v>
      </c>
      <c r="F1213" s="4" t="s">
        <v>1238</v>
      </c>
      <c r="G1213" s="5"/>
      <c r="H1213" s="9"/>
    </row>
    <row r="1214" ht="22.5" customHeight="1">
      <c r="A1214" s="3" t="s">
        <v>860</v>
      </c>
      <c r="B1214" s="3" t="s">
        <v>9</v>
      </c>
      <c r="C1214" s="3">
        <v>2025.0</v>
      </c>
      <c r="D1214" s="3">
        <v>10.0</v>
      </c>
      <c r="E1214" s="3" t="s">
        <v>959</v>
      </c>
      <c r="F1214" s="4" t="s">
        <v>1239</v>
      </c>
      <c r="G1214" s="5"/>
      <c r="H1214" s="9"/>
    </row>
    <row r="1215" ht="22.5" customHeight="1">
      <c r="A1215" s="3" t="s">
        <v>860</v>
      </c>
      <c r="B1215" s="3" t="s">
        <v>9</v>
      </c>
      <c r="C1215" s="3">
        <v>2025.0</v>
      </c>
      <c r="D1215" s="3">
        <v>11.0</v>
      </c>
      <c r="E1215" s="3" t="s">
        <v>959</v>
      </c>
      <c r="F1215" s="4" t="s">
        <v>1240</v>
      </c>
      <c r="G1215" s="5"/>
      <c r="H1215" s="9"/>
    </row>
    <row r="1216" ht="22.5" customHeight="1">
      <c r="A1216" s="3" t="s">
        <v>860</v>
      </c>
      <c r="B1216" s="3" t="s">
        <v>9</v>
      </c>
      <c r="C1216" s="3">
        <v>2025.0</v>
      </c>
      <c r="D1216" s="3">
        <v>12.0</v>
      </c>
      <c r="E1216" s="3" t="s">
        <v>959</v>
      </c>
      <c r="F1216" s="4" t="s">
        <v>1241</v>
      </c>
      <c r="G1216" s="5"/>
      <c r="H1216" s="9"/>
    </row>
    <row r="1217" ht="22.5" customHeight="1">
      <c r="A1217" s="3" t="s">
        <v>860</v>
      </c>
      <c r="B1217" s="3" t="s">
        <v>9</v>
      </c>
      <c r="C1217" s="3">
        <v>2025.0</v>
      </c>
      <c r="D1217" s="3">
        <v>0.0</v>
      </c>
      <c r="E1217" s="3" t="s">
        <v>207</v>
      </c>
      <c r="F1217" s="4" t="s">
        <v>1242</v>
      </c>
      <c r="G1217" s="5"/>
      <c r="H1217" s="9"/>
    </row>
    <row r="1218" ht="22.5" customHeight="1">
      <c r="A1218" s="3" t="s">
        <v>860</v>
      </c>
      <c r="B1218" s="3" t="s">
        <v>9</v>
      </c>
      <c r="C1218" s="3">
        <v>2025.0</v>
      </c>
      <c r="D1218" s="3">
        <v>0.0</v>
      </c>
      <c r="E1218" s="3" t="s">
        <v>1243</v>
      </c>
      <c r="F1218" s="4" t="s">
        <v>1244</v>
      </c>
      <c r="G1218" s="5"/>
      <c r="H1218" s="9"/>
    </row>
    <row r="1219" ht="22.5" customHeight="1">
      <c r="A1219" s="3" t="s">
        <v>860</v>
      </c>
      <c r="B1219" s="3" t="s">
        <v>9</v>
      </c>
      <c r="C1219" s="3">
        <v>2025.0</v>
      </c>
      <c r="D1219" s="3">
        <v>1.0</v>
      </c>
      <c r="E1219" s="3" t="s">
        <v>1243</v>
      </c>
      <c r="F1219" s="4" t="s">
        <v>1245</v>
      </c>
      <c r="G1219" s="5"/>
      <c r="H1219" s="9"/>
    </row>
    <row r="1220" ht="22.5" customHeight="1">
      <c r="A1220" s="3" t="s">
        <v>860</v>
      </c>
      <c r="B1220" s="3" t="s">
        <v>9</v>
      </c>
      <c r="C1220" s="3">
        <v>2025.0</v>
      </c>
      <c r="D1220" s="3">
        <v>2.0</v>
      </c>
      <c r="E1220" s="3" t="s">
        <v>1243</v>
      </c>
      <c r="F1220" s="4" t="s">
        <v>1246</v>
      </c>
      <c r="G1220" s="5"/>
      <c r="H1220" s="9"/>
    </row>
    <row r="1221" ht="22.5" customHeight="1">
      <c r="A1221" s="3" t="s">
        <v>860</v>
      </c>
      <c r="B1221" s="3" t="s">
        <v>9</v>
      </c>
      <c r="C1221" s="3">
        <v>2025.0</v>
      </c>
      <c r="D1221" s="3">
        <v>3.0</v>
      </c>
      <c r="E1221" s="3" t="s">
        <v>1243</v>
      </c>
      <c r="F1221" s="4" t="s">
        <v>1247</v>
      </c>
      <c r="G1221" s="5"/>
      <c r="H1221" s="9"/>
    </row>
    <row r="1222" ht="22.5" customHeight="1">
      <c r="A1222" s="3" t="s">
        <v>860</v>
      </c>
      <c r="B1222" s="3" t="s">
        <v>9</v>
      </c>
      <c r="C1222" s="3">
        <v>2025.0</v>
      </c>
      <c r="D1222" s="3">
        <v>4.0</v>
      </c>
      <c r="E1222" s="3" t="s">
        <v>1243</v>
      </c>
      <c r="F1222" s="4" t="s">
        <v>1248</v>
      </c>
      <c r="G1222" s="5"/>
      <c r="H1222" s="9"/>
    </row>
    <row r="1223" ht="22.5" customHeight="1">
      <c r="A1223" s="3" t="s">
        <v>860</v>
      </c>
      <c r="B1223" s="3" t="s">
        <v>9</v>
      </c>
      <c r="C1223" s="3">
        <v>2025.0</v>
      </c>
      <c r="D1223" s="3">
        <v>1.0</v>
      </c>
      <c r="E1223" s="3" t="s">
        <v>861</v>
      </c>
      <c r="F1223" s="4" t="s">
        <v>1249</v>
      </c>
      <c r="G1223" s="5"/>
      <c r="H1223" s="9"/>
    </row>
    <row r="1224" ht="22.5" customHeight="1">
      <c r="A1224" s="3" t="s">
        <v>860</v>
      </c>
      <c r="B1224" s="3" t="s">
        <v>9</v>
      </c>
      <c r="C1224" s="3">
        <v>2025.0</v>
      </c>
      <c r="D1224" s="3">
        <v>2.0</v>
      </c>
      <c r="E1224" s="3" t="s">
        <v>861</v>
      </c>
      <c r="F1224" s="4" t="s">
        <v>1250</v>
      </c>
      <c r="G1224" s="5"/>
      <c r="H1224" s="9"/>
    </row>
    <row r="1225" ht="22.5" customHeight="1">
      <c r="A1225" s="3" t="s">
        <v>860</v>
      </c>
      <c r="B1225" s="3" t="s">
        <v>9</v>
      </c>
      <c r="C1225" s="3">
        <v>2025.0</v>
      </c>
      <c r="D1225" s="3">
        <v>3.0</v>
      </c>
      <c r="E1225" s="3" t="s">
        <v>861</v>
      </c>
      <c r="F1225" s="4" t="s">
        <v>1251</v>
      </c>
      <c r="G1225" s="5"/>
      <c r="H1225" s="9"/>
    </row>
    <row r="1226" ht="22.5" customHeight="1">
      <c r="A1226" s="3" t="s">
        <v>860</v>
      </c>
      <c r="B1226" s="3" t="s">
        <v>9</v>
      </c>
      <c r="C1226" s="3">
        <v>2025.0</v>
      </c>
      <c r="D1226" s="3">
        <v>4.0</v>
      </c>
      <c r="E1226" s="3" t="s">
        <v>861</v>
      </c>
      <c r="F1226" s="4" t="s">
        <v>1252</v>
      </c>
      <c r="G1226" s="5"/>
      <c r="H1226" s="9"/>
    </row>
    <row r="1227" ht="22.5" customHeight="1">
      <c r="A1227" s="3" t="s">
        <v>860</v>
      </c>
      <c r="B1227" s="3" t="s">
        <v>9</v>
      </c>
      <c r="C1227" s="3">
        <v>2025.0</v>
      </c>
      <c r="D1227" s="3">
        <v>5.0</v>
      </c>
      <c r="E1227" s="3" t="s">
        <v>861</v>
      </c>
      <c r="F1227" s="4" t="s">
        <v>1253</v>
      </c>
      <c r="G1227" s="5"/>
      <c r="H1227" s="9"/>
    </row>
    <row r="1228" ht="22.5" customHeight="1">
      <c r="A1228" s="3" t="s">
        <v>860</v>
      </c>
      <c r="B1228" s="3" t="s">
        <v>9</v>
      </c>
      <c r="C1228" s="3">
        <v>2025.0</v>
      </c>
      <c r="D1228" s="3">
        <v>6.0</v>
      </c>
      <c r="E1228" s="3" t="s">
        <v>861</v>
      </c>
      <c r="F1228" s="4" t="s">
        <v>1254</v>
      </c>
      <c r="G1228" s="5"/>
      <c r="H1228" s="9"/>
    </row>
    <row r="1229" ht="22.5" customHeight="1">
      <c r="A1229" s="3" t="s">
        <v>860</v>
      </c>
      <c r="B1229" s="3" t="s">
        <v>9</v>
      </c>
      <c r="C1229" s="3">
        <v>2025.0</v>
      </c>
      <c r="D1229" s="3">
        <v>7.0</v>
      </c>
      <c r="E1229" s="3" t="s">
        <v>861</v>
      </c>
      <c r="F1229" s="4" t="s">
        <v>1255</v>
      </c>
      <c r="G1229" s="5"/>
      <c r="H1229" s="9"/>
    </row>
    <row r="1230" ht="22.5" customHeight="1">
      <c r="A1230" s="3" t="s">
        <v>860</v>
      </c>
      <c r="B1230" s="3" t="s">
        <v>9</v>
      </c>
      <c r="C1230" s="3">
        <v>2025.0</v>
      </c>
      <c r="D1230" s="3">
        <v>8.0</v>
      </c>
      <c r="E1230" s="3" t="s">
        <v>861</v>
      </c>
      <c r="F1230" s="4" t="s">
        <v>1256</v>
      </c>
      <c r="G1230" s="5"/>
      <c r="H1230" s="9"/>
    </row>
    <row r="1231" ht="22.5" customHeight="1">
      <c r="A1231" s="3" t="s">
        <v>860</v>
      </c>
      <c r="B1231" s="3" t="s">
        <v>9</v>
      </c>
      <c r="C1231" s="3">
        <v>2025.0</v>
      </c>
      <c r="D1231" s="3">
        <v>9.0</v>
      </c>
      <c r="E1231" s="3" t="s">
        <v>861</v>
      </c>
      <c r="F1231" s="4" t="s">
        <v>1257</v>
      </c>
      <c r="G1231" s="5"/>
      <c r="H1231" s="9"/>
    </row>
    <row r="1232" ht="22.5" customHeight="1">
      <c r="A1232" s="3" t="s">
        <v>860</v>
      </c>
      <c r="B1232" s="3" t="s">
        <v>9</v>
      </c>
      <c r="C1232" s="3">
        <v>2025.0</v>
      </c>
      <c r="D1232" s="3">
        <v>1.0</v>
      </c>
      <c r="E1232" s="3" t="s">
        <v>1243</v>
      </c>
      <c r="F1232" s="4" t="s">
        <v>1258</v>
      </c>
      <c r="G1232" s="5"/>
      <c r="H1232" s="9"/>
    </row>
    <row r="1233" ht="22.5" customHeight="1">
      <c r="A1233" s="3" t="s">
        <v>860</v>
      </c>
      <c r="B1233" s="3" t="s">
        <v>9</v>
      </c>
      <c r="C1233" s="3">
        <v>2025.0</v>
      </c>
      <c r="D1233" s="3">
        <v>2.0</v>
      </c>
      <c r="E1233" s="3" t="s">
        <v>1243</v>
      </c>
      <c r="F1233" s="4" t="s">
        <v>1259</v>
      </c>
      <c r="G1233" s="5"/>
      <c r="H1233" s="9"/>
    </row>
    <row r="1234" ht="22.5" customHeight="1">
      <c r="A1234" s="3" t="s">
        <v>860</v>
      </c>
      <c r="B1234" s="3" t="s">
        <v>9</v>
      </c>
      <c r="C1234" s="3">
        <v>2025.0</v>
      </c>
      <c r="D1234" s="3">
        <v>0.0</v>
      </c>
      <c r="E1234" s="3" t="s">
        <v>861</v>
      </c>
      <c r="F1234" s="4" t="s">
        <v>1260</v>
      </c>
      <c r="G1234" s="5"/>
      <c r="H1234" s="9"/>
    </row>
    <row r="1235" ht="22.5" customHeight="1">
      <c r="A1235" s="3" t="s">
        <v>860</v>
      </c>
      <c r="B1235" s="3" t="s">
        <v>9</v>
      </c>
      <c r="C1235" s="3">
        <v>2025.0</v>
      </c>
      <c r="D1235" s="3">
        <v>1.0</v>
      </c>
      <c r="E1235" s="3" t="s">
        <v>861</v>
      </c>
      <c r="F1235" s="4" t="s">
        <v>1261</v>
      </c>
      <c r="G1235" s="5"/>
      <c r="H1235" s="9"/>
    </row>
    <row r="1236" ht="22.5" customHeight="1">
      <c r="A1236" s="3" t="s">
        <v>860</v>
      </c>
      <c r="B1236" s="3" t="s">
        <v>9</v>
      </c>
      <c r="C1236" s="3">
        <v>2025.0</v>
      </c>
      <c r="D1236" s="3">
        <v>2.0</v>
      </c>
      <c r="E1236" s="3" t="s">
        <v>861</v>
      </c>
      <c r="F1236" s="4" t="s">
        <v>1262</v>
      </c>
      <c r="G1236" s="5"/>
      <c r="H1236" s="9"/>
    </row>
    <row r="1237" ht="22.5" customHeight="1">
      <c r="A1237" s="3" t="s">
        <v>860</v>
      </c>
      <c r="B1237" s="3" t="s">
        <v>9</v>
      </c>
      <c r="C1237" s="3">
        <v>2025.0</v>
      </c>
      <c r="D1237" s="3">
        <v>3.0</v>
      </c>
      <c r="E1237" s="3" t="s">
        <v>861</v>
      </c>
      <c r="F1237" s="4" t="s">
        <v>1263</v>
      </c>
      <c r="G1237" s="5"/>
      <c r="H1237" s="9"/>
    </row>
    <row r="1238" ht="22.5" customHeight="1">
      <c r="A1238" s="3" t="s">
        <v>860</v>
      </c>
      <c r="B1238" s="3" t="s">
        <v>9</v>
      </c>
      <c r="C1238" s="3">
        <v>2025.0</v>
      </c>
      <c r="D1238" s="3">
        <v>4.0</v>
      </c>
      <c r="E1238" s="3" t="s">
        <v>861</v>
      </c>
      <c r="F1238" s="4" t="s">
        <v>1264</v>
      </c>
      <c r="G1238" s="5"/>
      <c r="H1238" s="9"/>
    </row>
    <row r="1239" ht="22.5" customHeight="1">
      <c r="A1239" s="3" t="s">
        <v>860</v>
      </c>
      <c r="B1239" s="3" t="s">
        <v>9</v>
      </c>
      <c r="C1239" s="3">
        <v>2025.0</v>
      </c>
      <c r="D1239" s="3">
        <v>5.0</v>
      </c>
      <c r="E1239" s="3" t="s">
        <v>861</v>
      </c>
      <c r="F1239" s="4" t="s">
        <v>1265</v>
      </c>
      <c r="G1239" s="5"/>
      <c r="H1239" s="9"/>
    </row>
    <row r="1240" ht="22.5" customHeight="1">
      <c r="A1240" s="3" t="s">
        <v>860</v>
      </c>
      <c r="B1240" s="3" t="s">
        <v>9</v>
      </c>
      <c r="C1240" s="3">
        <v>2025.0</v>
      </c>
      <c r="D1240" s="3">
        <v>6.0</v>
      </c>
      <c r="E1240" s="3" t="s">
        <v>861</v>
      </c>
      <c r="F1240" s="4" t="s">
        <v>1266</v>
      </c>
      <c r="G1240" s="5"/>
      <c r="H1240" s="9"/>
    </row>
    <row r="1241" ht="22.5" customHeight="1">
      <c r="A1241" s="3" t="s">
        <v>860</v>
      </c>
      <c r="B1241" s="3" t="s">
        <v>9</v>
      </c>
      <c r="C1241" s="3">
        <v>2025.0</v>
      </c>
      <c r="D1241" s="3">
        <v>7.0</v>
      </c>
      <c r="E1241" s="3" t="s">
        <v>861</v>
      </c>
      <c r="F1241" s="4" t="s">
        <v>1267</v>
      </c>
      <c r="G1241" s="5"/>
      <c r="H1241" s="9"/>
    </row>
    <row r="1242" ht="22.5" customHeight="1">
      <c r="A1242" s="3" t="s">
        <v>860</v>
      </c>
      <c r="B1242" s="3" t="s">
        <v>9</v>
      </c>
      <c r="C1242" s="3">
        <v>2025.0</v>
      </c>
      <c r="D1242" s="3">
        <v>2.0</v>
      </c>
      <c r="E1242" s="3" t="s">
        <v>1018</v>
      </c>
      <c r="F1242" s="4" t="s">
        <v>1268</v>
      </c>
      <c r="G1242" s="5"/>
      <c r="H1242" s="9"/>
    </row>
    <row r="1243" ht="22.5" customHeight="1">
      <c r="A1243" s="3" t="s">
        <v>860</v>
      </c>
      <c r="B1243" s="3" t="s">
        <v>9</v>
      </c>
      <c r="C1243" s="3">
        <v>2025.0</v>
      </c>
      <c r="D1243" s="3">
        <v>3.0</v>
      </c>
      <c r="E1243" s="3" t="s">
        <v>1018</v>
      </c>
      <c r="F1243" s="4" t="s">
        <v>1269</v>
      </c>
      <c r="G1243" s="5"/>
      <c r="H1243" s="9"/>
    </row>
    <row r="1244" ht="22.5" customHeight="1">
      <c r="A1244" s="3" t="s">
        <v>860</v>
      </c>
      <c r="B1244" s="3" t="s">
        <v>9</v>
      </c>
      <c r="C1244" s="3">
        <v>2025.0</v>
      </c>
      <c r="D1244" s="3">
        <v>4.0</v>
      </c>
      <c r="E1244" s="3" t="s">
        <v>1018</v>
      </c>
      <c r="F1244" s="4" t="s">
        <v>1270</v>
      </c>
      <c r="G1244" s="5"/>
      <c r="H1244" s="9"/>
    </row>
    <row r="1245" ht="22.5" customHeight="1">
      <c r="A1245" s="3" t="s">
        <v>860</v>
      </c>
      <c r="B1245" s="3" t="s">
        <v>9</v>
      </c>
      <c r="C1245" s="3">
        <v>2025.0</v>
      </c>
      <c r="D1245" s="3">
        <v>5.0</v>
      </c>
      <c r="E1245" s="3" t="s">
        <v>1018</v>
      </c>
      <c r="F1245" s="4" t="s">
        <v>1271</v>
      </c>
      <c r="G1245" s="5"/>
      <c r="H1245" s="9"/>
    </row>
    <row r="1246" ht="22.5" customHeight="1">
      <c r="A1246" s="3" t="s">
        <v>860</v>
      </c>
      <c r="B1246" s="3" t="s">
        <v>9</v>
      </c>
      <c r="C1246" s="3">
        <v>2025.0</v>
      </c>
      <c r="D1246" s="3">
        <v>6.0</v>
      </c>
      <c r="E1246" s="3" t="s">
        <v>1018</v>
      </c>
      <c r="F1246" s="4" t="s">
        <v>1272</v>
      </c>
      <c r="G1246" s="5"/>
      <c r="H1246" s="9"/>
    </row>
    <row r="1247" ht="22.5" customHeight="1">
      <c r="A1247" s="3" t="s">
        <v>860</v>
      </c>
      <c r="B1247" s="3" t="s">
        <v>9</v>
      </c>
      <c r="C1247" s="3">
        <v>2025.0</v>
      </c>
      <c r="D1247" s="3">
        <v>7.0</v>
      </c>
      <c r="E1247" s="3" t="s">
        <v>1018</v>
      </c>
      <c r="F1247" s="4" t="s">
        <v>1273</v>
      </c>
      <c r="G1247" s="5"/>
      <c r="H1247" s="9"/>
    </row>
    <row r="1248" ht="22.5" customHeight="1">
      <c r="A1248" s="3" t="s">
        <v>860</v>
      </c>
      <c r="B1248" s="3" t="s">
        <v>9</v>
      </c>
      <c r="C1248" s="3">
        <v>2025.0</v>
      </c>
      <c r="D1248" s="3">
        <v>8.0</v>
      </c>
      <c r="E1248" s="3" t="s">
        <v>1018</v>
      </c>
      <c r="F1248" s="4" t="s">
        <v>1274</v>
      </c>
      <c r="G1248" s="5"/>
      <c r="H1248" s="9"/>
    </row>
    <row r="1249" ht="22.5" customHeight="1">
      <c r="A1249" s="3" t="s">
        <v>860</v>
      </c>
      <c r="B1249" s="3" t="s">
        <v>9</v>
      </c>
      <c r="C1249" s="3">
        <v>2025.0</v>
      </c>
      <c r="D1249" s="3">
        <v>0.0</v>
      </c>
      <c r="E1249" s="3" t="s">
        <v>207</v>
      </c>
      <c r="F1249" s="4" t="s">
        <v>1275</v>
      </c>
      <c r="G1249" s="5"/>
      <c r="H1249" s="9"/>
    </row>
    <row r="1250" ht="22.5" customHeight="1">
      <c r="A1250" s="3" t="s">
        <v>860</v>
      </c>
      <c r="B1250" s="3" t="s">
        <v>9</v>
      </c>
      <c r="C1250" s="3">
        <v>2025.0</v>
      </c>
      <c r="D1250" s="3">
        <v>1.0</v>
      </c>
      <c r="E1250" s="3" t="s">
        <v>207</v>
      </c>
      <c r="F1250" s="4" t="s">
        <v>1276</v>
      </c>
      <c r="G1250" s="5"/>
      <c r="H1250" s="9"/>
    </row>
    <row r="1251" ht="22.5" customHeight="1">
      <c r="A1251" s="3" t="s">
        <v>860</v>
      </c>
      <c r="B1251" s="3" t="s">
        <v>399</v>
      </c>
      <c r="C1251" s="3">
        <v>2025.0</v>
      </c>
      <c r="D1251" s="3">
        <v>0.0</v>
      </c>
      <c r="E1251" s="3" t="s">
        <v>1277</v>
      </c>
      <c r="F1251" s="4" t="s">
        <v>862</v>
      </c>
      <c r="G1251" s="5"/>
      <c r="H1251" s="9"/>
    </row>
    <row r="1252" ht="22.5" customHeight="1">
      <c r="A1252" s="3" t="s">
        <v>860</v>
      </c>
      <c r="B1252" s="3" t="s">
        <v>399</v>
      </c>
      <c r="C1252" s="3">
        <v>2025.0</v>
      </c>
      <c r="D1252" s="3">
        <v>1.0</v>
      </c>
      <c r="E1252" s="3" t="s">
        <v>1277</v>
      </c>
      <c r="F1252" s="4" t="s">
        <v>863</v>
      </c>
      <c r="G1252" s="5"/>
      <c r="H1252" s="9"/>
    </row>
    <row r="1253" ht="22.5" customHeight="1">
      <c r="A1253" s="3" t="s">
        <v>860</v>
      </c>
      <c r="B1253" s="3" t="s">
        <v>399</v>
      </c>
      <c r="C1253" s="3">
        <v>2025.0</v>
      </c>
      <c r="D1253" s="3">
        <v>2.0</v>
      </c>
      <c r="E1253" s="3" t="s">
        <v>1277</v>
      </c>
      <c r="F1253" s="4" t="s">
        <v>1278</v>
      </c>
      <c r="G1253" s="5"/>
      <c r="H1253" s="9"/>
    </row>
    <row r="1254" ht="22.5" customHeight="1">
      <c r="A1254" s="3" t="s">
        <v>860</v>
      </c>
      <c r="B1254" s="3" t="s">
        <v>399</v>
      </c>
      <c r="C1254" s="3">
        <v>2025.0</v>
      </c>
      <c r="D1254" s="3">
        <v>3.0</v>
      </c>
      <c r="E1254" s="3" t="s">
        <v>1277</v>
      </c>
      <c r="F1254" s="4" t="s">
        <v>1279</v>
      </c>
      <c r="G1254" s="5"/>
      <c r="H1254" s="9"/>
    </row>
    <row r="1255" ht="22.5" customHeight="1">
      <c r="A1255" s="3" t="s">
        <v>860</v>
      </c>
      <c r="B1255" s="3" t="s">
        <v>399</v>
      </c>
      <c r="C1255" s="3">
        <v>2025.0</v>
      </c>
      <c r="D1255" s="3">
        <v>4.0</v>
      </c>
      <c r="E1255" s="3" t="s">
        <v>1277</v>
      </c>
      <c r="F1255" s="4" t="s">
        <v>1280</v>
      </c>
      <c r="G1255" s="5"/>
      <c r="H1255" s="9"/>
    </row>
    <row r="1256" ht="22.5" customHeight="1">
      <c r="A1256" s="3" t="s">
        <v>860</v>
      </c>
      <c r="B1256" s="3" t="s">
        <v>399</v>
      </c>
      <c r="C1256" s="3">
        <v>2025.0</v>
      </c>
      <c r="D1256" s="3">
        <v>5.0</v>
      </c>
      <c r="E1256" s="3" t="s">
        <v>1277</v>
      </c>
      <c r="F1256" s="4" t="s">
        <v>1281</v>
      </c>
      <c r="G1256" s="5"/>
      <c r="H1256" s="9"/>
    </row>
    <row r="1257" ht="22.5" customHeight="1">
      <c r="A1257" s="3" t="s">
        <v>860</v>
      </c>
      <c r="B1257" s="3" t="s">
        <v>399</v>
      </c>
      <c r="C1257" s="3">
        <v>2025.0</v>
      </c>
      <c r="D1257" s="3">
        <v>6.0</v>
      </c>
      <c r="E1257" s="3" t="s">
        <v>1277</v>
      </c>
      <c r="F1257" s="4" t="s">
        <v>1282</v>
      </c>
      <c r="G1257" s="5"/>
      <c r="H1257" s="9"/>
    </row>
    <row r="1258" ht="22.5" customHeight="1">
      <c r="A1258" s="3" t="s">
        <v>860</v>
      </c>
      <c r="B1258" s="3" t="s">
        <v>399</v>
      </c>
      <c r="C1258" s="3">
        <v>2025.0</v>
      </c>
      <c r="D1258" s="3">
        <v>7.0</v>
      </c>
      <c r="E1258" s="3" t="s">
        <v>1277</v>
      </c>
      <c r="F1258" s="4" t="s">
        <v>1283</v>
      </c>
      <c r="G1258" s="5"/>
      <c r="H1258" s="9"/>
    </row>
    <row r="1259" ht="22.5" customHeight="1">
      <c r="A1259" s="3" t="s">
        <v>860</v>
      </c>
      <c r="B1259" s="3" t="s">
        <v>399</v>
      </c>
      <c r="C1259" s="3">
        <v>2025.0</v>
      </c>
      <c r="D1259" s="3">
        <v>8.0</v>
      </c>
      <c r="E1259" s="3" t="s">
        <v>1277</v>
      </c>
      <c r="F1259" s="4" t="s">
        <v>1284</v>
      </c>
      <c r="G1259" s="5"/>
      <c r="H1259" s="9"/>
    </row>
    <row r="1260" ht="22.5" customHeight="1">
      <c r="A1260" s="3" t="s">
        <v>860</v>
      </c>
      <c r="B1260" s="3" t="s">
        <v>399</v>
      </c>
      <c r="C1260" s="3">
        <v>2025.0</v>
      </c>
      <c r="D1260" s="3">
        <v>9.0</v>
      </c>
      <c r="E1260" s="3" t="s">
        <v>1277</v>
      </c>
      <c r="F1260" s="4" t="s">
        <v>1285</v>
      </c>
      <c r="G1260" s="5"/>
      <c r="H1260" s="9"/>
    </row>
    <row r="1261" ht="22.5" customHeight="1">
      <c r="A1261" s="3" t="s">
        <v>860</v>
      </c>
      <c r="B1261" s="3" t="s">
        <v>399</v>
      </c>
      <c r="C1261" s="3">
        <v>2025.0</v>
      </c>
      <c r="D1261" s="3">
        <v>10.0</v>
      </c>
      <c r="E1261" s="3" t="s">
        <v>1277</v>
      </c>
      <c r="F1261" s="4" t="s">
        <v>1286</v>
      </c>
      <c r="G1261" s="5"/>
      <c r="H1261" s="9"/>
    </row>
    <row r="1262" ht="22.5" customHeight="1">
      <c r="A1262" s="3" t="s">
        <v>860</v>
      </c>
      <c r="B1262" s="3" t="s">
        <v>399</v>
      </c>
      <c r="C1262" s="3">
        <v>2025.0</v>
      </c>
      <c r="D1262" s="3">
        <v>11.0</v>
      </c>
      <c r="E1262" s="3" t="s">
        <v>1277</v>
      </c>
      <c r="F1262" s="4" t="s">
        <v>1287</v>
      </c>
      <c r="G1262" s="5"/>
      <c r="H1262" s="9"/>
    </row>
    <row r="1263" ht="22.5" customHeight="1">
      <c r="A1263" s="3" t="s">
        <v>860</v>
      </c>
      <c r="B1263" s="3" t="s">
        <v>399</v>
      </c>
      <c r="C1263" s="3">
        <v>2025.0</v>
      </c>
      <c r="D1263" s="3">
        <v>12.0</v>
      </c>
      <c r="E1263" s="3" t="s">
        <v>1277</v>
      </c>
      <c r="F1263" s="4" t="s">
        <v>1288</v>
      </c>
      <c r="G1263" s="5"/>
      <c r="H1263" s="9"/>
    </row>
    <row r="1264" ht="22.5" customHeight="1">
      <c r="A1264" s="3" t="s">
        <v>860</v>
      </c>
      <c r="B1264" s="3" t="s">
        <v>399</v>
      </c>
      <c r="C1264" s="3">
        <v>2025.0</v>
      </c>
      <c r="D1264" s="3">
        <v>13.0</v>
      </c>
      <c r="E1264" s="3" t="s">
        <v>1277</v>
      </c>
      <c r="F1264" s="4" t="s">
        <v>1289</v>
      </c>
      <c r="G1264" s="5"/>
      <c r="H1264" s="9"/>
    </row>
    <row r="1265" ht="22.5" customHeight="1">
      <c r="A1265" s="3" t="s">
        <v>860</v>
      </c>
      <c r="B1265" s="3" t="s">
        <v>399</v>
      </c>
      <c r="C1265" s="3">
        <v>2025.0</v>
      </c>
      <c r="D1265" s="3">
        <v>14.0</v>
      </c>
      <c r="E1265" s="3" t="s">
        <v>1277</v>
      </c>
      <c r="F1265" s="4" t="s">
        <v>1290</v>
      </c>
      <c r="G1265" s="5"/>
      <c r="H1265" s="9"/>
    </row>
    <row r="1266" ht="22.5" customHeight="1">
      <c r="A1266" s="3" t="s">
        <v>860</v>
      </c>
      <c r="B1266" s="3" t="s">
        <v>399</v>
      </c>
      <c r="C1266" s="3">
        <v>2025.0</v>
      </c>
      <c r="D1266" s="3">
        <v>15.0</v>
      </c>
      <c r="E1266" s="3" t="s">
        <v>1277</v>
      </c>
      <c r="F1266" s="4" t="s">
        <v>1291</v>
      </c>
      <c r="G1266" s="5"/>
      <c r="H1266" s="9"/>
    </row>
    <row r="1267" ht="22.5" customHeight="1">
      <c r="A1267" s="3" t="s">
        <v>860</v>
      </c>
      <c r="B1267" s="3" t="s">
        <v>399</v>
      </c>
      <c r="C1267" s="3">
        <v>2025.0</v>
      </c>
      <c r="D1267" s="3">
        <v>16.0</v>
      </c>
      <c r="E1267" s="3" t="s">
        <v>1277</v>
      </c>
      <c r="F1267" s="4" t="s">
        <v>1292</v>
      </c>
      <c r="G1267" s="5"/>
      <c r="H1267" s="9"/>
    </row>
    <row r="1268" ht="22.5" customHeight="1">
      <c r="A1268" s="3" t="s">
        <v>860</v>
      </c>
      <c r="B1268" s="3" t="s">
        <v>399</v>
      </c>
      <c r="C1268" s="3">
        <v>2025.0</v>
      </c>
      <c r="D1268" s="3">
        <v>17.0</v>
      </c>
      <c r="E1268" s="3" t="s">
        <v>1277</v>
      </c>
      <c r="F1268" s="4" t="s">
        <v>1293</v>
      </c>
      <c r="G1268" s="5"/>
      <c r="H1268" s="9"/>
    </row>
    <row r="1269" ht="22.5" customHeight="1">
      <c r="A1269" s="3" t="s">
        <v>860</v>
      </c>
      <c r="B1269" s="3" t="s">
        <v>399</v>
      </c>
      <c r="C1269" s="3">
        <v>2025.0</v>
      </c>
      <c r="D1269" s="3">
        <v>18.0</v>
      </c>
      <c r="E1269" s="3" t="s">
        <v>1277</v>
      </c>
      <c r="F1269" s="4" t="s">
        <v>1294</v>
      </c>
      <c r="G1269" s="5"/>
      <c r="H1269" s="9"/>
    </row>
    <row r="1270" ht="22.5" customHeight="1">
      <c r="A1270" s="3" t="s">
        <v>860</v>
      </c>
      <c r="B1270" s="3" t="s">
        <v>399</v>
      </c>
      <c r="C1270" s="3">
        <v>2025.0</v>
      </c>
      <c r="D1270" s="3">
        <v>19.0</v>
      </c>
      <c r="E1270" s="3" t="s">
        <v>1277</v>
      </c>
      <c r="F1270" s="4" t="s">
        <v>1295</v>
      </c>
      <c r="G1270" s="5"/>
      <c r="H1270" s="9"/>
    </row>
    <row r="1271" ht="22.5" customHeight="1">
      <c r="A1271" s="3" t="s">
        <v>860</v>
      </c>
      <c r="B1271" s="3" t="s">
        <v>399</v>
      </c>
      <c r="C1271" s="3">
        <v>2025.0</v>
      </c>
      <c r="D1271" s="3">
        <v>20.0</v>
      </c>
      <c r="E1271" s="3" t="s">
        <v>1277</v>
      </c>
      <c r="F1271" s="4" t="s">
        <v>1296</v>
      </c>
      <c r="G1271" s="5"/>
      <c r="H1271" s="9"/>
    </row>
    <row r="1272" ht="22.5" customHeight="1">
      <c r="A1272" s="3" t="s">
        <v>860</v>
      </c>
      <c r="B1272" s="3" t="s">
        <v>399</v>
      </c>
      <c r="C1272" s="3">
        <v>2025.0</v>
      </c>
      <c r="D1272" s="3">
        <v>21.0</v>
      </c>
      <c r="E1272" s="3" t="s">
        <v>1277</v>
      </c>
      <c r="F1272" s="4" t="s">
        <v>1297</v>
      </c>
      <c r="G1272" s="5"/>
      <c r="H1272" s="9"/>
    </row>
    <row r="1273" ht="22.5" customHeight="1">
      <c r="A1273" s="3" t="s">
        <v>860</v>
      </c>
      <c r="B1273" s="3" t="s">
        <v>399</v>
      </c>
      <c r="C1273" s="3">
        <v>2025.0</v>
      </c>
      <c r="D1273" s="3">
        <v>22.0</v>
      </c>
      <c r="E1273" s="3" t="s">
        <v>1277</v>
      </c>
      <c r="F1273" s="4" t="s">
        <v>1298</v>
      </c>
      <c r="G1273" s="5"/>
      <c r="H1273" s="9"/>
    </row>
    <row r="1274" ht="22.5" customHeight="1">
      <c r="A1274" s="3" t="s">
        <v>860</v>
      </c>
      <c r="B1274" s="3" t="s">
        <v>399</v>
      </c>
      <c r="C1274" s="3">
        <v>2025.0</v>
      </c>
      <c r="D1274" s="3">
        <v>23.0</v>
      </c>
      <c r="E1274" s="3" t="s">
        <v>1277</v>
      </c>
      <c r="F1274" s="4" t="s">
        <v>1299</v>
      </c>
      <c r="G1274" s="5"/>
      <c r="H1274" s="9"/>
    </row>
    <row r="1275" ht="22.5" customHeight="1">
      <c r="A1275" s="3" t="s">
        <v>860</v>
      </c>
      <c r="B1275" s="3" t="s">
        <v>399</v>
      </c>
      <c r="C1275" s="3">
        <v>2025.0</v>
      </c>
      <c r="D1275" s="3">
        <v>24.0</v>
      </c>
      <c r="E1275" s="3" t="s">
        <v>1277</v>
      </c>
      <c r="F1275" s="4" t="s">
        <v>1300</v>
      </c>
      <c r="G1275" s="5"/>
      <c r="H1275" s="9"/>
    </row>
    <row r="1276" ht="22.5" customHeight="1">
      <c r="A1276" s="3" t="s">
        <v>860</v>
      </c>
      <c r="B1276" s="3" t="s">
        <v>399</v>
      </c>
      <c r="C1276" s="3">
        <v>2025.0</v>
      </c>
      <c r="D1276" s="3">
        <v>25.0</v>
      </c>
      <c r="E1276" s="3" t="s">
        <v>1277</v>
      </c>
      <c r="F1276" s="4" t="s">
        <v>1301</v>
      </c>
      <c r="G1276" s="5"/>
      <c r="H1276" s="9"/>
    </row>
    <row r="1277" ht="22.5" customHeight="1">
      <c r="A1277" s="3" t="s">
        <v>860</v>
      </c>
      <c r="B1277" s="3" t="s">
        <v>399</v>
      </c>
      <c r="C1277" s="3">
        <v>2025.0</v>
      </c>
      <c r="D1277" s="3">
        <v>26.0</v>
      </c>
      <c r="E1277" s="3" t="s">
        <v>1277</v>
      </c>
      <c r="F1277" s="4" t="s">
        <v>1302</v>
      </c>
      <c r="G1277" s="5"/>
      <c r="H1277" s="9"/>
    </row>
    <row r="1278" ht="22.5" customHeight="1">
      <c r="A1278" s="3" t="s">
        <v>860</v>
      </c>
      <c r="B1278" s="3" t="s">
        <v>399</v>
      </c>
      <c r="C1278" s="3">
        <v>2025.0</v>
      </c>
      <c r="D1278" s="3">
        <v>27.0</v>
      </c>
      <c r="E1278" s="3" t="s">
        <v>1277</v>
      </c>
      <c r="F1278" s="4" t="s">
        <v>1303</v>
      </c>
      <c r="G1278" s="5"/>
      <c r="H1278" s="9"/>
    </row>
    <row r="1279" ht="22.5" customHeight="1">
      <c r="A1279" s="3" t="s">
        <v>860</v>
      </c>
      <c r="B1279" s="3" t="s">
        <v>399</v>
      </c>
      <c r="C1279" s="3">
        <v>2025.0</v>
      </c>
      <c r="D1279" s="3">
        <v>28.0</v>
      </c>
      <c r="E1279" s="3" t="s">
        <v>1277</v>
      </c>
      <c r="F1279" s="4" t="s">
        <v>1304</v>
      </c>
      <c r="G1279" s="5"/>
      <c r="H1279" s="9"/>
    </row>
    <row r="1280" ht="22.5" customHeight="1">
      <c r="A1280" s="3" t="s">
        <v>860</v>
      </c>
      <c r="B1280" s="3" t="s">
        <v>399</v>
      </c>
      <c r="C1280" s="3">
        <v>2025.0</v>
      </c>
      <c r="D1280" s="3">
        <v>29.0</v>
      </c>
      <c r="E1280" s="3" t="s">
        <v>1277</v>
      </c>
      <c r="F1280" s="4" t="s">
        <v>1305</v>
      </c>
      <c r="G1280" s="5"/>
      <c r="H1280" s="9"/>
    </row>
    <row r="1281" ht="22.5" customHeight="1">
      <c r="A1281" s="3" t="s">
        <v>860</v>
      </c>
      <c r="B1281" s="3" t="s">
        <v>399</v>
      </c>
      <c r="C1281" s="3">
        <v>2025.0</v>
      </c>
      <c r="D1281" s="3">
        <v>30.0</v>
      </c>
      <c r="E1281" s="3" t="s">
        <v>1277</v>
      </c>
      <c r="F1281" s="4" t="s">
        <v>1306</v>
      </c>
      <c r="G1281" s="5"/>
      <c r="H1281" s="9"/>
    </row>
    <row r="1282" ht="22.5" customHeight="1">
      <c r="A1282" s="3" t="s">
        <v>860</v>
      </c>
      <c r="B1282" s="3" t="s">
        <v>399</v>
      </c>
      <c r="C1282" s="3">
        <v>2025.0</v>
      </c>
      <c r="D1282" s="3">
        <v>31.0</v>
      </c>
      <c r="E1282" s="3" t="s">
        <v>1277</v>
      </c>
      <c r="F1282" s="4" t="s">
        <v>1307</v>
      </c>
      <c r="G1282" s="5"/>
      <c r="H1282" s="9"/>
    </row>
    <row r="1283" ht="22.5" customHeight="1">
      <c r="A1283" s="3" t="s">
        <v>860</v>
      </c>
      <c r="B1283" s="3" t="s">
        <v>399</v>
      </c>
      <c r="C1283" s="3">
        <v>2025.0</v>
      </c>
      <c r="D1283" s="3">
        <v>32.0</v>
      </c>
      <c r="E1283" s="3" t="s">
        <v>1277</v>
      </c>
      <c r="F1283" s="4" t="s">
        <v>1308</v>
      </c>
      <c r="G1283" s="5"/>
      <c r="H1283" s="9"/>
    </row>
    <row r="1284" ht="22.5" customHeight="1">
      <c r="A1284" s="3" t="s">
        <v>860</v>
      </c>
      <c r="B1284" s="3" t="s">
        <v>399</v>
      </c>
      <c r="C1284" s="3">
        <v>2025.0</v>
      </c>
      <c r="D1284" s="3">
        <v>33.0</v>
      </c>
      <c r="E1284" s="3" t="s">
        <v>1277</v>
      </c>
      <c r="F1284" s="4" t="s">
        <v>1309</v>
      </c>
      <c r="G1284" s="5"/>
      <c r="H1284" s="9"/>
    </row>
    <row r="1285" ht="22.5" customHeight="1">
      <c r="A1285" s="3" t="s">
        <v>860</v>
      </c>
      <c r="B1285" s="3" t="s">
        <v>399</v>
      </c>
      <c r="C1285" s="3">
        <v>2025.0</v>
      </c>
      <c r="D1285" s="3">
        <v>34.0</v>
      </c>
      <c r="E1285" s="3" t="s">
        <v>1277</v>
      </c>
      <c r="F1285" s="4" t="s">
        <v>1310</v>
      </c>
      <c r="G1285" s="5"/>
      <c r="H1285" s="9"/>
    </row>
    <row r="1286" ht="22.5" customHeight="1">
      <c r="A1286" s="3" t="s">
        <v>860</v>
      </c>
      <c r="B1286" s="3" t="s">
        <v>399</v>
      </c>
      <c r="C1286" s="3">
        <v>2025.0</v>
      </c>
      <c r="D1286" s="3">
        <v>35.0</v>
      </c>
      <c r="E1286" s="3" t="s">
        <v>1277</v>
      </c>
      <c r="F1286" s="4" t="s">
        <v>1311</v>
      </c>
      <c r="G1286" s="5"/>
      <c r="H1286" s="9"/>
    </row>
    <row r="1287" ht="22.5" customHeight="1">
      <c r="A1287" s="3" t="s">
        <v>860</v>
      </c>
      <c r="B1287" s="3" t="s">
        <v>399</v>
      </c>
      <c r="C1287" s="3">
        <v>2025.0</v>
      </c>
      <c r="D1287" s="3">
        <v>36.0</v>
      </c>
      <c r="E1287" s="3" t="s">
        <v>1277</v>
      </c>
      <c r="F1287" s="4" t="s">
        <v>1312</v>
      </c>
      <c r="G1287" s="5"/>
      <c r="H1287" s="9"/>
    </row>
    <row r="1288" ht="22.5" customHeight="1">
      <c r="A1288" s="3" t="s">
        <v>860</v>
      </c>
      <c r="B1288" s="3" t="s">
        <v>399</v>
      </c>
      <c r="C1288" s="3">
        <v>2025.0</v>
      </c>
      <c r="D1288" s="3">
        <v>37.0</v>
      </c>
      <c r="E1288" s="3" t="s">
        <v>1277</v>
      </c>
      <c r="F1288" s="4" t="s">
        <v>1313</v>
      </c>
      <c r="G1288" s="5"/>
      <c r="H1288" s="9"/>
    </row>
    <row r="1289" ht="22.5" customHeight="1">
      <c r="A1289" s="3" t="s">
        <v>860</v>
      </c>
      <c r="B1289" s="3" t="s">
        <v>399</v>
      </c>
      <c r="C1289" s="3">
        <v>2025.0</v>
      </c>
      <c r="D1289" s="3">
        <v>38.0</v>
      </c>
      <c r="E1289" s="3" t="s">
        <v>1277</v>
      </c>
      <c r="F1289" s="4" t="s">
        <v>1314</v>
      </c>
      <c r="G1289" s="5"/>
      <c r="H1289" s="9"/>
    </row>
    <row r="1290" ht="22.5" customHeight="1">
      <c r="A1290" s="3" t="s">
        <v>860</v>
      </c>
      <c r="B1290" s="3" t="s">
        <v>399</v>
      </c>
      <c r="C1290" s="3">
        <v>2025.0</v>
      </c>
      <c r="D1290" s="3">
        <v>39.0</v>
      </c>
      <c r="E1290" s="3" t="s">
        <v>1277</v>
      </c>
      <c r="F1290" s="4" t="s">
        <v>1315</v>
      </c>
      <c r="G1290" s="5"/>
      <c r="H1290" s="9"/>
    </row>
    <row r="1291" ht="22.5" customHeight="1">
      <c r="A1291" s="3" t="s">
        <v>860</v>
      </c>
      <c r="B1291" s="3" t="s">
        <v>399</v>
      </c>
      <c r="C1291" s="3">
        <v>2025.0</v>
      </c>
      <c r="D1291" s="3">
        <v>40.0</v>
      </c>
      <c r="E1291" s="3" t="s">
        <v>1277</v>
      </c>
      <c r="F1291" s="4" t="s">
        <v>1316</v>
      </c>
      <c r="G1291" s="5"/>
      <c r="H1291" s="9"/>
    </row>
    <row r="1292" ht="22.5" customHeight="1">
      <c r="A1292" s="3" t="s">
        <v>860</v>
      </c>
      <c r="B1292" s="3" t="s">
        <v>399</v>
      </c>
      <c r="C1292" s="3">
        <v>2025.0</v>
      </c>
      <c r="D1292" s="3">
        <v>41.0</v>
      </c>
      <c r="E1292" s="3" t="s">
        <v>1277</v>
      </c>
      <c r="F1292" s="4" t="s">
        <v>1317</v>
      </c>
      <c r="G1292" s="5"/>
      <c r="H1292" s="9"/>
    </row>
    <row r="1293" ht="22.5" customHeight="1">
      <c r="A1293" s="3" t="s">
        <v>860</v>
      </c>
      <c r="B1293" s="3" t="s">
        <v>399</v>
      </c>
      <c r="C1293" s="3">
        <v>2025.0</v>
      </c>
      <c r="D1293" s="3">
        <v>43.0</v>
      </c>
      <c r="E1293" s="3" t="s">
        <v>1277</v>
      </c>
      <c r="F1293" s="4" t="s">
        <v>1318</v>
      </c>
      <c r="G1293" s="5"/>
      <c r="H1293" s="9"/>
    </row>
    <row r="1294" ht="22.5" customHeight="1">
      <c r="A1294" s="3" t="s">
        <v>860</v>
      </c>
      <c r="B1294" s="3" t="s">
        <v>399</v>
      </c>
      <c r="C1294" s="3">
        <v>2025.0</v>
      </c>
      <c r="D1294" s="3">
        <v>44.0</v>
      </c>
      <c r="E1294" s="3" t="s">
        <v>1277</v>
      </c>
      <c r="F1294" s="4" t="s">
        <v>1319</v>
      </c>
      <c r="G1294" s="5"/>
      <c r="H1294" s="9"/>
    </row>
    <row r="1295" ht="22.5" customHeight="1">
      <c r="A1295" s="3" t="s">
        <v>860</v>
      </c>
      <c r="B1295" s="3" t="s">
        <v>399</v>
      </c>
      <c r="C1295" s="3">
        <v>2025.0</v>
      </c>
      <c r="D1295" s="3">
        <v>45.0</v>
      </c>
      <c r="E1295" s="3" t="s">
        <v>1277</v>
      </c>
      <c r="F1295" s="4" t="s">
        <v>1320</v>
      </c>
      <c r="G1295" s="5"/>
      <c r="H1295" s="9"/>
    </row>
    <row r="1296" ht="22.5" customHeight="1">
      <c r="A1296" s="3" t="s">
        <v>860</v>
      </c>
      <c r="B1296" s="3" t="s">
        <v>399</v>
      </c>
      <c r="C1296" s="3">
        <v>2025.0</v>
      </c>
      <c r="D1296" s="3">
        <v>46.0</v>
      </c>
      <c r="E1296" s="3" t="s">
        <v>1277</v>
      </c>
      <c r="F1296" s="4" t="s">
        <v>1321</v>
      </c>
      <c r="G1296" s="5"/>
      <c r="H1296" s="9"/>
    </row>
    <row r="1297" ht="22.5" customHeight="1">
      <c r="A1297" s="3" t="s">
        <v>860</v>
      </c>
      <c r="B1297" s="3" t="s">
        <v>399</v>
      </c>
      <c r="C1297" s="3">
        <v>2025.0</v>
      </c>
      <c r="D1297" s="3">
        <v>47.0</v>
      </c>
      <c r="E1297" s="3" t="s">
        <v>1277</v>
      </c>
      <c r="F1297" s="4" t="s">
        <v>1322</v>
      </c>
      <c r="G1297" s="5"/>
      <c r="H1297" s="9"/>
    </row>
    <row r="1298" ht="22.5" customHeight="1">
      <c r="A1298" s="3" t="s">
        <v>860</v>
      </c>
      <c r="B1298" s="3" t="s">
        <v>399</v>
      </c>
      <c r="C1298" s="3">
        <v>2025.0</v>
      </c>
      <c r="D1298" s="3">
        <v>48.0</v>
      </c>
      <c r="E1298" s="3" t="s">
        <v>1277</v>
      </c>
      <c r="F1298" s="4" t="s">
        <v>1323</v>
      </c>
      <c r="G1298" s="5"/>
      <c r="H1298" s="9"/>
    </row>
    <row r="1299" ht="22.5" customHeight="1">
      <c r="A1299" s="3" t="s">
        <v>860</v>
      </c>
      <c r="B1299" s="3" t="s">
        <v>399</v>
      </c>
      <c r="C1299" s="3">
        <v>2025.0</v>
      </c>
      <c r="D1299" s="3">
        <v>49.0</v>
      </c>
      <c r="E1299" s="3" t="s">
        <v>1277</v>
      </c>
      <c r="F1299" s="4" t="s">
        <v>1324</v>
      </c>
      <c r="G1299" s="5"/>
      <c r="H1299" s="9"/>
    </row>
    <row r="1300" ht="22.5" customHeight="1">
      <c r="A1300" s="3" t="s">
        <v>860</v>
      </c>
      <c r="B1300" s="3" t="s">
        <v>399</v>
      </c>
      <c r="C1300" s="3">
        <v>2025.0</v>
      </c>
      <c r="D1300" s="3">
        <v>50.0</v>
      </c>
      <c r="E1300" s="3" t="s">
        <v>1277</v>
      </c>
      <c r="F1300" s="4" t="s">
        <v>1325</v>
      </c>
      <c r="G1300" s="5"/>
      <c r="H1300" s="9"/>
    </row>
    <row r="1301" ht="22.5" customHeight="1">
      <c r="A1301" s="3" t="s">
        <v>860</v>
      </c>
      <c r="B1301" s="3" t="s">
        <v>399</v>
      </c>
      <c r="C1301" s="3">
        <v>2025.0</v>
      </c>
      <c r="D1301" s="3">
        <v>51.0</v>
      </c>
      <c r="E1301" s="3" t="s">
        <v>1277</v>
      </c>
      <c r="F1301" s="4" t="s">
        <v>1326</v>
      </c>
      <c r="G1301" s="5"/>
      <c r="H1301" s="9"/>
    </row>
    <row r="1302" ht="22.5" customHeight="1">
      <c r="A1302" s="3" t="s">
        <v>860</v>
      </c>
      <c r="B1302" s="3" t="s">
        <v>399</v>
      </c>
      <c r="C1302" s="3">
        <v>2025.0</v>
      </c>
      <c r="D1302" s="3">
        <v>52.0</v>
      </c>
      <c r="E1302" s="3" t="s">
        <v>1277</v>
      </c>
      <c r="F1302" s="4" t="s">
        <v>1327</v>
      </c>
      <c r="G1302" s="5"/>
      <c r="H1302" s="9"/>
    </row>
    <row r="1303" ht="22.5" customHeight="1">
      <c r="A1303" s="3" t="s">
        <v>860</v>
      </c>
      <c r="B1303" s="3" t="s">
        <v>399</v>
      </c>
      <c r="C1303" s="3">
        <v>2025.0</v>
      </c>
      <c r="D1303" s="3">
        <v>53.0</v>
      </c>
      <c r="E1303" s="3" t="s">
        <v>1277</v>
      </c>
      <c r="F1303" s="4" t="s">
        <v>1328</v>
      </c>
      <c r="G1303" s="5"/>
      <c r="H1303" s="9"/>
    </row>
    <row r="1304" ht="22.5" customHeight="1">
      <c r="A1304" s="3" t="s">
        <v>860</v>
      </c>
      <c r="B1304" s="3" t="s">
        <v>399</v>
      </c>
      <c r="C1304" s="3">
        <v>2025.0</v>
      </c>
      <c r="D1304" s="3">
        <v>54.0</v>
      </c>
      <c r="E1304" s="3" t="s">
        <v>1277</v>
      </c>
      <c r="F1304" s="4" t="s">
        <v>1329</v>
      </c>
      <c r="G1304" s="5"/>
      <c r="H1304" s="9"/>
    </row>
    <row r="1305" ht="22.5" customHeight="1">
      <c r="A1305" s="3" t="s">
        <v>860</v>
      </c>
      <c r="B1305" s="3" t="s">
        <v>399</v>
      </c>
      <c r="C1305" s="3">
        <v>2025.0</v>
      </c>
      <c r="D1305" s="3">
        <v>55.0</v>
      </c>
      <c r="E1305" s="3" t="s">
        <v>1277</v>
      </c>
      <c r="F1305" s="4" t="s">
        <v>1330</v>
      </c>
      <c r="G1305" s="5"/>
      <c r="H1305" s="9"/>
    </row>
    <row r="1306" ht="22.5" customHeight="1">
      <c r="A1306" s="3" t="s">
        <v>860</v>
      </c>
      <c r="B1306" s="3" t="s">
        <v>399</v>
      </c>
      <c r="C1306" s="3">
        <v>2025.0</v>
      </c>
      <c r="D1306" s="3">
        <v>56.0</v>
      </c>
      <c r="E1306" s="3" t="s">
        <v>1277</v>
      </c>
      <c r="F1306" s="4" t="s">
        <v>1331</v>
      </c>
      <c r="G1306" s="5"/>
      <c r="H1306" s="9"/>
    </row>
    <row r="1307" ht="22.5" customHeight="1">
      <c r="A1307" s="3" t="s">
        <v>860</v>
      </c>
      <c r="B1307" s="3" t="s">
        <v>399</v>
      </c>
      <c r="C1307" s="3">
        <v>2025.0</v>
      </c>
      <c r="D1307" s="3">
        <v>57.0</v>
      </c>
      <c r="E1307" s="3" t="s">
        <v>1277</v>
      </c>
      <c r="F1307" s="4" t="s">
        <v>1332</v>
      </c>
      <c r="G1307" s="5"/>
      <c r="H1307" s="9"/>
    </row>
    <row r="1308" ht="22.5" customHeight="1">
      <c r="A1308" s="3" t="s">
        <v>860</v>
      </c>
      <c r="B1308" s="3" t="s">
        <v>399</v>
      </c>
      <c r="C1308" s="3">
        <v>2025.0</v>
      </c>
      <c r="D1308" s="3">
        <v>58.0</v>
      </c>
      <c r="E1308" s="3" t="s">
        <v>1277</v>
      </c>
      <c r="F1308" s="4" t="s">
        <v>1333</v>
      </c>
      <c r="G1308" s="5"/>
      <c r="H1308" s="9"/>
    </row>
    <row r="1309" ht="22.5" customHeight="1">
      <c r="A1309" s="3" t="s">
        <v>860</v>
      </c>
      <c r="B1309" s="3" t="s">
        <v>399</v>
      </c>
      <c r="C1309" s="3">
        <v>2025.0</v>
      </c>
      <c r="D1309" s="3">
        <v>59.0</v>
      </c>
      <c r="E1309" s="3" t="s">
        <v>1277</v>
      </c>
      <c r="F1309" s="4" t="s">
        <v>1334</v>
      </c>
      <c r="G1309" s="5"/>
      <c r="H1309" s="9"/>
    </row>
    <row r="1310" ht="22.5" customHeight="1">
      <c r="A1310" s="3" t="s">
        <v>860</v>
      </c>
      <c r="B1310" s="3" t="s">
        <v>399</v>
      </c>
      <c r="C1310" s="3">
        <v>2025.0</v>
      </c>
      <c r="D1310" s="3">
        <v>60.0</v>
      </c>
      <c r="E1310" s="3" t="s">
        <v>1277</v>
      </c>
      <c r="F1310" s="4" t="s">
        <v>1335</v>
      </c>
      <c r="G1310" s="5"/>
      <c r="H1310" s="9"/>
    </row>
    <row r="1311" ht="22.5" customHeight="1">
      <c r="A1311" s="3" t="s">
        <v>860</v>
      </c>
      <c r="B1311" s="3" t="s">
        <v>399</v>
      </c>
      <c r="C1311" s="3">
        <v>2025.0</v>
      </c>
      <c r="D1311" s="3">
        <v>61.0</v>
      </c>
      <c r="E1311" s="3" t="s">
        <v>1277</v>
      </c>
      <c r="F1311" s="4" t="s">
        <v>926</v>
      </c>
      <c r="G1311" s="5"/>
      <c r="H1311" s="9"/>
    </row>
    <row r="1312" ht="22.5" customHeight="1">
      <c r="A1312" s="3" t="s">
        <v>860</v>
      </c>
      <c r="B1312" s="3" t="s">
        <v>399</v>
      </c>
      <c r="C1312" s="3">
        <v>2025.0</v>
      </c>
      <c r="D1312" s="3">
        <v>62.0</v>
      </c>
      <c r="E1312" s="3" t="s">
        <v>1277</v>
      </c>
      <c r="F1312" s="4" t="s">
        <v>1336</v>
      </c>
      <c r="G1312" s="5"/>
      <c r="H1312" s="9"/>
    </row>
    <row r="1313" ht="22.5" customHeight="1">
      <c r="A1313" s="3" t="s">
        <v>860</v>
      </c>
      <c r="B1313" s="3" t="s">
        <v>399</v>
      </c>
      <c r="C1313" s="3">
        <v>2025.0</v>
      </c>
      <c r="D1313" s="3">
        <v>63.0</v>
      </c>
      <c r="E1313" s="3" t="s">
        <v>1277</v>
      </c>
      <c r="F1313" s="4" t="s">
        <v>1337</v>
      </c>
      <c r="G1313" s="5"/>
      <c r="H1313" s="9"/>
    </row>
    <row r="1314" ht="22.5" customHeight="1">
      <c r="A1314" s="3" t="s">
        <v>860</v>
      </c>
      <c r="B1314" s="3" t="s">
        <v>399</v>
      </c>
      <c r="C1314" s="3">
        <v>2025.0</v>
      </c>
      <c r="D1314" s="3">
        <v>64.0</v>
      </c>
      <c r="E1314" s="3" t="s">
        <v>1277</v>
      </c>
      <c r="F1314" s="4" t="s">
        <v>1338</v>
      </c>
      <c r="G1314" s="5"/>
      <c r="H1314" s="9"/>
    </row>
    <row r="1315" ht="22.5" customHeight="1">
      <c r="A1315" s="3" t="s">
        <v>860</v>
      </c>
      <c r="B1315" s="3" t="s">
        <v>399</v>
      </c>
      <c r="C1315" s="3">
        <v>2025.0</v>
      </c>
      <c r="D1315" s="3">
        <v>65.0</v>
      </c>
      <c r="E1315" s="3" t="s">
        <v>1277</v>
      </c>
      <c r="F1315" s="4" t="s">
        <v>1339</v>
      </c>
      <c r="G1315" s="5"/>
      <c r="H1315" s="9"/>
    </row>
    <row r="1316" ht="22.5" customHeight="1">
      <c r="A1316" s="3" t="s">
        <v>860</v>
      </c>
      <c r="B1316" s="3" t="s">
        <v>399</v>
      </c>
      <c r="C1316" s="3">
        <v>2025.0</v>
      </c>
      <c r="D1316" s="3">
        <v>66.0</v>
      </c>
      <c r="E1316" s="3" t="s">
        <v>1277</v>
      </c>
      <c r="F1316" s="4" t="s">
        <v>1340</v>
      </c>
      <c r="G1316" s="5"/>
      <c r="H1316" s="9"/>
    </row>
    <row r="1317" ht="22.5" customHeight="1">
      <c r="A1317" s="3" t="s">
        <v>860</v>
      </c>
      <c r="B1317" s="3" t="s">
        <v>399</v>
      </c>
      <c r="C1317" s="3">
        <v>2025.0</v>
      </c>
      <c r="D1317" s="3">
        <v>67.0</v>
      </c>
      <c r="E1317" s="3" t="s">
        <v>1277</v>
      </c>
      <c r="F1317" s="4" t="s">
        <v>1341</v>
      </c>
      <c r="G1317" s="5"/>
      <c r="H1317" s="9"/>
    </row>
    <row r="1318" ht="22.5" customHeight="1">
      <c r="A1318" s="3" t="s">
        <v>860</v>
      </c>
      <c r="B1318" s="3" t="s">
        <v>399</v>
      </c>
      <c r="C1318" s="3">
        <v>2025.0</v>
      </c>
      <c r="D1318" s="3">
        <v>68.0</v>
      </c>
      <c r="E1318" s="3" t="s">
        <v>1277</v>
      </c>
      <c r="F1318" s="4" t="s">
        <v>1342</v>
      </c>
      <c r="G1318" s="5"/>
      <c r="H1318" s="9"/>
    </row>
    <row r="1319" ht="22.5" customHeight="1">
      <c r="A1319" s="3" t="s">
        <v>860</v>
      </c>
      <c r="B1319" s="3" t="s">
        <v>399</v>
      </c>
      <c r="C1319" s="3">
        <v>2025.0</v>
      </c>
      <c r="D1319" s="3">
        <v>69.0</v>
      </c>
      <c r="E1319" s="3" t="s">
        <v>1277</v>
      </c>
      <c r="F1319" s="4" t="s">
        <v>1343</v>
      </c>
      <c r="G1319" s="5"/>
      <c r="H1319" s="9"/>
    </row>
    <row r="1320" ht="22.5" customHeight="1">
      <c r="A1320" s="3" t="s">
        <v>860</v>
      </c>
      <c r="B1320" s="3" t="s">
        <v>399</v>
      </c>
      <c r="C1320" s="3">
        <v>2025.0</v>
      </c>
      <c r="D1320" s="3">
        <v>70.0</v>
      </c>
      <c r="E1320" s="3" t="s">
        <v>1277</v>
      </c>
      <c r="F1320" s="4" t="s">
        <v>1344</v>
      </c>
      <c r="G1320" s="5"/>
      <c r="H1320" s="9"/>
    </row>
    <row r="1321" ht="22.5" customHeight="1">
      <c r="A1321" s="3" t="s">
        <v>860</v>
      </c>
      <c r="B1321" s="3" t="s">
        <v>399</v>
      </c>
      <c r="C1321" s="3">
        <v>2025.0</v>
      </c>
      <c r="D1321" s="3">
        <v>71.0</v>
      </c>
      <c r="E1321" s="3" t="s">
        <v>1277</v>
      </c>
      <c r="F1321" s="4" t="s">
        <v>1345</v>
      </c>
      <c r="G1321" s="5"/>
      <c r="H1321" s="9"/>
    </row>
    <row r="1322" ht="22.5" customHeight="1">
      <c r="A1322" s="3" t="s">
        <v>860</v>
      </c>
      <c r="B1322" s="3" t="s">
        <v>399</v>
      </c>
      <c r="C1322" s="3">
        <v>2025.0</v>
      </c>
      <c r="D1322" s="3">
        <v>72.0</v>
      </c>
      <c r="E1322" s="3" t="s">
        <v>1277</v>
      </c>
      <c r="F1322" s="4" t="s">
        <v>1346</v>
      </c>
      <c r="G1322" s="5"/>
      <c r="H1322" s="9"/>
    </row>
    <row r="1323" ht="22.5" customHeight="1">
      <c r="A1323" s="3" t="s">
        <v>860</v>
      </c>
      <c r="B1323" s="3" t="s">
        <v>399</v>
      </c>
      <c r="C1323" s="3">
        <v>2025.0</v>
      </c>
      <c r="D1323" s="3">
        <v>73.0</v>
      </c>
      <c r="E1323" s="3" t="s">
        <v>1277</v>
      </c>
      <c r="F1323" s="4" t="s">
        <v>1347</v>
      </c>
      <c r="G1323" s="5"/>
      <c r="H1323" s="9"/>
    </row>
    <row r="1324" ht="22.5" customHeight="1">
      <c r="A1324" s="3" t="s">
        <v>860</v>
      </c>
      <c r="B1324" s="3" t="s">
        <v>399</v>
      </c>
      <c r="C1324" s="3">
        <v>2025.0</v>
      </c>
      <c r="D1324" s="3">
        <v>74.0</v>
      </c>
      <c r="E1324" s="3" t="s">
        <v>1277</v>
      </c>
      <c r="F1324" s="4" t="s">
        <v>1348</v>
      </c>
      <c r="G1324" s="5"/>
      <c r="H1324" s="9"/>
    </row>
    <row r="1325" ht="22.5" customHeight="1">
      <c r="A1325" s="3" t="s">
        <v>860</v>
      </c>
      <c r="B1325" s="3" t="s">
        <v>399</v>
      </c>
      <c r="C1325" s="3">
        <v>2025.0</v>
      </c>
      <c r="D1325" s="3">
        <v>76.0</v>
      </c>
      <c r="E1325" s="3" t="s">
        <v>1277</v>
      </c>
      <c r="F1325" s="4" t="s">
        <v>1349</v>
      </c>
      <c r="G1325" s="5"/>
      <c r="H1325" s="9"/>
    </row>
    <row r="1326" ht="22.5" customHeight="1">
      <c r="A1326" s="3" t="s">
        <v>860</v>
      </c>
      <c r="B1326" s="3" t="s">
        <v>399</v>
      </c>
      <c r="C1326" s="3">
        <v>2025.0</v>
      </c>
      <c r="D1326" s="3">
        <v>77.0</v>
      </c>
      <c r="E1326" s="3" t="s">
        <v>1277</v>
      </c>
      <c r="F1326" s="4" t="s">
        <v>1350</v>
      </c>
      <c r="G1326" s="5"/>
      <c r="H1326" s="9"/>
    </row>
    <row r="1327" ht="22.5" customHeight="1">
      <c r="A1327" s="3" t="s">
        <v>860</v>
      </c>
      <c r="B1327" s="3" t="s">
        <v>399</v>
      </c>
      <c r="C1327" s="3">
        <v>2025.0</v>
      </c>
      <c r="D1327" s="3">
        <v>78.0</v>
      </c>
      <c r="E1327" s="3" t="s">
        <v>1277</v>
      </c>
      <c r="F1327" s="4" t="s">
        <v>1351</v>
      </c>
      <c r="G1327" s="5"/>
      <c r="H1327" s="9"/>
    </row>
    <row r="1328" ht="22.5" customHeight="1">
      <c r="A1328" s="3" t="s">
        <v>860</v>
      </c>
      <c r="B1328" s="3" t="s">
        <v>399</v>
      </c>
      <c r="C1328" s="3">
        <v>2025.0</v>
      </c>
      <c r="D1328" s="3">
        <v>79.0</v>
      </c>
      <c r="E1328" s="3" t="s">
        <v>1277</v>
      </c>
      <c r="F1328" s="4" t="s">
        <v>1352</v>
      </c>
      <c r="G1328" s="5"/>
      <c r="H1328" s="9"/>
    </row>
    <row r="1329" ht="22.5" customHeight="1">
      <c r="A1329" s="3" t="s">
        <v>860</v>
      </c>
      <c r="B1329" s="3" t="s">
        <v>399</v>
      </c>
      <c r="C1329" s="3">
        <v>2025.0</v>
      </c>
      <c r="D1329" s="3">
        <v>80.0</v>
      </c>
      <c r="E1329" s="3" t="s">
        <v>1277</v>
      </c>
      <c r="F1329" s="4" t="s">
        <v>1353</v>
      </c>
      <c r="G1329" s="5"/>
      <c r="H1329" s="9"/>
    </row>
    <row r="1330" ht="22.5" customHeight="1">
      <c r="A1330" s="3" t="s">
        <v>860</v>
      </c>
      <c r="B1330" s="3" t="s">
        <v>399</v>
      </c>
      <c r="C1330" s="3">
        <v>2025.0</v>
      </c>
      <c r="D1330" s="3">
        <v>81.0</v>
      </c>
      <c r="E1330" s="3" t="s">
        <v>1277</v>
      </c>
      <c r="F1330" s="4" t="s">
        <v>1354</v>
      </c>
      <c r="G1330" s="5"/>
      <c r="H1330" s="9"/>
    </row>
    <row r="1331" ht="22.5" customHeight="1">
      <c r="A1331" s="3" t="s">
        <v>860</v>
      </c>
      <c r="B1331" s="3" t="s">
        <v>399</v>
      </c>
      <c r="C1331" s="3">
        <v>2025.0</v>
      </c>
      <c r="D1331" s="3">
        <v>82.0</v>
      </c>
      <c r="E1331" s="3" t="s">
        <v>1277</v>
      </c>
      <c r="F1331" s="4" t="s">
        <v>1355</v>
      </c>
      <c r="G1331" s="5"/>
      <c r="H1331" s="9"/>
    </row>
    <row r="1332" ht="22.5" customHeight="1">
      <c r="A1332" s="3" t="s">
        <v>860</v>
      </c>
      <c r="B1332" s="3" t="s">
        <v>399</v>
      </c>
      <c r="C1332" s="3">
        <v>2025.0</v>
      </c>
      <c r="D1332" s="3">
        <v>83.0</v>
      </c>
      <c r="E1332" s="3" t="s">
        <v>1277</v>
      </c>
      <c r="F1332" s="4" t="s">
        <v>1356</v>
      </c>
      <c r="G1332" s="5"/>
      <c r="H1332" s="9"/>
    </row>
    <row r="1333" ht="22.5" customHeight="1">
      <c r="A1333" s="3" t="s">
        <v>860</v>
      </c>
      <c r="B1333" s="3" t="s">
        <v>399</v>
      </c>
      <c r="C1333" s="3">
        <v>2025.0</v>
      </c>
      <c r="D1333" s="3">
        <v>84.0</v>
      </c>
      <c r="E1333" s="3" t="s">
        <v>1277</v>
      </c>
      <c r="F1333" s="4" t="s">
        <v>1357</v>
      </c>
      <c r="G1333" s="5"/>
      <c r="H1333" s="9"/>
    </row>
    <row r="1334" ht="22.5" customHeight="1">
      <c r="A1334" s="3" t="s">
        <v>860</v>
      </c>
      <c r="B1334" s="3" t="s">
        <v>399</v>
      </c>
      <c r="C1334" s="3">
        <v>2025.0</v>
      </c>
      <c r="D1334" s="3">
        <v>85.0</v>
      </c>
      <c r="E1334" s="3" t="s">
        <v>1277</v>
      </c>
      <c r="F1334" s="4" t="s">
        <v>1358</v>
      </c>
      <c r="G1334" s="5"/>
      <c r="H1334" s="9"/>
    </row>
    <row r="1335" ht="22.5" customHeight="1">
      <c r="A1335" s="3" t="s">
        <v>860</v>
      </c>
      <c r="B1335" s="3" t="s">
        <v>399</v>
      </c>
      <c r="C1335" s="3">
        <v>2025.0</v>
      </c>
      <c r="D1335" s="3">
        <v>86.0</v>
      </c>
      <c r="E1335" s="3" t="s">
        <v>1277</v>
      </c>
      <c r="F1335" s="4" t="s">
        <v>1359</v>
      </c>
      <c r="G1335" s="5"/>
      <c r="H1335" s="9"/>
    </row>
    <row r="1336" ht="22.5" customHeight="1">
      <c r="A1336" s="3" t="s">
        <v>860</v>
      </c>
      <c r="B1336" s="3" t="s">
        <v>399</v>
      </c>
      <c r="C1336" s="3">
        <v>2025.0</v>
      </c>
      <c r="D1336" s="3">
        <v>87.0</v>
      </c>
      <c r="E1336" s="3" t="s">
        <v>1277</v>
      </c>
      <c r="F1336" s="4" t="s">
        <v>1360</v>
      </c>
      <c r="G1336" s="5"/>
      <c r="H1336" s="9"/>
    </row>
    <row r="1337" ht="22.5" customHeight="1">
      <c r="A1337" s="3" t="s">
        <v>860</v>
      </c>
      <c r="B1337" s="3" t="s">
        <v>399</v>
      </c>
      <c r="C1337" s="3">
        <v>2025.0</v>
      </c>
      <c r="D1337" s="3">
        <v>88.0</v>
      </c>
      <c r="E1337" s="3" t="s">
        <v>1277</v>
      </c>
      <c r="F1337" s="4" t="s">
        <v>1361</v>
      </c>
      <c r="G1337" s="5"/>
      <c r="H1337" s="9"/>
    </row>
    <row r="1338" ht="22.5" customHeight="1">
      <c r="A1338" s="3" t="s">
        <v>860</v>
      </c>
      <c r="B1338" s="3" t="s">
        <v>399</v>
      </c>
      <c r="C1338" s="3">
        <v>2025.0</v>
      </c>
      <c r="D1338" s="3">
        <v>89.0</v>
      </c>
      <c r="E1338" s="3" t="s">
        <v>1277</v>
      </c>
      <c r="F1338" s="4" t="s">
        <v>958</v>
      </c>
      <c r="G1338" s="5"/>
      <c r="H1338" s="9"/>
    </row>
    <row r="1339" ht="22.5" customHeight="1">
      <c r="A1339" s="3" t="s">
        <v>860</v>
      </c>
      <c r="B1339" s="3" t="s">
        <v>399</v>
      </c>
      <c r="C1339" s="3">
        <v>2025.0</v>
      </c>
      <c r="D1339" s="3">
        <v>0.0</v>
      </c>
      <c r="E1339" s="3" t="s">
        <v>959</v>
      </c>
      <c r="F1339" s="4" t="s">
        <v>960</v>
      </c>
      <c r="G1339" s="5"/>
      <c r="H1339" s="9"/>
    </row>
    <row r="1340" ht="22.5" customHeight="1">
      <c r="A1340" s="3" t="s">
        <v>860</v>
      </c>
      <c r="B1340" s="3" t="s">
        <v>399</v>
      </c>
      <c r="C1340" s="3">
        <v>2025.0</v>
      </c>
      <c r="D1340" s="3">
        <v>1.0</v>
      </c>
      <c r="E1340" s="3" t="s">
        <v>959</v>
      </c>
      <c r="F1340" s="4" t="s">
        <v>1362</v>
      </c>
      <c r="G1340" s="5"/>
      <c r="H1340" s="9"/>
    </row>
    <row r="1341" ht="22.5" customHeight="1">
      <c r="A1341" s="3" t="s">
        <v>860</v>
      </c>
      <c r="B1341" s="3" t="s">
        <v>399</v>
      </c>
      <c r="C1341" s="3">
        <v>2025.0</v>
      </c>
      <c r="D1341" s="3">
        <v>2.0</v>
      </c>
      <c r="E1341" s="3" t="s">
        <v>959</v>
      </c>
      <c r="F1341" s="4" t="s">
        <v>1363</v>
      </c>
      <c r="G1341" s="5"/>
      <c r="H1341" s="9"/>
    </row>
    <row r="1342" ht="22.5" customHeight="1">
      <c r="A1342" s="3" t="s">
        <v>860</v>
      </c>
      <c r="B1342" s="3" t="s">
        <v>399</v>
      </c>
      <c r="C1342" s="3">
        <v>2025.0</v>
      </c>
      <c r="D1342" s="3">
        <v>3.0</v>
      </c>
      <c r="E1342" s="3" t="s">
        <v>959</v>
      </c>
      <c r="F1342" s="4" t="s">
        <v>1364</v>
      </c>
      <c r="G1342" s="5"/>
      <c r="H1342" s="9"/>
    </row>
    <row r="1343" ht="22.5" customHeight="1">
      <c r="A1343" s="3" t="s">
        <v>860</v>
      </c>
      <c r="B1343" s="3" t="s">
        <v>399</v>
      </c>
      <c r="C1343" s="3">
        <v>2025.0</v>
      </c>
      <c r="D1343" s="3">
        <v>4.0</v>
      </c>
      <c r="E1343" s="3" t="s">
        <v>959</v>
      </c>
      <c r="F1343" s="4" t="s">
        <v>1365</v>
      </c>
      <c r="G1343" s="5"/>
      <c r="H1343" s="9"/>
    </row>
    <row r="1344" ht="22.5" customHeight="1">
      <c r="A1344" s="3" t="s">
        <v>860</v>
      </c>
      <c r="B1344" s="3" t="s">
        <v>399</v>
      </c>
      <c r="C1344" s="3">
        <v>2025.0</v>
      </c>
      <c r="D1344" s="3">
        <v>5.0</v>
      </c>
      <c r="E1344" s="3" t="s">
        <v>959</v>
      </c>
      <c r="F1344" s="4" t="s">
        <v>1366</v>
      </c>
      <c r="G1344" s="5"/>
      <c r="H1344" s="9"/>
    </row>
    <row r="1345" ht="22.5" customHeight="1">
      <c r="A1345" s="3" t="s">
        <v>860</v>
      </c>
      <c r="B1345" s="3" t="s">
        <v>399</v>
      </c>
      <c r="C1345" s="3">
        <v>2025.0</v>
      </c>
      <c r="D1345" s="3">
        <v>6.0</v>
      </c>
      <c r="E1345" s="3" t="s">
        <v>959</v>
      </c>
      <c r="F1345" s="4" t="s">
        <v>1367</v>
      </c>
      <c r="G1345" s="5"/>
      <c r="H1345" s="9"/>
    </row>
    <row r="1346" ht="22.5" customHeight="1">
      <c r="A1346" s="3" t="s">
        <v>860</v>
      </c>
      <c r="B1346" s="3" t="s">
        <v>399</v>
      </c>
      <c r="C1346" s="3">
        <v>2025.0</v>
      </c>
      <c r="D1346" s="3">
        <v>7.0</v>
      </c>
      <c r="E1346" s="3" t="s">
        <v>959</v>
      </c>
      <c r="F1346" s="4" t="s">
        <v>1368</v>
      </c>
      <c r="G1346" s="5"/>
      <c r="H1346" s="9"/>
    </row>
    <row r="1347" ht="22.5" customHeight="1">
      <c r="A1347" s="3" t="s">
        <v>860</v>
      </c>
      <c r="B1347" s="3" t="s">
        <v>399</v>
      </c>
      <c r="C1347" s="3">
        <v>2025.0</v>
      </c>
      <c r="D1347" s="3">
        <v>8.0</v>
      </c>
      <c r="E1347" s="3" t="s">
        <v>959</v>
      </c>
      <c r="F1347" s="4" t="s">
        <v>1369</v>
      </c>
      <c r="G1347" s="5"/>
      <c r="H1347" s="9"/>
    </row>
    <row r="1348" ht="22.5" customHeight="1">
      <c r="A1348" s="3" t="s">
        <v>860</v>
      </c>
      <c r="B1348" s="3" t="s">
        <v>399</v>
      </c>
      <c r="C1348" s="3">
        <v>2025.0</v>
      </c>
      <c r="D1348" s="3">
        <v>9.0</v>
      </c>
      <c r="E1348" s="3" t="s">
        <v>959</v>
      </c>
      <c r="F1348" s="4" t="s">
        <v>1370</v>
      </c>
      <c r="G1348" s="5"/>
      <c r="H1348" s="9"/>
    </row>
    <row r="1349" ht="22.5" customHeight="1">
      <c r="A1349" s="3" t="s">
        <v>860</v>
      </c>
      <c r="B1349" s="3" t="s">
        <v>399</v>
      </c>
      <c r="C1349" s="3">
        <v>2025.0</v>
      </c>
      <c r="D1349" s="3">
        <v>10.0</v>
      </c>
      <c r="E1349" s="3" t="s">
        <v>959</v>
      </c>
      <c r="F1349" s="4" t="s">
        <v>1371</v>
      </c>
      <c r="G1349" s="5"/>
      <c r="H1349" s="9"/>
    </row>
    <row r="1350" ht="22.5" customHeight="1">
      <c r="A1350" s="3" t="s">
        <v>860</v>
      </c>
      <c r="B1350" s="3" t="s">
        <v>399</v>
      </c>
      <c r="C1350" s="3">
        <v>2025.0</v>
      </c>
      <c r="D1350" s="3">
        <v>11.0</v>
      </c>
      <c r="E1350" s="3" t="s">
        <v>959</v>
      </c>
      <c r="F1350" s="4" t="s">
        <v>1372</v>
      </c>
      <c r="G1350" s="5"/>
      <c r="H1350" s="9"/>
    </row>
    <row r="1351" ht="22.5" customHeight="1">
      <c r="A1351" s="3" t="s">
        <v>860</v>
      </c>
      <c r="B1351" s="3" t="s">
        <v>399</v>
      </c>
      <c r="C1351" s="3">
        <v>2025.0</v>
      </c>
      <c r="D1351" s="3">
        <v>12.0</v>
      </c>
      <c r="E1351" s="3" t="s">
        <v>959</v>
      </c>
      <c r="F1351" s="4" t="s">
        <v>1373</v>
      </c>
      <c r="G1351" s="5"/>
      <c r="H1351" s="9"/>
    </row>
    <row r="1352" ht="22.5" customHeight="1">
      <c r="A1352" s="3" t="s">
        <v>860</v>
      </c>
      <c r="B1352" s="3" t="s">
        <v>399</v>
      </c>
      <c r="C1352" s="3">
        <v>2025.0</v>
      </c>
      <c r="D1352" s="3">
        <v>13.0</v>
      </c>
      <c r="E1352" s="3" t="s">
        <v>959</v>
      </c>
      <c r="F1352" s="4" t="s">
        <v>1374</v>
      </c>
      <c r="G1352" s="5"/>
      <c r="H1352" s="9"/>
    </row>
    <row r="1353" ht="22.5" customHeight="1">
      <c r="A1353" s="3" t="s">
        <v>860</v>
      </c>
      <c r="B1353" s="3" t="s">
        <v>399</v>
      </c>
      <c r="C1353" s="3">
        <v>2025.0</v>
      </c>
      <c r="D1353" s="3">
        <v>14.0</v>
      </c>
      <c r="E1353" s="3" t="s">
        <v>959</v>
      </c>
      <c r="F1353" s="4" t="s">
        <v>1375</v>
      </c>
      <c r="G1353" s="5"/>
      <c r="H1353" s="9"/>
    </row>
    <row r="1354" ht="22.5" customHeight="1">
      <c r="A1354" s="3" t="s">
        <v>860</v>
      </c>
      <c r="B1354" s="3" t="s">
        <v>399</v>
      </c>
      <c r="C1354" s="3">
        <v>2025.0</v>
      </c>
      <c r="D1354" s="3">
        <v>15.0</v>
      </c>
      <c r="E1354" s="3" t="s">
        <v>959</v>
      </c>
      <c r="F1354" s="4" t="s">
        <v>973</v>
      </c>
      <c r="G1354" s="5"/>
      <c r="H1354" s="9"/>
    </row>
    <row r="1355" ht="22.5" customHeight="1">
      <c r="A1355" s="3" t="s">
        <v>860</v>
      </c>
      <c r="B1355" s="3" t="s">
        <v>399</v>
      </c>
      <c r="C1355" s="3">
        <v>2025.0</v>
      </c>
      <c r="D1355" s="3">
        <v>16.0</v>
      </c>
      <c r="E1355" s="3" t="s">
        <v>959</v>
      </c>
      <c r="F1355" s="4" t="s">
        <v>1376</v>
      </c>
      <c r="G1355" s="5"/>
      <c r="H1355" s="9"/>
    </row>
    <row r="1356" ht="22.5" customHeight="1">
      <c r="A1356" s="3" t="s">
        <v>860</v>
      </c>
      <c r="B1356" s="3" t="s">
        <v>399</v>
      </c>
      <c r="C1356" s="3">
        <v>2025.0</v>
      </c>
      <c r="D1356" s="3">
        <v>17.0</v>
      </c>
      <c r="E1356" s="3" t="s">
        <v>959</v>
      </c>
      <c r="F1356" s="4" t="s">
        <v>1377</v>
      </c>
      <c r="G1356" s="5"/>
      <c r="H1356" s="9"/>
    </row>
    <row r="1357" ht="22.5" customHeight="1">
      <c r="A1357" s="3" t="s">
        <v>860</v>
      </c>
      <c r="B1357" s="3" t="s">
        <v>399</v>
      </c>
      <c r="C1357" s="3">
        <v>2025.0</v>
      </c>
      <c r="D1357" s="3">
        <v>18.0</v>
      </c>
      <c r="E1357" s="3" t="s">
        <v>959</v>
      </c>
      <c r="F1357" s="4" t="s">
        <v>1378</v>
      </c>
      <c r="G1357" s="5"/>
      <c r="H1357" s="9"/>
    </row>
    <row r="1358" ht="22.5" customHeight="1">
      <c r="A1358" s="3" t="s">
        <v>860</v>
      </c>
      <c r="B1358" s="3" t="s">
        <v>399</v>
      </c>
      <c r="C1358" s="3">
        <v>2025.0</v>
      </c>
      <c r="D1358" s="3">
        <v>19.0</v>
      </c>
      <c r="E1358" s="3" t="s">
        <v>959</v>
      </c>
      <c r="F1358" s="4" t="s">
        <v>1379</v>
      </c>
      <c r="G1358" s="5"/>
      <c r="H1358" s="9"/>
    </row>
    <row r="1359" ht="22.5" customHeight="1">
      <c r="A1359" s="3" t="s">
        <v>860</v>
      </c>
      <c r="B1359" s="3" t="s">
        <v>399</v>
      </c>
      <c r="C1359" s="3">
        <v>2025.0</v>
      </c>
      <c r="D1359" s="3">
        <v>20.0</v>
      </c>
      <c r="E1359" s="3" t="s">
        <v>959</v>
      </c>
      <c r="F1359" s="4" t="s">
        <v>1380</v>
      </c>
      <c r="G1359" s="5"/>
      <c r="H1359" s="9"/>
    </row>
    <row r="1360" ht="22.5" customHeight="1">
      <c r="A1360" s="3" t="s">
        <v>860</v>
      </c>
      <c r="B1360" s="3" t="s">
        <v>399</v>
      </c>
      <c r="C1360" s="3">
        <v>2025.0</v>
      </c>
      <c r="D1360" s="3">
        <v>21.0</v>
      </c>
      <c r="E1360" s="3" t="s">
        <v>959</v>
      </c>
      <c r="F1360" s="4" t="s">
        <v>1381</v>
      </c>
      <c r="G1360" s="5"/>
      <c r="H1360" s="9"/>
    </row>
    <row r="1361" ht="22.5" customHeight="1">
      <c r="A1361" s="3" t="s">
        <v>860</v>
      </c>
      <c r="B1361" s="3" t="s">
        <v>399</v>
      </c>
      <c r="C1361" s="3">
        <v>2025.0</v>
      </c>
      <c r="D1361" s="3">
        <v>22.0</v>
      </c>
      <c r="E1361" s="3" t="s">
        <v>959</v>
      </c>
      <c r="F1361" s="4" t="s">
        <v>1382</v>
      </c>
      <c r="G1361" s="5"/>
      <c r="H1361" s="9"/>
    </row>
    <row r="1362" ht="22.5" customHeight="1">
      <c r="A1362" s="3" t="s">
        <v>860</v>
      </c>
      <c r="B1362" s="3" t="s">
        <v>399</v>
      </c>
      <c r="C1362" s="3">
        <v>2025.0</v>
      </c>
      <c r="D1362" s="3">
        <v>23.0</v>
      </c>
      <c r="E1362" s="3" t="s">
        <v>959</v>
      </c>
      <c r="F1362" s="4" t="s">
        <v>1383</v>
      </c>
      <c r="G1362" s="5"/>
      <c r="H1362" s="9"/>
    </row>
    <row r="1363" ht="22.5" customHeight="1">
      <c r="A1363" s="3" t="s">
        <v>860</v>
      </c>
      <c r="B1363" s="3" t="s">
        <v>399</v>
      </c>
      <c r="C1363" s="3">
        <v>2025.0</v>
      </c>
      <c r="D1363" s="3">
        <v>24.0</v>
      </c>
      <c r="E1363" s="3" t="s">
        <v>959</v>
      </c>
      <c r="F1363" s="4" t="s">
        <v>1384</v>
      </c>
      <c r="G1363" s="5"/>
      <c r="H1363" s="9"/>
    </row>
    <row r="1364" ht="22.5" customHeight="1">
      <c r="A1364" s="3" t="s">
        <v>860</v>
      </c>
      <c r="B1364" s="3" t="s">
        <v>399</v>
      </c>
      <c r="C1364" s="3">
        <v>2025.0</v>
      </c>
      <c r="D1364" s="3">
        <v>25.0</v>
      </c>
      <c r="E1364" s="3" t="s">
        <v>959</v>
      </c>
      <c r="F1364" s="4" t="s">
        <v>1385</v>
      </c>
      <c r="G1364" s="5"/>
      <c r="H1364" s="9"/>
    </row>
    <row r="1365" ht="22.5" customHeight="1">
      <c r="A1365" s="3" t="s">
        <v>860</v>
      </c>
      <c r="B1365" s="3" t="s">
        <v>399</v>
      </c>
      <c r="C1365" s="3">
        <v>2025.0</v>
      </c>
      <c r="D1365" s="3">
        <v>26.0</v>
      </c>
      <c r="E1365" s="3" t="s">
        <v>959</v>
      </c>
      <c r="F1365" s="4" t="s">
        <v>1386</v>
      </c>
      <c r="G1365" s="5"/>
      <c r="H1365" s="9"/>
    </row>
    <row r="1366" ht="22.5" customHeight="1">
      <c r="A1366" s="3" t="s">
        <v>860</v>
      </c>
      <c r="B1366" s="3" t="s">
        <v>399</v>
      </c>
      <c r="C1366" s="3">
        <v>2025.0</v>
      </c>
      <c r="D1366" s="3">
        <v>27.0</v>
      </c>
      <c r="E1366" s="3" t="s">
        <v>959</v>
      </c>
      <c r="F1366" s="4" t="s">
        <v>1387</v>
      </c>
      <c r="G1366" s="5"/>
      <c r="H1366" s="9"/>
    </row>
    <row r="1367" ht="22.5" customHeight="1">
      <c r="A1367" s="3" t="s">
        <v>860</v>
      </c>
      <c r="B1367" s="3" t="s">
        <v>399</v>
      </c>
      <c r="C1367" s="3">
        <v>2025.0</v>
      </c>
      <c r="D1367" s="3">
        <v>28.0</v>
      </c>
      <c r="E1367" s="3" t="s">
        <v>959</v>
      </c>
      <c r="F1367" s="4" t="s">
        <v>1388</v>
      </c>
      <c r="G1367" s="5"/>
      <c r="H1367" s="9"/>
    </row>
    <row r="1368" ht="22.5" customHeight="1">
      <c r="A1368" s="3" t="s">
        <v>860</v>
      </c>
      <c r="B1368" s="3" t="s">
        <v>399</v>
      </c>
      <c r="C1368" s="3">
        <v>2025.0</v>
      </c>
      <c r="D1368" s="3">
        <v>29.0</v>
      </c>
      <c r="E1368" s="3" t="s">
        <v>959</v>
      </c>
      <c r="F1368" s="4" t="s">
        <v>1389</v>
      </c>
      <c r="G1368" s="5"/>
      <c r="H1368" s="9"/>
    </row>
    <row r="1369" ht="22.5" customHeight="1">
      <c r="A1369" s="3" t="s">
        <v>860</v>
      </c>
      <c r="B1369" s="3" t="s">
        <v>399</v>
      </c>
      <c r="C1369" s="3">
        <v>2025.0</v>
      </c>
      <c r="D1369" s="3">
        <v>30.0</v>
      </c>
      <c r="E1369" s="3" t="s">
        <v>959</v>
      </c>
      <c r="F1369" s="4" t="s">
        <v>1390</v>
      </c>
      <c r="G1369" s="5"/>
      <c r="H1369" s="9"/>
    </row>
    <row r="1370" ht="22.5" customHeight="1">
      <c r="A1370" s="3" t="s">
        <v>860</v>
      </c>
      <c r="B1370" s="3" t="s">
        <v>399</v>
      </c>
      <c r="C1370" s="3">
        <v>2025.0</v>
      </c>
      <c r="D1370" s="3">
        <v>31.0</v>
      </c>
      <c r="E1370" s="3" t="s">
        <v>959</v>
      </c>
      <c r="F1370" s="4" t="s">
        <v>1391</v>
      </c>
      <c r="G1370" s="5"/>
      <c r="H1370" s="9"/>
    </row>
    <row r="1371" ht="22.5" customHeight="1">
      <c r="A1371" s="3" t="s">
        <v>860</v>
      </c>
      <c r="B1371" s="3" t="s">
        <v>399</v>
      </c>
      <c r="C1371" s="3">
        <v>2025.0</v>
      </c>
      <c r="D1371" s="3">
        <v>32.0</v>
      </c>
      <c r="E1371" s="3" t="s">
        <v>959</v>
      </c>
      <c r="F1371" s="4" t="s">
        <v>1392</v>
      </c>
      <c r="G1371" s="5"/>
      <c r="H1371" s="9"/>
    </row>
    <row r="1372" ht="22.5" customHeight="1">
      <c r="A1372" s="3" t="s">
        <v>860</v>
      </c>
      <c r="B1372" s="3" t="s">
        <v>399</v>
      </c>
      <c r="C1372" s="3">
        <v>2025.0</v>
      </c>
      <c r="D1372" s="3">
        <v>33.0</v>
      </c>
      <c r="E1372" s="3" t="s">
        <v>959</v>
      </c>
      <c r="F1372" s="4" t="s">
        <v>1393</v>
      </c>
      <c r="G1372" s="5"/>
      <c r="H1372" s="9"/>
    </row>
    <row r="1373" ht="22.5" customHeight="1">
      <c r="A1373" s="3" t="s">
        <v>860</v>
      </c>
      <c r="B1373" s="3" t="s">
        <v>399</v>
      </c>
      <c r="C1373" s="3">
        <v>2025.0</v>
      </c>
      <c r="D1373" s="3">
        <v>34.0</v>
      </c>
      <c r="E1373" s="3" t="s">
        <v>959</v>
      </c>
      <c r="F1373" s="4" t="s">
        <v>1394</v>
      </c>
      <c r="G1373" s="5"/>
      <c r="H1373" s="9"/>
    </row>
    <row r="1374" ht="22.5" customHeight="1">
      <c r="A1374" s="3" t="s">
        <v>860</v>
      </c>
      <c r="B1374" s="3" t="s">
        <v>399</v>
      </c>
      <c r="C1374" s="3">
        <v>2025.0</v>
      </c>
      <c r="D1374" s="3">
        <v>35.0</v>
      </c>
      <c r="E1374" s="3" t="s">
        <v>959</v>
      </c>
      <c r="F1374" s="4" t="s">
        <v>1395</v>
      </c>
      <c r="G1374" s="5"/>
      <c r="H1374" s="9"/>
    </row>
    <row r="1375" ht="22.5" customHeight="1">
      <c r="A1375" s="3" t="s">
        <v>860</v>
      </c>
      <c r="B1375" s="3" t="s">
        <v>399</v>
      </c>
      <c r="C1375" s="3">
        <v>2025.0</v>
      </c>
      <c r="D1375" s="3">
        <v>36.0</v>
      </c>
      <c r="E1375" s="3" t="s">
        <v>959</v>
      </c>
      <c r="F1375" s="4" t="s">
        <v>1396</v>
      </c>
      <c r="G1375" s="5"/>
      <c r="H1375" s="9"/>
    </row>
    <row r="1376" ht="22.5" customHeight="1">
      <c r="A1376" s="3" t="s">
        <v>860</v>
      </c>
      <c r="B1376" s="3" t="s">
        <v>399</v>
      </c>
      <c r="C1376" s="3">
        <v>2025.0</v>
      </c>
      <c r="D1376" s="3">
        <v>37.0</v>
      </c>
      <c r="E1376" s="3" t="s">
        <v>959</v>
      </c>
      <c r="F1376" s="4" t="s">
        <v>1397</v>
      </c>
      <c r="G1376" s="5"/>
      <c r="H1376" s="9"/>
    </row>
    <row r="1377" ht="22.5" customHeight="1">
      <c r="A1377" s="3" t="s">
        <v>860</v>
      </c>
      <c r="B1377" s="3" t="s">
        <v>399</v>
      </c>
      <c r="C1377" s="3">
        <v>2025.0</v>
      </c>
      <c r="D1377" s="3">
        <v>38.0</v>
      </c>
      <c r="E1377" s="3" t="s">
        <v>959</v>
      </c>
      <c r="F1377" s="4" t="s">
        <v>1398</v>
      </c>
      <c r="G1377" s="5"/>
      <c r="H1377" s="9"/>
    </row>
    <row r="1378" ht="22.5" customHeight="1">
      <c r="A1378" s="3" t="s">
        <v>860</v>
      </c>
      <c r="B1378" s="3" t="s">
        <v>399</v>
      </c>
      <c r="C1378" s="3">
        <v>2025.0</v>
      </c>
      <c r="D1378" s="3">
        <v>39.0</v>
      </c>
      <c r="E1378" s="3" t="s">
        <v>959</v>
      </c>
      <c r="F1378" s="4" t="s">
        <v>1399</v>
      </c>
      <c r="G1378" s="5"/>
      <c r="H1378" s="9"/>
    </row>
    <row r="1379" ht="22.5" customHeight="1">
      <c r="A1379" s="3" t="s">
        <v>860</v>
      </c>
      <c r="B1379" s="3" t="s">
        <v>399</v>
      </c>
      <c r="C1379" s="3">
        <v>2025.0</v>
      </c>
      <c r="D1379" s="3">
        <v>40.0</v>
      </c>
      <c r="E1379" s="3" t="s">
        <v>959</v>
      </c>
      <c r="F1379" s="4" t="s">
        <v>1400</v>
      </c>
      <c r="G1379" s="5"/>
      <c r="H1379" s="9"/>
    </row>
    <row r="1380" ht="22.5" customHeight="1">
      <c r="A1380" s="3" t="s">
        <v>860</v>
      </c>
      <c r="B1380" s="3" t="s">
        <v>399</v>
      </c>
      <c r="C1380" s="3">
        <v>2025.0</v>
      </c>
      <c r="D1380" s="3">
        <v>41.0</v>
      </c>
      <c r="E1380" s="3" t="s">
        <v>959</v>
      </c>
      <c r="F1380" s="4" t="s">
        <v>998</v>
      </c>
      <c r="G1380" s="5"/>
      <c r="H1380" s="9"/>
    </row>
    <row r="1381" ht="22.5" customHeight="1">
      <c r="A1381" s="3" t="s">
        <v>860</v>
      </c>
      <c r="B1381" s="3" t="s">
        <v>399</v>
      </c>
      <c r="C1381" s="3">
        <v>2025.0</v>
      </c>
      <c r="D1381" s="3">
        <v>42.0</v>
      </c>
      <c r="E1381" s="3" t="s">
        <v>959</v>
      </c>
      <c r="F1381" s="4" t="s">
        <v>1401</v>
      </c>
      <c r="G1381" s="5"/>
      <c r="H1381" s="9"/>
    </row>
    <row r="1382" ht="22.5" customHeight="1">
      <c r="A1382" s="3" t="s">
        <v>860</v>
      </c>
      <c r="B1382" s="3" t="s">
        <v>399</v>
      </c>
      <c r="C1382" s="3">
        <v>2025.0</v>
      </c>
      <c r="D1382" s="3">
        <v>43.0</v>
      </c>
      <c r="E1382" s="3" t="s">
        <v>959</v>
      </c>
      <c r="F1382" s="4" t="s">
        <v>1402</v>
      </c>
      <c r="G1382" s="5"/>
      <c r="H1382" s="9"/>
    </row>
    <row r="1383" ht="22.5" customHeight="1">
      <c r="A1383" s="3" t="s">
        <v>860</v>
      </c>
      <c r="B1383" s="3" t="s">
        <v>399</v>
      </c>
      <c r="C1383" s="3">
        <v>2025.0</v>
      </c>
      <c r="D1383" s="3">
        <v>44.0</v>
      </c>
      <c r="E1383" s="3" t="s">
        <v>959</v>
      </c>
      <c r="F1383" s="4" t="s">
        <v>1403</v>
      </c>
      <c r="G1383" s="5"/>
      <c r="H1383" s="9"/>
    </row>
    <row r="1384" ht="22.5" customHeight="1">
      <c r="A1384" s="3" t="s">
        <v>860</v>
      </c>
      <c r="B1384" s="3" t="s">
        <v>399</v>
      </c>
      <c r="C1384" s="3">
        <v>2025.0</v>
      </c>
      <c r="D1384" s="3">
        <v>45.0</v>
      </c>
      <c r="E1384" s="3" t="s">
        <v>959</v>
      </c>
      <c r="F1384" s="4" t="s">
        <v>1404</v>
      </c>
      <c r="G1384" s="5"/>
      <c r="H1384" s="9"/>
    </row>
    <row r="1385" ht="22.5" customHeight="1">
      <c r="A1385" s="3" t="s">
        <v>860</v>
      </c>
      <c r="B1385" s="3" t="s">
        <v>399</v>
      </c>
      <c r="C1385" s="3">
        <v>2025.0</v>
      </c>
      <c r="D1385" s="3">
        <v>46.0</v>
      </c>
      <c r="E1385" s="3" t="s">
        <v>959</v>
      </c>
      <c r="F1385" s="4" t="s">
        <v>1405</v>
      </c>
      <c r="G1385" s="5"/>
      <c r="H1385" s="9"/>
    </row>
    <row r="1386" ht="22.5" customHeight="1">
      <c r="A1386" s="3" t="s">
        <v>860</v>
      </c>
      <c r="B1386" s="3" t="s">
        <v>399</v>
      </c>
      <c r="C1386" s="3">
        <v>2025.0</v>
      </c>
      <c r="D1386" s="3">
        <v>47.0</v>
      </c>
      <c r="E1386" s="3" t="s">
        <v>959</v>
      </c>
      <c r="F1386" s="4" t="s">
        <v>1003</v>
      </c>
      <c r="G1386" s="5"/>
      <c r="H1386" s="9"/>
    </row>
    <row r="1387" ht="22.5" customHeight="1">
      <c r="A1387" s="3" t="s">
        <v>860</v>
      </c>
      <c r="B1387" s="3" t="s">
        <v>399</v>
      </c>
      <c r="C1387" s="3">
        <v>2025.0</v>
      </c>
      <c r="D1387" s="3">
        <v>48.0</v>
      </c>
      <c r="E1387" s="3" t="s">
        <v>959</v>
      </c>
      <c r="F1387" s="4" t="s">
        <v>1406</v>
      </c>
      <c r="G1387" s="5"/>
      <c r="H1387" s="9"/>
    </row>
    <row r="1388" ht="22.5" customHeight="1">
      <c r="A1388" s="3" t="s">
        <v>860</v>
      </c>
      <c r="B1388" s="3" t="s">
        <v>399</v>
      </c>
      <c r="C1388" s="3">
        <v>2025.0</v>
      </c>
      <c r="D1388" s="3">
        <v>49.0</v>
      </c>
      <c r="E1388" s="3" t="s">
        <v>959</v>
      </c>
      <c r="F1388" s="4" t="s">
        <v>1407</v>
      </c>
      <c r="G1388" s="5"/>
      <c r="H1388" s="9"/>
    </row>
    <row r="1389" ht="22.5" customHeight="1">
      <c r="A1389" s="3" t="s">
        <v>860</v>
      </c>
      <c r="B1389" s="3" t="s">
        <v>399</v>
      </c>
      <c r="C1389" s="3">
        <v>2025.0</v>
      </c>
      <c r="D1389" s="3">
        <v>50.0</v>
      </c>
      <c r="E1389" s="3" t="s">
        <v>959</v>
      </c>
      <c r="F1389" s="4" t="s">
        <v>1408</v>
      </c>
      <c r="G1389" s="5"/>
      <c r="H1389" s="9"/>
    </row>
    <row r="1390" ht="22.5" customHeight="1">
      <c r="A1390" s="3" t="s">
        <v>860</v>
      </c>
      <c r="B1390" s="3" t="s">
        <v>399</v>
      </c>
      <c r="C1390" s="3">
        <v>2025.0</v>
      </c>
      <c r="D1390" s="3">
        <v>51.0</v>
      </c>
      <c r="E1390" s="3" t="s">
        <v>959</v>
      </c>
      <c r="F1390" s="4" t="s">
        <v>1409</v>
      </c>
      <c r="G1390" s="5"/>
      <c r="H1390" s="9"/>
    </row>
    <row r="1391" ht="22.5" customHeight="1">
      <c r="A1391" s="3" t="s">
        <v>860</v>
      </c>
      <c r="B1391" s="3" t="s">
        <v>399</v>
      </c>
      <c r="C1391" s="3">
        <v>2025.0</v>
      </c>
      <c r="D1391" s="3">
        <v>52.0</v>
      </c>
      <c r="E1391" s="3" t="s">
        <v>959</v>
      </c>
      <c r="F1391" s="4" t="s">
        <v>1410</v>
      </c>
      <c r="G1391" s="5"/>
      <c r="H1391" s="9"/>
    </row>
    <row r="1392" ht="22.5" customHeight="1">
      <c r="A1392" s="3" t="s">
        <v>860</v>
      </c>
      <c r="B1392" s="3" t="s">
        <v>399</v>
      </c>
      <c r="C1392" s="3">
        <v>2025.0</v>
      </c>
      <c r="D1392" s="3">
        <v>53.0</v>
      </c>
      <c r="E1392" s="3" t="s">
        <v>959</v>
      </c>
      <c r="F1392" s="4" t="s">
        <v>1411</v>
      </c>
      <c r="G1392" s="5"/>
      <c r="H1392" s="9"/>
    </row>
    <row r="1393" ht="22.5" customHeight="1">
      <c r="A1393" s="3" t="s">
        <v>860</v>
      </c>
      <c r="B1393" s="3" t="s">
        <v>399</v>
      </c>
      <c r="C1393" s="3">
        <v>2025.0</v>
      </c>
      <c r="D1393" s="3">
        <v>54.0</v>
      </c>
      <c r="E1393" s="3" t="s">
        <v>959</v>
      </c>
      <c r="F1393" s="4" t="s">
        <v>1412</v>
      </c>
      <c r="G1393" s="5"/>
      <c r="H1393" s="9"/>
    </row>
    <row r="1394" ht="22.5" customHeight="1">
      <c r="A1394" s="3" t="s">
        <v>860</v>
      </c>
      <c r="B1394" s="3" t="s">
        <v>399</v>
      </c>
      <c r="C1394" s="3">
        <v>2025.0</v>
      </c>
      <c r="D1394" s="3">
        <v>55.0</v>
      </c>
      <c r="E1394" s="3" t="s">
        <v>959</v>
      </c>
      <c r="F1394" s="4" t="s">
        <v>1413</v>
      </c>
      <c r="G1394" s="5"/>
      <c r="H1394" s="9"/>
    </row>
    <row r="1395" ht="22.5" customHeight="1">
      <c r="A1395" s="3" t="s">
        <v>860</v>
      </c>
      <c r="B1395" s="3" t="s">
        <v>399</v>
      </c>
      <c r="C1395" s="3">
        <v>2025.0</v>
      </c>
      <c r="D1395" s="3">
        <v>56.0</v>
      </c>
      <c r="E1395" s="3" t="s">
        <v>959</v>
      </c>
      <c r="F1395" s="4" t="s">
        <v>1414</v>
      </c>
      <c r="G1395" s="5"/>
      <c r="H1395" s="9"/>
    </row>
    <row r="1396" ht="22.5" customHeight="1">
      <c r="A1396" s="3" t="s">
        <v>860</v>
      </c>
      <c r="B1396" s="3" t="s">
        <v>399</v>
      </c>
      <c r="C1396" s="3">
        <v>2025.0</v>
      </c>
      <c r="D1396" s="3">
        <v>57.0</v>
      </c>
      <c r="E1396" s="3" t="s">
        <v>959</v>
      </c>
      <c r="F1396" s="4" t="s">
        <v>1415</v>
      </c>
      <c r="G1396" s="5"/>
      <c r="H1396" s="9"/>
    </row>
    <row r="1397" ht="22.5" customHeight="1">
      <c r="A1397" s="3" t="s">
        <v>860</v>
      </c>
      <c r="B1397" s="3" t="s">
        <v>399</v>
      </c>
      <c r="C1397" s="3">
        <v>2025.0</v>
      </c>
      <c r="D1397" s="3">
        <v>58.0</v>
      </c>
      <c r="E1397" s="3" t="s">
        <v>959</v>
      </c>
      <c r="F1397" s="4" t="s">
        <v>1416</v>
      </c>
      <c r="G1397" s="5"/>
      <c r="H1397" s="9"/>
    </row>
    <row r="1398" ht="22.5" customHeight="1">
      <c r="A1398" s="3" t="s">
        <v>860</v>
      </c>
      <c r="B1398" s="3" t="s">
        <v>399</v>
      </c>
      <c r="C1398" s="3">
        <v>2025.0</v>
      </c>
      <c r="D1398" s="3">
        <v>59.0</v>
      </c>
      <c r="E1398" s="3" t="s">
        <v>959</v>
      </c>
      <c r="F1398" s="4" t="s">
        <v>1417</v>
      </c>
      <c r="G1398" s="5"/>
      <c r="H1398" s="9"/>
    </row>
    <row r="1399" ht="22.5" customHeight="1">
      <c r="A1399" s="3" t="s">
        <v>860</v>
      </c>
      <c r="B1399" s="3" t="s">
        <v>399</v>
      </c>
      <c r="C1399" s="3">
        <v>2025.0</v>
      </c>
      <c r="D1399" s="3">
        <v>60.0</v>
      </c>
      <c r="E1399" s="3" t="s">
        <v>959</v>
      </c>
      <c r="F1399" s="4" t="s">
        <v>1418</v>
      </c>
      <c r="G1399" s="5"/>
      <c r="H1399" s="9"/>
    </row>
    <row r="1400" ht="22.5" customHeight="1">
      <c r="A1400" s="3" t="s">
        <v>860</v>
      </c>
      <c r="B1400" s="3" t="s">
        <v>399</v>
      </c>
      <c r="C1400" s="3">
        <v>2025.0</v>
      </c>
      <c r="D1400" s="3">
        <v>61.0</v>
      </c>
      <c r="E1400" s="3" t="s">
        <v>959</v>
      </c>
      <c r="F1400" s="4" t="s">
        <v>1419</v>
      </c>
      <c r="G1400" s="5"/>
      <c r="H1400" s="9"/>
    </row>
    <row r="1401" ht="22.5" customHeight="1">
      <c r="A1401" s="3" t="s">
        <v>860</v>
      </c>
      <c r="B1401" s="3" t="s">
        <v>399</v>
      </c>
      <c r="C1401" s="3">
        <v>2025.0</v>
      </c>
      <c r="D1401" s="3">
        <v>62.0</v>
      </c>
      <c r="E1401" s="3" t="s">
        <v>959</v>
      </c>
      <c r="F1401" s="4" t="s">
        <v>1420</v>
      </c>
      <c r="G1401" s="5"/>
      <c r="H1401" s="9"/>
    </row>
    <row r="1402" ht="22.5" customHeight="1">
      <c r="A1402" s="3" t="s">
        <v>860</v>
      </c>
      <c r="B1402" s="3" t="s">
        <v>399</v>
      </c>
      <c r="C1402" s="3">
        <v>2025.0</v>
      </c>
      <c r="D1402" s="3">
        <v>63.0</v>
      </c>
      <c r="E1402" s="3" t="s">
        <v>959</v>
      </c>
      <c r="F1402" s="4" t="s">
        <v>1421</v>
      </c>
      <c r="G1402" s="5"/>
      <c r="H1402" s="9"/>
    </row>
    <row r="1403" ht="22.5" customHeight="1">
      <c r="A1403" s="3" t="s">
        <v>860</v>
      </c>
      <c r="B1403" s="3" t="s">
        <v>399</v>
      </c>
      <c r="C1403" s="3">
        <v>2025.0</v>
      </c>
      <c r="D1403" s="3">
        <v>64.0</v>
      </c>
      <c r="E1403" s="3" t="s">
        <v>959</v>
      </c>
      <c r="F1403" s="4" t="s">
        <v>1422</v>
      </c>
      <c r="G1403" s="5"/>
      <c r="H1403" s="9"/>
    </row>
    <row r="1404" ht="22.5" customHeight="1">
      <c r="A1404" s="3" t="s">
        <v>860</v>
      </c>
      <c r="B1404" s="3" t="s">
        <v>399</v>
      </c>
      <c r="C1404" s="3">
        <v>2025.0</v>
      </c>
      <c r="D1404" s="3">
        <v>65.0</v>
      </c>
      <c r="E1404" s="3" t="s">
        <v>959</v>
      </c>
      <c r="F1404" s="4" t="s">
        <v>1423</v>
      </c>
      <c r="G1404" s="5"/>
      <c r="H1404" s="9"/>
    </row>
    <row r="1405" ht="22.5" customHeight="1">
      <c r="A1405" s="3" t="s">
        <v>860</v>
      </c>
      <c r="B1405" s="3" t="s">
        <v>399</v>
      </c>
      <c r="C1405" s="3">
        <v>2025.0</v>
      </c>
      <c r="D1405" s="3">
        <v>66.0</v>
      </c>
      <c r="E1405" s="3" t="s">
        <v>959</v>
      </c>
      <c r="F1405" s="4" t="s">
        <v>1424</v>
      </c>
      <c r="G1405" s="5"/>
      <c r="H1405" s="9"/>
    </row>
    <row r="1406" ht="22.5" customHeight="1">
      <c r="A1406" s="3" t="s">
        <v>860</v>
      </c>
      <c r="B1406" s="3" t="s">
        <v>399</v>
      </c>
      <c r="C1406" s="3">
        <v>2025.0</v>
      </c>
      <c r="D1406" s="3">
        <v>67.0</v>
      </c>
      <c r="E1406" s="3" t="s">
        <v>959</v>
      </c>
      <c r="F1406" s="4" t="s">
        <v>1425</v>
      </c>
      <c r="G1406" s="5"/>
      <c r="H1406" s="9"/>
    </row>
    <row r="1407" ht="22.5" customHeight="1">
      <c r="A1407" s="3" t="s">
        <v>860</v>
      </c>
      <c r="B1407" s="3" t="s">
        <v>399</v>
      </c>
      <c r="C1407" s="3">
        <v>2025.0</v>
      </c>
      <c r="D1407" s="3">
        <v>0.0</v>
      </c>
      <c r="E1407" s="3" t="s">
        <v>1018</v>
      </c>
      <c r="F1407" s="4" t="s">
        <v>1019</v>
      </c>
      <c r="G1407" s="5"/>
      <c r="H1407" s="9"/>
    </row>
    <row r="1408" ht="22.5" customHeight="1">
      <c r="A1408" s="3" t="s">
        <v>860</v>
      </c>
      <c r="B1408" s="3" t="s">
        <v>399</v>
      </c>
      <c r="C1408" s="3">
        <v>2025.0</v>
      </c>
      <c r="D1408" s="3">
        <v>0.0</v>
      </c>
      <c r="E1408" s="3" t="s">
        <v>207</v>
      </c>
      <c r="F1408" s="4" t="s">
        <v>1426</v>
      </c>
      <c r="G1408" s="5"/>
      <c r="H1408" s="9"/>
    </row>
    <row r="1409" ht="22.5" customHeight="1">
      <c r="A1409" s="3" t="s">
        <v>860</v>
      </c>
      <c r="B1409" s="3" t="s">
        <v>399</v>
      </c>
      <c r="C1409" s="3">
        <v>2025.0</v>
      </c>
      <c r="D1409" s="3">
        <v>0.0</v>
      </c>
      <c r="E1409" s="3" t="s">
        <v>1427</v>
      </c>
      <c r="F1409" s="4" t="s">
        <v>1428</v>
      </c>
      <c r="G1409" s="5"/>
      <c r="H1409" s="9"/>
    </row>
    <row r="1410" ht="22.5" customHeight="1">
      <c r="A1410" s="3" t="s">
        <v>860</v>
      </c>
      <c r="B1410" s="3" t="s">
        <v>399</v>
      </c>
      <c r="C1410" s="3">
        <v>2025.0</v>
      </c>
      <c r="D1410" s="3">
        <v>1.0</v>
      </c>
      <c r="E1410" s="3" t="s">
        <v>1427</v>
      </c>
      <c r="F1410" s="4" t="s">
        <v>1429</v>
      </c>
      <c r="G1410" s="5"/>
      <c r="H1410" s="9"/>
    </row>
    <row r="1411" ht="22.5" customHeight="1">
      <c r="A1411" s="3" t="s">
        <v>860</v>
      </c>
      <c r="B1411" s="3" t="s">
        <v>399</v>
      </c>
      <c r="C1411" s="3">
        <v>2025.0</v>
      </c>
      <c r="D1411" s="3">
        <v>2.0</v>
      </c>
      <c r="E1411" s="3" t="s">
        <v>1427</v>
      </c>
      <c r="F1411" s="4" t="s">
        <v>1430</v>
      </c>
      <c r="G1411" s="5"/>
      <c r="H1411" s="9"/>
    </row>
    <row r="1412" ht="22.5" customHeight="1">
      <c r="A1412" s="3" t="s">
        <v>860</v>
      </c>
      <c r="B1412" s="3" t="s">
        <v>399</v>
      </c>
      <c r="C1412" s="3">
        <v>2025.0</v>
      </c>
      <c r="D1412" s="3">
        <v>3.0</v>
      </c>
      <c r="E1412" s="3" t="s">
        <v>1427</v>
      </c>
      <c r="F1412" s="4" t="s">
        <v>1431</v>
      </c>
      <c r="G1412" s="5"/>
      <c r="H1412" s="9"/>
    </row>
    <row r="1413" ht="22.5" customHeight="1">
      <c r="A1413" s="3" t="s">
        <v>860</v>
      </c>
      <c r="B1413" s="3" t="s">
        <v>399</v>
      </c>
      <c r="C1413" s="3">
        <v>2025.0</v>
      </c>
      <c r="D1413" s="3">
        <v>4.0</v>
      </c>
      <c r="E1413" s="3" t="s">
        <v>1427</v>
      </c>
      <c r="F1413" s="4" t="s">
        <v>1432</v>
      </c>
      <c r="G1413" s="5"/>
      <c r="H1413" s="9"/>
    </row>
    <row r="1414" ht="22.5" customHeight="1">
      <c r="A1414" s="3" t="s">
        <v>860</v>
      </c>
      <c r="B1414" s="3" t="s">
        <v>399</v>
      </c>
      <c r="C1414" s="3">
        <v>2025.0</v>
      </c>
      <c r="D1414" s="3">
        <v>0.0</v>
      </c>
      <c r="E1414" s="3" t="s">
        <v>1277</v>
      </c>
      <c r="F1414" s="4" t="s">
        <v>1433</v>
      </c>
      <c r="G1414" s="5"/>
      <c r="H1414" s="9"/>
    </row>
    <row r="1415" ht="22.5" customHeight="1">
      <c r="A1415" s="3" t="s">
        <v>860</v>
      </c>
      <c r="B1415" s="3" t="s">
        <v>399</v>
      </c>
      <c r="C1415" s="3">
        <v>2025.0</v>
      </c>
      <c r="D1415" s="3">
        <v>1.0</v>
      </c>
      <c r="E1415" s="3" t="s">
        <v>1277</v>
      </c>
      <c r="F1415" s="4" t="s">
        <v>1434</v>
      </c>
      <c r="G1415" s="5"/>
      <c r="H1415" s="9"/>
    </row>
    <row r="1416" ht="22.5" customHeight="1">
      <c r="A1416" s="3" t="s">
        <v>860</v>
      </c>
      <c r="B1416" s="3" t="s">
        <v>399</v>
      </c>
      <c r="C1416" s="3">
        <v>2025.0</v>
      </c>
      <c r="D1416" s="3">
        <v>2.0</v>
      </c>
      <c r="E1416" s="3" t="s">
        <v>1277</v>
      </c>
      <c r="F1416" s="4" t="s">
        <v>1435</v>
      </c>
      <c r="G1416" s="5"/>
      <c r="H1416" s="9"/>
    </row>
    <row r="1417" ht="22.5" customHeight="1">
      <c r="A1417" s="3" t="s">
        <v>860</v>
      </c>
      <c r="B1417" s="3" t="s">
        <v>399</v>
      </c>
      <c r="C1417" s="3">
        <v>2025.0</v>
      </c>
      <c r="D1417" s="3">
        <v>3.0</v>
      </c>
      <c r="E1417" s="3" t="s">
        <v>1277</v>
      </c>
      <c r="F1417" s="4" t="s">
        <v>1436</v>
      </c>
      <c r="G1417" s="5"/>
      <c r="H1417" s="9"/>
    </row>
    <row r="1418" ht="22.5" customHeight="1">
      <c r="A1418" s="3" t="s">
        <v>860</v>
      </c>
      <c r="B1418" s="3" t="s">
        <v>399</v>
      </c>
      <c r="C1418" s="3">
        <v>2025.0</v>
      </c>
      <c r="D1418" s="3">
        <v>4.0</v>
      </c>
      <c r="E1418" s="3" t="s">
        <v>1277</v>
      </c>
      <c r="F1418" s="4" t="s">
        <v>1437</v>
      </c>
      <c r="G1418" s="5"/>
      <c r="H1418" s="9"/>
    </row>
    <row r="1419" ht="22.5" customHeight="1">
      <c r="A1419" s="3" t="s">
        <v>860</v>
      </c>
      <c r="B1419" s="3" t="s">
        <v>399</v>
      </c>
      <c r="C1419" s="3">
        <v>2025.0</v>
      </c>
      <c r="D1419" s="3">
        <v>5.0</v>
      </c>
      <c r="E1419" s="3" t="s">
        <v>1277</v>
      </c>
      <c r="F1419" s="4" t="s">
        <v>1438</v>
      </c>
      <c r="G1419" s="5"/>
      <c r="H1419" s="9"/>
    </row>
    <row r="1420" ht="22.5" customHeight="1">
      <c r="A1420" s="3" t="s">
        <v>860</v>
      </c>
      <c r="B1420" s="3" t="s">
        <v>399</v>
      </c>
      <c r="C1420" s="3">
        <v>2025.0</v>
      </c>
      <c r="D1420" s="3">
        <v>6.0</v>
      </c>
      <c r="E1420" s="3" t="s">
        <v>1277</v>
      </c>
      <c r="F1420" s="4" t="s">
        <v>1439</v>
      </c>
      <c r="G1420" s="5"/>
      <c r="H1420" s="9"/>
    </row>
    <row r="1421" ht="22.5" customHeight="1">
      <c r="A1421" s="3" t="s">
        <v>860</v>
      </c>
      <c r="B1421" s="3" t="s">
        <v>399</v>
      </c>
      <c r="C1421" s="3">
        <v>2025.0</v>
      </c>
      <c r="D1421" s="3">
        <v>7.0</v>
      </c>
      <c r="E1421" s="3" t="s">
        <v>1277</v>
      </c>
      <c r="F1421" s="4" t="s">
        <v>1440</v>
      </c>
      <c r="G1421" s="5"/>
      <c r="H1421" s="9"/>
    </row>
    <row r="1422" ht="22.5" customHeight="1">
      <c r="A1422" s="3" t="s">
        <v>860</v>
      </c>
      <c r="B1422" s="3" t="s">
        <v>399</v>
      </c>
      <c r="C1422" s="3">
        <v>2025.0</v>
      </c>
      <c r="D1422" s="3">
        <v>1.0</v>
      </c>
      <c r="E1422" s="3" t="s">
        <v>1427</v>
      </c>
      <c r="F1422" s="4" t="s">
        <v>1441</v>
      </c>
      <c r="G1422" s="5"/>
      <c r="H1422" s="9"/>
    </row>
    <row r="1423" ht="22.5" customHeight="1">
      <c r="A1423" s="3" t="s">
        <v>860</v>
      </c>
      <c r="B1423" s="3" t="s">
        <v>399</v>
      </c>
      <c r="C1423" s="3">
        <v>2025.0</v>
      </c>
      <c r="D1423" s="3">
        <v>2.0</v>
      </c>
      <c r="E1423" s="3" t="s">
        <v>1427</v>
      </c>
      <c r="F1423" s="4" t="s">
        <v>1442</v>
      </c>
      <c r="G1423" s="5"/>
      <c r="H1423" s="9"/>
    </row>
    <row r="1424" ht="22.5" customHeight="1">
      <c r="A1424" s="3" t="s">
        <v>860</v>
      </c>
      <c r="B1424" s="3" t="s">
        <v>399</v>
      </c>
      <c r="C1424" s="3">
        <v>2025.0</v>
      </c>
      <c r="D1424" s="3">
        <v>3.0</v>
      </c>
      <c r="E1424" s="3" t="s">
        <v>1427</v>
      </c>
      <c r="F1424" s="4" t="s">
        <v>1443</v>
      </c>
      <c r="G1424" s="5"/>
      <c r="H1424" s="9"/>
    </row>
    <row r="1425" ht="22.5" customHeight="1">
      <c r="A1425" s="3" t="s">
        <v>860</v>
      </c>
      <c r="B1425" s="3" t="s">
        <v>399</v>
      </c>
      <c r="C1425" s="3">
        <v>2025.0</v>
      </c>
      <c r="D1425" s="3">
        <v>4.0</v>
      </c>
      <c r="E1425" s="3" t="s">
        <v>1427</v>
      </c>
      <c r="F1425" s="4" t="s">
        <v>1444</v>
      </c>
      <c r="G1425" s="5"/>
      <c r="H1425" s="9"/>
    </row>
    <row r="1426" ht="22.5" customHeight="1">
      <c r="A1426" s="3" t="s">
        <v>860</v>
      </c>
      <c r="B1426" s="3" t="s">
        <v>399</v>
      </c>
      <c r="C1426" s="3">
        <v>2025.0</v>
      </c>
      <c r="D1426" s="3">
        <v>0.0</v>
      </c>
      <c r="E1426" s="3" t="s">
        <v>959</v>
      </c>
      <c r="F1426" s="4" t="s">
        <v>1445</v>
      </c>
      <c r="G1426" s="5"/>
      <c r="H1426" s="9"/>
    </row>
    <row r="1427" ht="22.5" customHeight="1">
      <c r="A1427" s="3" t="s">
        <v>860</v>
      </c>
      <c r="B1427" s="3" t="s">
        <v>399</v>
      </c>
      <c r="C1427" s="3">
        <v>2025.0</v>
      </c>
      <c r="D1427" s="3">
        <v>1.0</v>
      </c>
      <c r="E1427" s="3" t="s">
        <v>959</v>
      </c>
      <c r="F1427" s="4" t="s">
        <v>1446</v>
      </c>
      <c r="G1427" s="5"/>
      <c r="H1427" s="9"/>
    </row>
    <row r="1428" ht="22.5" customHeight="1">
      <c r="A1428" s="3" t="s">
        <v>860</v>
      </c>
      <c r="B1428" s="3" t="s">
        <v>399</v>
      </c>
      <c r="C1428" s="3">
        <v>2025.0</v>
      </c>
      <c r="D1428" s="3">
        <v>2.0</v>
      </c>
      <c r="E1428" s="3" t="s">
        <v>959</v>
      </c>
      <c r="F1428" s="4" t="s">
        <v>1447</v>
      </c>
      <c r="G1428" s="5"/>
      <c r="H1428" s="9"/>
    </row>
    <row r="1429" ht="22.5" customHeight="1">
      <c r="A1429" s="3" t="s">
        <v>860</v>
      </c>
      <c r="B1429" s="3" t="s">
        <v>399</v>
      </c>
      <c r="C1429" s="3">
        <v>2025.0</v>
      </c>
      <c r="D1429" s="3">
        <v>3.0</v>
      </c>
      <c r="E1429" s="3" t="s">
        <v>959</v>
      </c>
      <c r="F1429" s="4" t="s">
        <v>1448</v>
      </c>
      <c r="G1429" s="5"/>
      <c r="H1429" s="9"/>
    </row>
    <row r="1430" ht="22.5" customHeight="1">
      <c r="A1430" s="3" t="s">
        <v>860</v>
      </c>
      <c r="B1430" s="3" t="s">
        <v>399</v>
      </c>
      <c r="C1430" s="3">
        <v>2025.0</v>
      </c>
      <c r="D1430" s="3">
        <v>4.0</v>
      </c>
      <c r="E1430" s="3" t="s">
        <v>959</v>
      </c>
      <c r="F1430" s="4" t="s">
        <v>1449</v>
      </c>
      <c r="G1430" s="5"/>
      <c r="H1430" s="9"/>
    </row>
    <row r="1431" ht="22.5" customHeight="1">
      <c r="A1431" s="3" t="s">
        <v>860</v>
      </c>
      <c r="B1431" s="3" t="s">
        <v>399</v>
      </c>
      <c r="C1431" s="3">
        <v>2025.0</v>
      </c>
      <c r="D1431" s="3">
        <v>5.0</v>
      </c>
      <c r="E1431" s="3" t="s">
        <v>959</v>
      </c>
      <c r="F1431" s="4" t="s">
        <v>1450</v>
      </c>
      <c r="G1431" s="5"/>
      <c r="H1431" s="9"/>
    </row>
    <row r="1432" ht="22.5" customHeight="1">
      <c r="A1432" s="3" t="s">
        <v>860</v>
      </c>
      <c r="B1432" s="3" t="s">
        <v>399</v>
      </c>
      <c r="C1432" s="3">
        <v>2025.0</v>
      </c>
      <c r="D1432" s="3">
        <v>6.0</v>
      </c>
      <c r="E1432" s="3" t="s">
        <v>959</v>
      </c>
      <c r="F1432" s="4" t="s">
        <v>1451</v>
      </c>
      <c r="G1432" s="5"/>
      <c r="H1432" s="9"/>
    </row>
    <row r="1433" ht="22.5" customHeight="1">
      <c r="A1433" s="3" t="s">
        <v>860</v>
      </c>
      <c r="B1433" s="3" t="s">
        <v>399</v>
      </c>
      <c r="C1433" s="3">
        <v>2025.0</v>
      </c>
      <c r="D1433" s="3">
        <v>7.0</v>
      </c>
      <c r="E1433" s="3" t="s">
        <v>959</v>
      </c>
      <c r="F1433" s="4" t="s">
        <v>1452</v>
      </c>
      <c r="G1433" s="5"/>
      <c r="H1433" s="9"/>
    </row>
    <row r="1434" ht="22.5" customHeight="1">
      <c r="A1434" s="3" t="s">
        <v>860</v>
      </c>
      <c r="B1434" s="3" t="s">
        <v>399</v>
      </c>
      <c r="C1434" s="3">
        <v>2025.0</v>
      </c>
      <c r="D1434" s="3">
        <v>8.0</v>
      </c>
      <c r="E1434" s="3" t="s">
        <v>959</v>
      </c>
      <c r="F1434" s="4" t="s">
        <v>1453</v>
      </c>
      <c r="G1434" s="5"/>
      <c r="H1434" s="9"/>
    </row>
    <row r="1435" ht="22.5" customHeight="1">
      <c r="A1435" s="3" t="s">
        <v>860</v>
      </c>
      <c r="B1435" s="3" t="s">
        <v>399</v>
      </c>
      <c r="C1435" s="3">
        <v>2025.0</v>
      </c>
      <c r="D1435" s="3">
        <v>0.0</v>
      </c>
      <c r="E1435" s="3" t="s">
        <v>1018</v>
      </c>
      <c r="F1435" s="4" t="s">
        <v>1454</v>
      </c>
      <c r="G1435" s="5"/>
      <c r="H1435" s="9"/>
    </row>
    <row r="1436" ht="22.5" customHeight="1">
      <c r="A1436" s="3" t="s">
        <v>860</v>
      </c>
      <c r="B1436" s="3" t="s">
        <v>399</v>
      </c>
      <c r="C1436" s="3">
        <v>2025.0</v>
      </c>
      <c r="D1436" s="3">
        <v>0.0</v>
      </c>
      <c r="E1436" s="3" t="s">
        <v>207</v>
      </c>
      <c r="F1436" s="4" t="s">
        <v>1072</v>
      </c>
      <c r="G1436" s="5"/>
      <c r="H1436" s="9"/>
    </row>
    <row r="1437" ht="22.5" customHeight="1">
      <c r="A1437" s="3" t="s">
        <v>860</v>
      </c>
      <c r="B1437" s="3" t="s">
        <v>399</v>
      </c>
      <c r="C1437" s="3">
        <v>2025.0</v>
      </c>
      <c r="D1437" s="3">
        <v>0.0</v>
      </c>
      <c r="E1437" s="3" t="s">
        <v>1455</v>
      </c>
      <c r="F1437" s="4" t="s">
        <v>1456</v>
      </c>
      <c r="G1437" s="5"/>
      <c r="H1437" s="9"/>
    </row>
    <row r="1438" ht="22.5" customHeight="1">
      <c r="A1438" s="3" t="s">
        <v>860</v>
      </c>
      <c r="B1438" s="3" t="s">
        <v>399</v>
      </c>
      <c r="C1438" s="3">
        <v>2025.0</v>
      </c>
      <c r="D1438" s="3">
        <v>1.0</v>
      </c>
      <c r="E1438" s="3" t="s">
        <v>1455</v>
      </c>
      <c r="F1438" s="4" t="s">
        <v>1457</v>
      </c>
      <c r="G1438" s="5"/>
      <c r="H1438" s="9"/>
    </row>
    <row r="1439" ht="22.5" customHeight="1">
      <c r="A1439" s="3" t="s">
        <v>860</v>
      </c>
      <c r="B1439" s="3" t="s">
        <v>399</v>
      </c>
      <c r="C1439" s="3">
        <v>2025.0</v>
      </c>
      <c r="D1439" s="3">
        <v>2.0</v>
      </c>
      <c r="E1439" s="3" t="s">
        <v>1455</v>
      </c>
      <c r="F1439" s="4" t="s">
        <v>1458</v>
      </c>
      <c r="G1439" s="5"/>
      <c r="H1439" s="9"/>
    </row>
    <row r="1440" ht="22.5" customHeight="1">
      <c r="A1440" s="3" t="s">
        <v>860</v>
      </c>
      <c r="B1440" s="3" t="s">
        <v>399</v>
      </c>
      <c r="C1440" s="3">
        <v>2025.0</v>
      </c>
      <c r="D1440" s="3">
        <v>3.0</v>
      </c>
      <c r="E1440" s="3" t="s">
        <v>1455</v>
      </c>
      <c r="F1440" s="4" t="s">
        <v>1459</v>
      </c>
      <c r="G1440" s="5"/>
      <c r="H1440" s="9"/>
    </row>
    <row r="1441" ht="22.5" customHeight="1">
      <c r="A1441" s="3" t="s">
        <v>860</v>
      </c>
      <c r="B1441" s="3" t="s">
        <v>399</v>
      </c>
      <c r="C1441" s="3">
        <v>2025.0</v>
      </c>
      <c r="D1441" s="3">
        <v>4.0</v>
      </c>
      <c r="E1441" s="3" t="s">
        <v>1455</v>
      </c>
      <c r="F1441" s="4" t="s">
        <v>1460</v>
      </c>
      <c r="G1441" s="5"/>
      <c r="H1441" s="9"/>
    </row>
    <row r="1442" ht="22.5" customHeight="1">
      <c r="A1442" s="3" t="s">
        <v>860</v>
      </c>
      <c r="B1442" s="3" t="s">
        <v>399</v>
      </c>
      <c r="C1442" s="3">
        <v>2025.0</v>
      </c>
      <c r="D1442" s="3">
        <v>1.0</v>
      </c>
      <c r="E1442" s="3" t="s">
        <v>1277</v>
      </c>
      <c r="F1442" s="4" t="s">
        <v>1461</v>
      </c>
      <c r="G1442" s="5"/>
      <c r="H1442" s="9"/>
    </row>
    <row r="1443" ht="22.5" customHeight="1">
      <c r="A1443" s="3" t="s">
        <v>860</v>
      </c>
      <c r="B1443" s="3" t="s">
        <v>399</v>
      </c>
      <c r="C1443" s="3">
        <v>2025.0</v>
      </c>
      <c r="D1443" s="3">
        <v>2.0</v>
      </c>
      <c r="E1443" s="3" t="s">
        <v>1277</v>
      </c>
      <c r="F1443" s="4" t="s">
        <v>1462</v>
      </c>
      <c r="G1443" s="5"/>
      <c r="H1443" s="9"/>
    </row>
    <row r="1444" ht="22.5" customHeight="1">
      <c r="A1444" s="3" t="s">
        <v>860</v>
      </c>
      <c r="B1444" s="3" t="s">
        <v>399</v>
      </c>
      <c r="C1444" s="3">
        <v>2025.0</v>
      </c>
      <c r="D1444" s="3">
        <v>3.0</v>
      </c>
      <c r="E1444" s="3" t="s">
        <v>1277</v>
      </c>
      <c r="F1444" s="4" t="s">
        <v>1463</v>
      </c>
      <c r="G1444" s="5"/>
      <c r="H1444" s="9"/>
    </row>
    <row r="1445" ht="22.5" customHeight="1">
      <c r="A1445" s="3" t="s">
        <v>860</v>
      </c>
      <c r="B1445" s="3" t="s">
        <v>399</v>
      </c>
      <c r="C1445" s="3">
        <v>2025.0</v>
      </c>
      <c r="D1445" s="3">
        <v>4.0</v>
      </c>
      <c r="E1445" s="3" t="s">
        <v>1277</v>
      </c>
      <c r="F1445" s="4" t="s">
        <v>1464</v>
      </c>
      <c r="G1445" s="5"/>
      <c r="H1445" s="9"/>
    </row>
    <row r="1446" ht="22.5" customHeight="1">
      <c r="A1446" s="3" t="s">
        <v>860</v>
      </c>
      <c r="B1446" s="3" t="s">
        <v>399</v>
      </c>
      <c r="C1446" s="3">
        <v>2025.0</v>
      </c>
      <c r="D1446" s="3">
        <v>5.0</v>
      </c>
      <c r="E1446" s="3" t="s">
        <v>1277</v>
      </c>
      <c r="F1446" s="4" t="s">
        <v>1465</v>
      </c>
      <c r="G1446" s="5"/>
      <c r="H1446" s="9"/>
    </row>
    <row r="1447" ht="22.5" customHeight="1">
      <c r="A1447" s="3" t="s">
        <v>860</v>
      </c>
      <c r="B1447" s="3" t="s">
        <v>399</v>
      </c>
      <c r="C1447" s="3">
        <v>2025.0</v>
      </c>
      <c r="D1447" s="3">
        <v>6.0</v>
      </c>
      <c r="E1447" s="3" t="s">
        <v>1277</v>
      </c>
      <c r="F1447" s="4" t="s">
        <v>1466</v>
      </c>
      <c r="G1447" s="5"/>
      <c r="H1447" s="9"/>
    </row>
    <row r="1448" ht="22.5" customHeight="1">
      <c r="A1448" s="3" t="s">
        <v>860</v>
      </c>
      <c r="B1448" s="3" t="s">
        <v>399</v>
      </c>
      <c r="C1448" s="3">
        <v>2025.0</v>
      </c>
      <c r="D1448" s="3">
        <v>2.0</v>
      </c>
      <c r="E1448" s="3" t="s">
        <v>1455</v>
      </c>
      <c r="F1448" s="4" t="s">
        <v>1467</v>
      </c>
      <c r="G1448" s="5"/>
      <c r="H1448" s="9"/>
    </row>
    <row r="1449" ht="22.5" customHeight="1">
      <c r="A1449" s="3" t="s">
        <v>860</v>
      </c>
      <c r="B1449" s="3" t="s">
        <v>399</v>
      </c>
      <c r="C1449" s="3">
        <v>2025.0</v>
      </c>
      <c r="D1449" s="3">
        <v>3.0</v>
      </c>
      <c r="E1449" s="3" t="s">
        <v>1455</v>
      </c>
      <c r="F1449" s="4" t="s">
        <v>1468</v>
      </c>
      <c r="G1449" s="5"/>
      <c r="H1449" s="9"/>
    </row>
    <row r="1450" ht="22.5" customHeight="1">
      <c r="A1450" s="3" t="s">
        <v>860</v>
      </c>
      <c r="B1450" s="3" t="s">
        <v>399</v>
      </c>
      <c r="C1450" s="3">
        <v>2025.0</v>
      </c>
      <c r="D1450" s="3">
        <v>4.0</v>
      </c>
      <c r="E1450" s="3" t="s">
        <v>1455</v>
      </c>
      <c r="F1450" s="4" t="s">
        <v>1469</v>
      </c>
      <c r="G1450" s="5"/>
      <c r="H1450" s="9"/>
    </row>
    <row r="1451" ht="22.5" customHeight="1">
      <c r="A1451" s="3" t="s">
        <v>860</v>
      </c>
      <c r="B1451" s="3" t="s">
        <v>399</v>
      </c>
      <c r="C1451" s="3">
        <v>2025.0</v>
      </c>
      <c r="D1451" s="3">
        <v>0.0</v>
      </c>
      <c r="E1451" s="3" t="s">
        <v>959</v>
      </c>
      <c r="F1451" s="4" t="s">
        <v>1470</v>
      </c>
      <c r="G1451" s="5"/>
      <c r="H1451" s="9"/>
    </row>
    <row r="1452" ht="22.5" customHeight="1">
      <c r="A1452" s="3" t="s">
        <v>860</v>
      </c>
      <c r="B1452" s="3" t="s">
        <v>399</v>
      </c>
      <c r="C1452" s="3">
        <v>2025.0</v>
      </c>
      <c r="D1452" s="3">
        <v>1.0</v>
      </c>
      <c r="E1452" s="3" t="s">
        <v>959</v>
      </c>
      <c r="F1452" s="4" t="s">
        <v>1471</v>
      </c>
      <c r="G1452" s="5"/>
      <c r="H1452" s="9"/>
    </row>
    <row r="1453" ht="22.5" customHeight="1">
      <c r="A1453" s="3" t="s">
        <v>860</v>
      </c>
      <c r="B1453" s="3" t="s">
        <v>399</v>
      </c>
      <c r="C1453" s="3">
        <v>2025.0</v>
      </c>
      <c r="D1453" s="3">
        <v>2.0</v>
      </c>
      <c r="E1453" s="3" t="s">
        <v>959</v>
      </c>
      <c r="F1453" s="4" t="s">
        <v>1472</v>
      </c>
      <c r="G1453" s="5"/>
      <c r="H1453" s="9"/>
    </row>
    <row r="1454" ht="22.5" customHeight="1">
      <c r="A1454" s="3" t="s">
        <v>860</v>
      </c>
      <c r="B1454" s="3" t="s">
        <v>399</v>
      </c>
      <c r="C1454" s="3">
        <v>2025.0</v>
      </c>
      <c r="D1454" s="3">
        <v>3.0</v>
      </c>
      <c r="E1454" s="3" t="s">
        <v>959</v>
      </c>
      <c r="F1454" s="4" t="s">
        <v>1473</v>
      </c>
      <c r="G1454" s="5"/>
      <c r="H1454" s="9"/>
    </row>
    <row r="1455" ht="22.5" customHeight="1">
      <c r="A1455" s="3" t="s">
        <v>860</v>
      </c>
      <c r="B1455" s="3" t="s">
        <v>399</v>
      </c>
      <c r="C1455" s="3">
        <v>2025.0</v>
      </c>
      <c r="D1455" s="3">
        <v>1.0</v>
      </c>
      <c r="E1455" s="3" t="s">
        <v>959</v>
      </c>
      <c r="F1455" s="4" t="s">
        <v>1474</v>
      </c>
      <c r="G1455" s="5"/>
      <c r="H1455" s="9"/>
    </row>
    <row r="1456" ht="22.5" customHeight="1">
      <c r="A1456" s="3" t="s">
        <v>860</v>
      </c>
      <c r="B1456" s="3" t="s">
        <v>399</v>
      </c>
      <c r="C1456" s="3">
        <v>2025.0</v>
      </c>
      <c r="D1456" s="3">
        <v>2.0</v>
      </c>
      <c r="E1456" s="3" t="s">
        <v>959</v>
      </c>
      <c r="F1456" s="4" t="s">
        <v>1475</v>
      </c>
      <c r="G1456" s="5"/>
      <c r="H1456" s="9"/>
    </row>
    <row r="1457" ht="22.5" customHeight="1">
      <c r="A1457" s="3" t="s">
        <v>860</v>
      </c>
      <c r="B1457" s="3" t="s">
        <v>399</v>
      </c>
      <c r="C1457" s="3">
        <v>2025.0</v>
      </c>
      <c r="D1457" s="3">
        <v>3.0</v>
      </c>
      <c r="E1457" s="3" t="s">
        <v>959</v>
      </c>
      <c r="F1457" s="4" t="s">
        <v>1476</v>
      </c>
      <c r="G1457" s="5"/>
      <c r="H1457" s="9"/>
    </row>
    <row r="1458" ht="22.5" customHeight="1">
      <c r="A1458" s="3" t="s">
        <v>860</v>
      </c>
      <c r="B1458" s="3" t="s">
        <v>399</v>
      </c>
      <c r="C1458" s="3">
        <v>2025.0</v>
      </c>
      <c r="D1458" s="3">
        <v>4.0</v>
      </c>
      <c r="E1458" s="3" t="s">
        <v>959</v>
      </c>
      <c r="F1458" s="4" t="s">
        <v>1477</v>
      </c>
      <c r="G1458" s="5"/>
      <c r="H1458" s="9"/>
    </row>
    <row r="1459" ht="22.5" customHeight="1">
      <c r="A1459" s="3" t="s">
        <v>860</v>
      </c>
      <c r="B1459" s="3" t="s">
        <v>399</v>
      </c>
      <c r="C1459" s="3">
        <v>2025.0</v>
      </c>
      <c r="D1459" s="3">
        <v>5.0</v>
      </c>
      <c r="E1459" s="3" t="s">
        <v>959</v>
      </c>
      <c r="F1459" s="4" t="s">
        <v>1478</v>
      </c>
      <c r="G1459" s="5"/>
      <c r="H1459" s="9"/>
    </row>
    <row r="1460" ht="22.5" customHeight="1">
      <c r="A1460" s="3" t="s">
        <v>860</v>
      </c>
      <c r="B1460" s="3" t="s">
        <v>399</v>
      </c>
      <c r="C1460" s="3">
        <v>2025.0</v>
      </c>
      <c r="D1460" s="3">
        <v>6.0</v>
      </c>
      <c r="E1460" s="3" t="s">
        <v>959</v>
      </c>
      <c r="F1460" s="4" t="s">
        <v>1479</v>
      </c>
      <c r="G1460" s="5"/>
      <c r="H1460" s="9"/>
    </row>
    <row r="1461" ht="22.5" customHeight="1">
      <c r="A1461" s="3" t="s">
        <v>860</v>
      </c>
      <c r="B1461" s="3" t="s">
        <v>399</v>
      </c>
      <c r="C1461" s="3">
        <v>2025.0</v>
      </c>
      <c r="D1461" s="3">
        <v>7.0</v>
      </c>
      <c r="E1461" s="3" t="s">
        <v>959</v>
      </c>
      <c r="F1461" s="4" t="s">
        <v>1480</v>
      </c>
      <c r="G1461" s="5"/>
      <c r="H1461" s="9"/>
    </row>
    <row r="1462" ht="22.5" customHeight="1">
      <c r="A1462" s="3" t="s">
        <v>860</v>
      </c>
      <c r="B1462" s="3" t="s">
        <v>399</v>
      </c>
      <c r="C1462" s="3">
        <v>2025.0</v>
      </c>
      <c r="D1462" s="3">
        <v>0.0</v>
      </c>
      <c r="E1462" s="3" t="s">
        <v>1018</v>
      </c>
      <c r="F1462" s="4" t="s">
        <v>1481</v>
      </c>
      <c r="G1462" s="5"/>
      <c r="H1462" s="9"/>
    </row>
    <row r="1463" ht="22.5" customHeight="1">
      <c r="A1463" s="3" t="s">
        <v>860</v>
      </c>
      <c r="B1463" s="3" t="s">
        <v>399</v>
      </c>
      <c r="C1463" s="3">
        <v>2025.0</v>
      </c>
      <c r="D1463" s="3">
        <v>0.0</v>
      </c>
      <c r="E1463" s="3" t="s">
        <v>207</v>
      </c>
      <c r="F1463" s="4" t="s">
        <v>1482</v>
      </c>
      <c r="G1463" s="5"/>
      <c r="H1463" s="9"/>
    </row>
    <row r="1464" ht="22.5" customHeight="1">
      <c r="A1464" s="3" t="s">
        <v>860</v>
      </c>
      <c r="B1464" s="3" t="s">
        <v>399</v>
      </c>
      <c r="C1464" s="3">
        <v>2025.0</v>
      </c>
      <c r="D1464" s="3">
        <v>0.0</v>
      </c>
      <c r="E1464" s="3" t="s">
        <v>1021</v>
      </c>
      <c r="F1464" s="4" t="s">
        <v>1483</v>
      </c>
      <c r="G1464" s="5"/>
      <c r="H1464" s="9"/>
    </row>
    <row r="1465" ht="22.5" customHeight="1">
      <c r="A1465" s="3" t="s">
        <v>860</v>
      </c>
      <c r="B1465" s="3" t="s">
        <v>399</v>
      </c>
      <c r="C1465" s="3">
        <v>2025.0</v>
      </c>
      <c r="D1465" s="3">
        <v>1.0</v>
      </c>
      <c r="E1465" s="3" t="s">
        <v>1021</v>
      </c>
      <c r="F1465" s="4" t="s">
        <v>1484</v>
      </c>
      <c r="G1465" s="5"/>
      <c r="H1465" s="9"/>
    </row>
    <row r="1466" ht="22.5" customHeight="1">
      <c r="A1466" s="3" t="s">
        <v>860</v>
      </c>
      <c r="B1466" s="3" t="s">
        <v>399</v>
      </c>
      <c r="C1466" s="3">
        <v>2025.0</v>
      </c>
      <c r="D1466" s="3">
        <v>2.0</v>
      </c>
      <c r="E1466" s="3" t="s">
        <v>1021</v>
      </c>
      <c r="F1466" s="4" t="s">
        <v>1485</v>
      </c>
      <c r="G1466" s="5"/>
      <c r="H1466" s="9"/>
    </row>
    <row r="1467" ht="22.5" customHeight="1">
      <c r="A1467" s="3" t="s">
        <v>860</v>
      </c>
      <c r="B1467" s="3" t="s">
        <v>399</v>
      </c>
      <c r="C1467" s="3">
        <v>2025.0</v>
      </c>
      <c r="D1467" s="3">
        <v>3.0</v>
      </c>
      <c r="E1467" s="3" t="s">
        <v>1021</v>
      </c>
      <c r="F1467" s="4" t="s">
        <v>1486</v>
      </c>
      <c r="G1467" s="5"/>
      <c r="H1467" s="9"/>
    </row>
    <row r="1468" ht="22.5" customHeight="1">
      <c r="A1468" s="3" t="s">
        <v>860</v>
      </c>
      <c r="B1468" s="3" t="s">
        <v>399</v>
      </c>
      <c r="C1468" s="3">
        <v>2025.0</v>
      </c>
      <c r="D1468" s="3">
        <v>4.0</v>
      </c>
      <c r="E1468" s="3" t="s">
        <v>1021</v>
      </c>
      <c r="F1468" s="4" t="s">
        <v>1487</v>
      </c>
      <c r="G1468" s="5"/>
      <c r="H1468" s="9"/>
    </row>
    <row r="1469" ht="22.5" customHeight="1">
      <c r="A1469" s="3" t="s">
        <v>860</v>
      </c>
      <c r="B1469" s="3" t="s">
        <v>399</v>
      </c>
      <c r="C1469" s="3">
        <v>2025.0</v>
      </c>
      <c r="D1469" s="3">
        <v>5.0</v>
      </c>
      <c r="E1469" s="3" t="s">
        <v>1021</v>
      </c>
      <c r="F1469" s="4" t="s">
        <v>1488</v>
      </c>
      <c r="G1469" s="5"/>
      <c r="H1469" s="9"/>
    </row>
    <row r="1470" ht="22.5" customHeight="1">
      <c r="A1470" s="3" t="s">
        <v>860</v>
      </c>
      <c r="B1470" s="3" t="s">
        <v>399</v>
      </c>
      <c r="C1470" s="3">
        <v>2025.0</v>
      </c>
      <c r="D1470" s="3">
        <v>6.0</v>
      </c>
      <c r="E1470" s="3" t="s">
        <v>1021</v>
      </c>
      <c r="F1470" s="4" t="s">
        <v>1489</v>
      </c>
      <c r="G1470" s="5"/>
      <c r="H1470" s="9"/>
    </row>
    <row r="1471" ht="22.5" customHeight="1">
      <c r="A1471" s="3" t="s">
        <v>860</v>
      </c>
      <c r="B1471" s="3" t="s">
        <v>399</v>
      </c>
      <c r="C1471" s="3">
        <v>2025.0</v>
      </c>
      <c r="D1471" s="3">
        <v>7.0</v>
      </c>
      <c r="E1471" s="3" t="s">
        <v>1021</v>
      </c>
      <c r="F1471" s="4" t="s">
        <v>1490</v>
      </c>
      <c r="G1471" s="5"/>
      <c r="H1471" s="9"/>
    </row>
    <row r="1472" ht="22.5" customHeight="1">
      <c r="A1472" s="3" t="s">
        <v>860</v>
      </c>
      <c r="B1472" s="3" t="s">
        <v>399</v>
      </c>
      <c r="C1472" s="3">
        <v>2025.0</v>
      </c>
      <c r="D1472" s="3">
        <v>0.0</v>
      </c>
      <c r="E1472" s="3" t="s">
        <v>959</v>
      </c>
      <c r="F1472" s="4" t="s">
        <v>1491</v>
      </c>
      <c r="G1472" s="5"/>
      <c r="H1472" s="9"/>
    </row>
    <row r="1473" ht="22.5" customHeight="1">
      <c r="A1473" s="3" t="s">
        <v>860</v>
      </c>
      <c r="B1473" s="3" t="s">
        <v>399</v>
      </c>
      <c r="C1473" s="3">
        <v>2025.0</v>
      </c>
      <c r="D1473" s="3">
        <v>1.0</v>
      </c>
      <c r="E1473" s="3" t="s">
        <v>959</v>
      </c>
      <c r="F1473" s="4" t="s">
        <v>1081</v>
      </c>
      <c r="G1473" s="5"/>
      <c r="H1473" s="9"/>
    </row>
    <row r="1474" ht="22.5" customHeight="1">
      <c r="A1474" s="3" t="s">
        <v>860</v>
      </c>
      <c r="B1474" s="3" t="s">
        <v>399</v>
      </c>
      <c r="C1474" s="3">
        <v>2025.0</v>
      </c>
      <c r="D1474" s="3">
        <v>2.0</v>
      </c>
      <c r="E1474" s="3" t="s">
        <v>959</v>
      </c>
      <c r="F1474" s="4" t="s">
        <v>1492</v>
      </c>
      <c r="G1474" s="5"/>
      <c r="H1474" s="9"/>
    </row>
    <row r="1475" ht="22.5" customHeight="1">
      <c r="A1475" s="3" t="s">
        <v>860</v>
      </c>
      <c r="B1475" s="3" t="s">
        <v>399</v>
      </c>
      <c r="C1475" s="3">
        <v>2025.0</v>
      </c>
      <c r="D1475" s="3">
        <v>3.0</v>
      </c>
      <c r="E1475" s="3" t="s">
        <v>959</v>
      </c>
      <c r="F1475" s="4" t="s">
        <v>1493</v>
      </c>
      <c r="G1475" s="5"/>
      <c r="H1475" s="9"/>
    </row>
    <row r="1476" ht="22.5" customHeight="1">
      <c r="A1476" s="3" t="s">
        <v>860</v>
      </c>
      <c r="B1476" s="3" t="s">
        <v>399</v>
      </c>
      <c r="C1476" s="3">
        <v>2025.0</v>
      </c>
      <c r="D1476" s="3">
        <v>4.0</v>
      </c>
      <c r="E1476" s="3" t="s">
        <v>959</v>
      </c>
      <c r="F1476" s="4" t="s">
        <v>1494</v>
      </c>
      <c r="G1476" s="5"/>
      <c r="H1476" s="9"/>
    </row>
    <row r="1477" ht="22.5" customHeight="1">
      <c r="A1477" s="3" t="s">
        <v>860</v>
      </c>
      <c r="B1477" s="3" t="s">
        <v>399</v>
      </c>
      <c r="C1477" s="3">
        <v>2025.0</v>
      </c>
      <c r="D1477" s="3">
        <v>5.0</v>
      </c>
      <c r="E1477" s="3" t="s">
        <v>959</v>
      </c>
      <c r="F1477" s="4" t="s">
        <v>1495</v>
      </c>
      <c r="G1477" s="5"/>
      <c r="H1477" s="9"/>
    </row>
    <row r="1478" ht="22.5" customHeight="1">
      <c r="A1478" s="3" t="s">
        <v>860</v>
      </c>
      <c r="B1478" s="3" t="s">
        <v>399</v>
      </c>
      <c r="C1478" s="3">
        <v>2025.0</v>
      </c>
      <c r="D1478" s="3">
        <v>6.0</v>
      </c>
      <c r="E1478" s="3" t="s">
        <v>959</v>
      </c>
      <c r="F1478" s="4" t="s">
        <v>1496</v>
      </c>
      <c r="G1478" s="5"/>
      <c r="H1478" s="9"/>
    </row>
    <row r="1479" ht="22.5" customHeight="1">
      <c r="A1479" s="3" t="s">
        <v>860</v>
      </c>
      <c r="B1479" s="3" t="s">
        <v>399</v>
      </c>
      <c r="C1479" s="3">
        <v>2025.0</v>
      </c>
      <c r="D1479" s="3">
        <v>7.0</v>
      </c>
      <c r="E1479" s="3" t="s">
        <v>959</v>
      </c>
      <c r="F1479" s="4" t="s">
        <v>1497</v>
      </c>
      <c r="G1479" s="5"/>
      <c r="H1479" s="9"/>
    </row>
    <row r="1480" ht="22.5" customHeight="1">
      <c r="A1480" s="3" t="s">
        <v>860</v>
      </c>
      <c r="B1480" s="3" t="s">
        <v>399</v>
      </c>
      <c r="C1480" s="3">
        <v>2025.0</v>
      </c>
      <c r="D1480" s="3">
        <v>8.0</v>
      </c>
      <c r="E1480" s="3" t="s">
        <v>959</v>
      </c>
      <c r="F1480" s="4" t="s">
        <v>1498</v>
      </c>
      <c r="G1480" s="5"/>
      <c r="H1480" s="9"/>
    </row>
    <row r="1481" ht="22.5" customHeight="1">
      <c r="A1481" s="3" t="s">
        <v>860</v>
      </c>
      <c r="B1481" s="3" t="s">
        <v>399</v>
      </c>
      <c r="C1481" s="3">
        <v>2025.0</v>
      </c>
      <c r="D1481" s="3">
        <v>9.0</v>
      </c>
      <c r="E1481" s="3" t="s">
        <v>959</v>
      </c>
      <c r="F1481" s="4" t="s">
        <v>1499</v>
      </c>
      <c r="G1481" s="5"/>
      <c r="H1481" s="9"/>
    </row>
    <row r="1482" ht="22.5" customHeight="1">
      <c r="A1482" s="3" t="s">
        <v>860</v>
      </c>
      <c r="B1482" s="3" t="s">
        <v>399</v>
      </c>
      <c r="C1482" s="3">
        <v>2025.0</v>
      </c>
      <c r="D1482" s="3">
        <v>1.0</v>
      </c>
      <c r="E1482" s="3" t="s">
        <v>1021</v>
      </c>
      <c r="F1482" s="4" t="s">
        <v>1500</v>
      </c>
      <c r="G1482" s="5"/>
      <c r="H1482" s="9"/>
    </row>
    <row r="1483" ht="22.5" customHeight="1">
      <c r="A1483" s="3" t="s">
        <v>860</v>
      </c>
      <c r="B1483" s="3" t="s">
        <v>399</v>
      </c>
      <c r="C1483" s="3">
        <v>2025.0</v>
      </c>
      <c r="D1483" s="3">
        <v>2.0</v>
      </c>
      <c r="E1483" s="3" t="s">
        <v>1021</v>
      </c>
      <c r="F1483" s="4" t="s">
        <v>1501</v>
      </c>
      <c r="G1483" s="5"/>
      <c r="H1483" s="9"/>
    </row>
    <row r="1484" ht="22.5" customHeight="1">
      <c r="A1484" s="3" t="s">
        <v>860</v>
      </c>
      <c r="B1484" s="3" t="s">
        <v>399</v>
      </c>
      <c r="C1484" s="3">
        <v>2025.0</v>
      </c>
      <c r="D1484" s="3">
        <v>3.0</v>
      </c>
      <c r="E1484" s="3" t="s">
        <v>1021</v>
      </c>
      <c r="F1484" s="4" t="s">
        <v>1502</v>
      </c>
      <c r="G1484" s="5"/>
      <c r="H1484" s="9"/>
    </row>
    <row r="1485" ht="22.5" customHeight="1">
      <c r="A1485" s="3" t="s">
        <v>860</v>
      </c>
      <c r="B1485" s="3" t="s">
        <v>399</v>
      </c>
      <c r="C1485" s="3">
        <v>2025.0</v>
      </c>
      <c r="D1485" s="3">
        <v>1.0</v>
      </c>
      <c r="E1485" s="3" t="s">
        <v>1277</v>
      </c>
      <c r="F1485" s="4" t="s">
        <v>1503</v>
      </c>
      <c r="G1485" s="5"/>
      <c r="H1485" s="9"/>
    </row>
    <row r="1486" ht="22.5" customHeight="1">
      <c r="A1486" s="3" t="s">
        <v>860</v>
      </c>
      <c r="B1486" s="3" t="s">
        <v>399</v>
      </c>
      <c r="C1486" s="3">
        <v>2025.0</v>
      </c>
      <c r="D1486" s="3">
        <v>2.0</v>
      </c>
      <c r="E1486" s="3" t="s">
        <v>1277</v>
      </c>
      <c r="F1486" s="4" t="s">
        <v>1504</v>
      </c>
      <c r="G1486" s="5"/>
      <c r="H1486" s="9"/>
    </row>
    <row r="1487" ht="22.5" customHeight="1">
      <c r="A1487" s="3" t="s">
        <v>860</v>
      </c>
      <c r="B1487" s="3" t="s">
        <v>399</v>
      </c>
      <c r="C1487" s="3">
        <v>2025.0</v>
      </c>
      <c r="D1487" s="3">
        <v>3.0</v>
      </c>
      <c r="E1487" s="3" t="s">
        <v>1277</v>
      </c>
      <c r="F1487" s="4" t="s">
        <v>1505</v>
      </c>
      <c r="G1487" s="5"/>
      <c r="H1487" s="9"/>
    </row>
    <row r="1488" ht="22.5" customHeight="1">
      <c r="A1488" s="3" t="s">
        <v>860</v>
      </c>
      <c r="B1488" s="3" t="s">
        <v>399</v>
      </c>
      <c r="C1488" s="3">
        <v>2025.0</v>
      </c>
      <c r="D1488" s="3">
        <v>4.0</v>
      </c>
      <c r="E1488" s="3" t="s">
        <v>1277</v>
      </c>
      <c r="F1488" s="4" t="s">
        <v>1506</v>
      </c>
      <c r="G1488" s="5"/>
      <c r="H1488" s="9"/>
    </row>
    <row r="1489" ht="22.5" customHeight="1">
      <c r="A1489" s="3" t="s">
        <v>860</v>
      </c>
      <c r="B1489" s="3" t="s">
        <v>399</v>
      </c>
      <c r="C1489" s="3">
        <v>2025.0</v>
      </c>
      <c r="D1489" s="3">
        <v>5.0</v>
      </c>
      <c r="E1489" s="3" t="s">
        <v>1277</v>
      </c>
      <c r="F1489" s="4" t="s">
        <v>1507</v>
      </c>
      <c r="G1489" s="5"/>
      <c r="H1489" s="9"/>
    </row>
    <row r="1490" ht="22.5" customHeight="1">
      <c r="A1490" s="3" t="s">
        <v>860</v>
      </c>
      <c r="B1490" s="3" t="s">
        <v>399</v>
      </c>
      <c r="C1490" s="3">
        <v>2025.0</v>
      </c>
      <c r="D1490" s="3">
        <v>6.0</v>
      </c>
      <c r="E1490" s="3" t="s">
        <v>1277</v>
      </c>
      <c r="F1490" s="4" t="s">
        <v>1508</v>
      </c>
      <c r="G1490" s="5"/>
      <c r="H1490" s="9"/>
    </row>
    <row r="1491" ht="22.5" customHeight="1">
      <c r="A1491" s="3" t="s">
        <v>860</v>
      </c>
      <c r="B1491" s="3" t="s">
        <v>399</v>
      </c>
      <c r="C1491" s="3">
        <v>2025.0</v>
      </c>
      <c r="D1491" s="3">
        <v>7.0</v>
      </c>
      <c r="E1491" s="3" t="s">
        <v>1277</v>
      </c>
      <c r="F1491" s="4" t="s">
        <v>1509</v>
      </c>
      <c r="G1491" s="5"/>
      <c r="H1491" s="9"/>
    </row>
    <row r="1492" ht="22.5" customHeight="1">
      <c r="A1492" s="3" t="s">
        <v>860</v>
      </c>
      <c r="B1492" s="3" t="s">
        <v>399</v>
      </c>
      <c r="C1492" s="3">
        <v>2025.0</v>
      </c>
      <c r="D1492" s="3">
        <v>8.0</v>
      </c>
      <c r="E1492" s="3" t="s">
        <v>1277</v>
      </c>
      <c r="F1492" s="4" t="s">
        <v>1510</v>
      </c>
      <c r="G1492" s="5"/>
      <c r="H1492" s="9"/>
    </row>
    <row r="1493" ht="22.5" customHeight="1">
      <c r="A1493" s="3" t="s">
        <v>860</v>
      </c>
      <c r="B1493" s="3" t="s">
        <v>399</v>
      </c>
      <c r="C1493" s="3">
        <v>2025.0</v>
      </c>
      <c r="D1493" s="3">
        <v>0.0</v>
      </c>
      <c r="E1493" s="3" t="s">
        <v>1018</v>
      </c>
      <c r="F1493" s="4" t="s">
        <v>1511</v>
      </c>
      <c r="G1493" s="5"/>
      <c r="H1493" s="9"/>
    </row>
    <row r="1494" ht="22.5" customHeight="1">
      <c r="A1494" s="3" t="s">
        <v>860</v>
      </c>
      <c r="B1494" s="3" t="s">
        <v>399</v>
      </c>
      <c r="C1494" s="3">
        <v>2025.0</v>
      </c>
      <c r="D1494" s="3">
        <v>0.0</v>
      </c>
      <c r="E1494" s="3" t="s">
        <v>207</v>
      </c>
      <c r="F1494" s="4" t="s">
        <v>1120</v>
      </c>
      <c r="G1494" s="5"/>
      <c r="H1494" s="9"/>
    </row>
    <row r="1495" ht="22.5" customHeight="1">
      <c r="A1495" s="3" t="s">
        <v>860</v>
      </c>
      <c r="B1495" s="3" t="s">
        <v>399</v>
      </c>
      <c r="C1495" s="3">
        <v>2025.0</v>
      </c>
      <c r="D1495" s="3">
        <v>0.0</v>
      </c>
      <c r="E1495" s="3" t="s">
        <v>1512</v>
      </c>
      <c r="F1495" s="4" t="s">
        <v>1513</v>
      </c>
      <c r="G1495" s="5"/>
      <c r="H1495" s="9"/>
    </row>
    <row r="1496" ht="22.5" customHeight="1">
      <c r="A1496" s="3" t="s">
        <v>860</v>
      </c>
      <c r="B1496" s="3" t="s">
        <v>399</v>
      </c>
      <c r="C1496" s="3">
        <v>2025.0</v>
      </c>
      <c r="D1496" s="3">
        <v>1.0</v>
      </c>
      <c r="E1496" s="3" t="s">
        <v>1512</v>
      </c>
      <c r="F1496" s="4" t="s">
        <v>1514</v>
      </c>
      <c r="G1496" s="5"/>
      <c r="H1496" s="9"/>
    </row>
    <row r="1497" ht="22.5" customHeight="1">
      <c r="A1497" s="3" t="s">
        <v>860</v>
      </c>
      <c r="B1497" s="3" t="s">
        <v>399</v>
      </c>
      <c r="C1497" s="3">
        <v>2025.0</v>
      </c>
      <c r="D1497" s="3">
        <v>2.0</v>
      </c>
      <c r="E1497" s="3" t="s">
        <v>1512</v>
      </c>
      <c r="F1497" s="4" t="s">
        <v>1515</v>
      </c>
      <c r="G1497" s="5"/>
      <c r="H1497" s="9"/>
    </row>
    <row r="1498" ht="22.5" customHeight="1">
      <c r="A1498" s="3" t="s">
        <v>860</v>
      </c>
      <c r="B1498" s="3" t="s">
        <v>399</v>
      </c>
      <c r="C1498" s="3">
        <v>2025.0</v>
      </c>
      <c r="D1498" s="3">
        <v>3.0</v>
      </c>
      <c r="E1498" s="3" t="s">
        <v>1512</v>
      </c>
      <c r="F1498" s="4" t="s">
        <v>1516</v>
      </c>
      <c r="G1498" s="5"/>
      <c r="H1498" s="9"/>
    </row>
    <row r="1499" ht="22.5" customHeight="1">
      <c r="A1499" s="3" t="s">
        <v>860</v>
      </c>
      <c r="B1499" s="3" t="s">
        <v>399</v>
      </c>
      <c r="C1499" s="3">
        <v>2025.0</v>
      </c>
      <c r="D1499" s="3">
        <v>4.0</v>
      </c>
      <c r="E1499" s="3" t="s">
        <v>1512</v>
      </c>
      <c r="F1499" s="4" t="s">
        <v>1517</v>
      </c>
      <c r="G1499" s="5"/>
      <c r="H1499" s="9"/>
    </row>
    <row r="1500" ht="22.5" customHeight="1">
      <c r="A1500" s="3" t="s">
        <v>860</v>
      </c>
      <c r="B1500" s="3" t="s">
        <v>399</v>
      </c>
      <c r="C1500" s="3">
        <v>2025.0</v>
      </c>
      <c r="D1500" s="3">
        <v>1.0</v>
      </c>
      <c r="E1500" s="3" t="s">
        <v>959</v>
      </c>
      <c r="F1500" s="4" t="s">
        <v>1518</v>
      </c>
      <c r="G1500" s="5"/>
      <c r="H1500" s="9"/>
    </row>
    <row r="1501" ht="22.5" customHeight="1">
      <c r="A1501" s="3" t="s">
        <v>860</v>
      </c>
      <c r="B1501" s="3" t="s">
        <v>399</v>
      </c>
      <c r="C1501" s="3">
        <v>2025.0</v>
      </c>
      <c r="D1501" s="3">
        <v>2.0</v>
      </c>
      <c r="E1501" s="3" t="s">
        <v>959</v>
      </c>
      <c r="F1501" s="4" t="s">
        <v>1519</v>
      </c>
      <c r="G1501" s="5"/>
      <c r="H1501" s="9"/>
    </row>
    <row r="1502" ht="22.5" customHeight="1">
      <c r="A1502" s="3" t="s">
        <v>860</v>
      </c>
      <c r="B1502" s="3" t="s">
        <v>399</v>
      </c>
      <c r="C1502" s="3">
        <v>2025.0</v>
      </c>
      <c r="D1502" s="3">
        <v>3.0</v>
      </c>
      <c r="E1502" s="3" t="s">
        <v>959</v>
      </c>
      <c r="F1502" s="4" t="s">
        <v>1520</v>
      </c>
      <c r="G1502" s="5"/>
      <c r="H1502" s="9"/>
    </row>
    <row r="1503" ht="22.5" customHeight="1">
      <c r="A1503" s="3" t="s">
        <v>860</v>
      </c>
      <c r="B1503" s="3" t="s">
        <v>399</v>
      </c>
      <c r="C1503" s="3">
        <v>2025.0</v>
      </c>
      <c r="D1503" s="3">
        <v>4.0</v>
      </c>
      <c r="E1503" s="3" t="s">
        <v>959</v>
      </c>
      <c r="F1503" s="4" t="s">
        <v>1521</v>
      </c>
      <c r="G1503" s="5"/>
      <c r="H1503" s="9"/>
    </row>
    <row r="1504" ht="22.5" customHeight="1">
      <c r="A1504" s="3" t="s">
        <v>860</v>
      </c>
      <c r="B1504" s="3" t="s">
        <v>399</v>
      </c>
      <c r="C1504" s="3">
        <v>2025.0</v>
      </c>
      <c r="D1504" s="3">
        <v>5.0</v>
      </c>
      <c r="E1504" s="3" t="s">
        <v>959</v>
      </c>
      <c r="F1504" s="4" t="s">
        <v>1522</v>
      </c>
      <c r="G1504" s="5"/>
      <c r="H1504" s="9"/>
    </row>
    <row r="1505" ht="22.5" customHeight="1">
      <c r="A1505" s="3" t="s">
        <v>860</v>
      </c>
      <c r="B1505" s="3" t="s">
        <v>399</v>
      </c>
      <c r="C1505" s="3">
        <v>2025.0</v>
      </c>
      <c r="D1505" s="3">
        <v>6.0</v>
      </c>
      <c r="E1505" s="3" t="s">
        <v>959</v>
      </c>
      <c r="F1505" s="4" t="s">
        <v>1523</v>
      </c>
      <c r="G1505" s="5"/>
      <c r="H1505" s="9"/>
    </row>
    <row r="1506" ht="22.5" customHeight="1">
      <c r="A1506" s="3" t="s">
        <v>860</v>
      </c>
      <c r="B1506" s="3" t="s">
        <v>399</v>
      </c>
      <c r="C1506" s="3">
        <v>2025.0</v>
      </c>
      <c r="D1506" s="3">
        <v>7.0</v>
      </c>
      <c r="E1506" s="3" t="s">
        <v>959</v>
      </c>
      <c r="F1506" s="4" t="s">
        <v>1524</v>
      </c>
      <c r="G1506" s="5"/>
      <c r="H1506" s="9"/>
    </row>
    <row r="1507" ht="22.5" customHeight="1">
      <c r="A1507" s="3" t="s">
        <v>860</v>
      </c>
      <c r="B1507" s="3" t="s">
        <v>399</v>
      </c>
      <c r="C1507" s="3">
        <v>2025.0</v>
      </c>
      <c r="D1507" s="3">
        <v>8.0</v>
      </c>
      <c r="E1507" s="3" t="s">
        <v>959</v>
      </c>
      <c r="F1507" s="4" t="s">
        <v>1525</v>
      </c>
      <c r="G1507" s="5"/>
      <c r="H1507" s="9"/>
    </row>
    <row r="1508" ht="22.5" customHeight="1">
      <c r="A1508" s="3" t="s">
        <v>860</v>
      </c>
      <c r="B1508" s="3" t="s">
        <v>399</v>
      </c>
      <c r="C1508" s="3">
        <v>2025.0</v>
      </c>
      <c r="D1508" s="3">
        <v>9.0</v>
      </c>
      <c r="E1508" s="3" t="s">
        <v>959</v>
      </c>
      <c r="F1508" s="4" t="s">
        <v>1526</v>
      </c>
      <c r="G1508" s="5"/>
      <c r="H1508" s="9"/>
    </row>
    <row r="1509" ht="22.5" customHeight="1">
      <c r="A1509" s="3" t="s">
        <v>860</v>
      </c>
      <c r="B1509" s="3" t="s">
        <v>399</v>
      </c>
      <c r="C1509" s="3">
        <v>2025.0</v>
      </c>
      <c r="D1509" s="3">
        <v>1.0</v>
      </c>
      <c r="E1509" s="3" t="s">
        <v>1512</v>
      </c>
      <c r="F1509" s="4" t="s">
        <v>1527</v>
      </c>
      <c r="G1509" s="5"/>
      <c r="H1509" s="9"/>
    </row>
    <row r="1510" ht="22.5" customHeight="1">
      <c r="A1510" s="3" t="s">
        <v>860</v>
      </c>
      <c r="B1510" s="3" t="s">
        <v>399</v>
      </c>
      <c r="C1510" s="3">
        <v>2025.0</v>
      </c>
      <c r="D1510" s="3">
        <v>2.0</v>
      </c>
      <c r="E1510" s="3" t="s">
        <v>1512</v>
      </c>
      <c r="F1510" s="4" t="s">
        <v>1528</v>
      </c>
      <c r="G1510" s="5"/>
      <c r="H1510" s="9"/>
    </row>
    <row r="1511" ht="22.5" customHeight="1">
      <c r="A1511" s="3" t="s">
        <v>860</v>
      </c>
      <c r="B1511" s="3" t="s">
        <v>399</v>
      </c>
      <c r="C1511" s="3">
        <v>2025.0</v>
      </c>
      <c r="D1511" s="3">
        <v>3.0</v>
      </c>
      <c r="E1511" s="3" t="s">
        <v>1512</v>
      </c>
      <c r="F1511" s="4" t="s">
        <v>1529</v>
      </c>
      <c r="G1511" s="5"/>
      <c r="H1511" s="9"/>
    </row>
    <row r="1512" ht="22.5" customHeight="1">
      <c r="A1512" s="3" t="s">
        <v>860</v>
      </c>
      <c r="B1512" s="3" t="s">
        <v>399</v>
      </c>
      <c r="C1512" s="3">
        <v>2025.0</v>
      </c>
      <c r="D1512" s="3">
        <v>4.0</v>
      </c>
      <c r="E1512" s="3" t="s">
        <v>1512</v>
      </c>
      <c r="F1512" s="4" t="s">
        <v>1530</v>
      </c>
      <c r="G1512" s="5"/>
      <c r="H1512" s="9"/>
    </row>
    <row r="1513" ht="22.5" customHeight="1">
      <c r="A1513" s="3" t="s">
        <v>860</v>
      </c>
      <c r="B1513" s="3" t="s">
        <v>399</v>
      </c>
      <c r="C1513" s="3">
        <v>2025.0</v>
      </c>
      <c r="D1513" s="3">
        <v>5.0</v>
      </c>
      <c r="E1513" s="3" t="s">
        <v>1512</v>
      </c>
      <c r="F1513" s="4" t="s">
        <v>1531</v>
      </c>
      <c r="G1513" s="5"/>
      <c r="H1513" s="9"/>
    </row>
    <row r="1514" ht="22.5" customHeight="1">
      <c r="A1514" s="3" t="s">
        <v>860</v>
      </c>
      <c r="B1514" s="3" t="s">
        <v>399</v>
      </c>
      <c r="C1514" s="3">
        <v>2025.0</v>
      </c>
      <c r="D1514" s="3">
        <v>6.0</v>
      </c>
      <c r="E1514" s="3" t="s">
        <v>1512</v>
      </c>
      <c r="F1514" s="4" t="s">
        <v>1532</v>
      </c>
      <c r="G1514" s="5"/>
      <c r="H1514" s="9"/>
    </row>
    <row r="1515" ht="22.5" customHeight="1">
      <c r="A1515" s="3" t="s">
        <v>860</v>
      </c>
      <c r="B1515" s="3" t="s">
        <v>399</v>
      </c>
      <c r="C1515" s="3">
        <v>2025.0</v>
      </c>
      <c r="D1515" s="3">
        <v>1.0</v>
      </c>
      <c r="E1515" s="3" t="s">
        <v>1277</v>
      </c>
      <c r="F1515" s="4" t="s">
        <v>1533</v>
      </c>
      <c r="G1515" s="5"/>
      <c r="H1515" s="9"/>
    </row>
    <row r="1516" ht="22.5" customHeight="1">
      <c r="A1516" s="3" t="s">
        <v>860</v>
      </c>
      <c r="B1516" s="3" t="s">
        <v>399</v>
      </c>
      <c r="C1516" s="3">
        <v>2025.0</v>
      </c>
      <c r="D1516" s="3">
        <v>2.0</v>
      </c>
      <c r="E1516" s="3" t="s">
        <v>1277</v>
      </c>
      <c r="F1516" s="4" t="s">
        <v>1534</v>
      </c>
      <c r="G1516" s="5"/>
      <c r="H1516" s="9"/>
    </row>
    <row r="1517" ht="22.5" customHeight="1">
      <c r="A1517" s="3" t="s">
        <v>860</v>
      </c>
      <c r="B1517" s="3" t="s">
        <v>399</v>
      </c>
      <c r="C1517" s="3">
        <v>2025.0</v>
      </c>
      <c r="D1517" s="3">
        <v>3.0</v>
      </c>
      <c r="E1517" s="3" t="s">
        <v>1277</v>
      </c>
      <c r="F1517" s="4" t="s">
        <v>1535</v>
      </c>
      <c r="G1517" s="5"/>
      <c r="H1517" s="9"/>
    </row>
    <row r="1518" ht="22.5" customHeight="1">
      <c r="A1518" s="3" t="s">
        <v>860</v>
      </c>
      <c r="B1518" s="3" t="s">
        <v>399</v>
      </c>
      <c r="C1518" s="3">
        <v>2025.0</v>
      </c>
      <c r="D1518" s="3">
        <v>4.0</v>
      </c>
      <c r="E1518" s="3" t="s">
        <v>1277</v>
      </c>
      <c r="F1518" s="4" t="s">
        <v>1536</v>
      </c>
      <c r="G1518" s="5"/>
      <c r="H1518" s="9"/>
    </row>
    <row r="1519" ht="22.5" customHeight="1">
      <c r="A1519" s="3" t="s">
        <v>860</v>
      </c>
      <c r="B1519" s="3" t="s">
        <v>399</v>
      </c>
      <c r="C1519" s="3">
        <v>2025.0</v>
      </c>
      <c r="D1519" s="3">
        <v>0.0</v>
      </c>
      <c r="E1519" s="3" t="s">
        <v>1018</v>
      </c>
      <c r="F1519" s="4" t="s">
        <v>1537</v>
      </c>
      <c r="G1519" s="5"/>
      <c r="H1519" s="9"/>
    </row>
    <row r="1520" ht="22.5" customHeight="1">
      <c r="A1520" s="3" t="s">
        <v>860</v>
      </c>
      <c r="B1520" s="3" t="s">
        <v>399</v>
      </c>
      <c r="C1520" s="3">
        <v>2025.0</v>
      </c>
      <c r="D1520" s="3">
        <v>0.0</v>
      </c>
      <c r="E1520" s="3" t="s">
        <v>207</v>
      </c>
      <c r="F1520" s="4" t="s">
        <v>1105</v>
      </c>
      <c r="G1520" s="5"/>
      <c r="H1520" s="9"/>
    </row>
    <row r="1521" ht="22.5" customHeight="1">
      <c r="A1521" s="3" t="s">
        <v>860</v>
      </c>
      <c r="B1521" s="3" t="s">
        <v>399</v>
      </c>
      <c r="C1521" s="3">
        <v>2025.0</v>
      </c>
      <c r="D1521" s="3">
        <v>0.0</v>
      </c>
      <c r="E1521" s="3" t="s">
        <v>1106</v>
      </c>
      <c r="F1521" s="4" t="s">
        <v>1538</v>
      </c>
      <c r="G1521" s="5"/>
      <c r="H1521" s="9"/>
    </row>
    <row r="1522" ht="22.5" customHeight="1">
      <c r="A1522" s="3" t="s">
        <v>860</v>
      </c>
      <c r="B1522" s="3" t="s">
        <v>399</v>
      </c>
      <c r="C1522" s="3">
        <v>2025.0</v>
      </c>
      <c r="D1522" s="3">
        <v>1.0</v>
      </c>
      <c r="E1522" s="3" t="s">
        <v>1106</v>
      </c>
      <c r="F1522" s="4" t="s">
        <v>1539</v>
      </c>
      <c r="G1522" s="5"/>
      <c r="H1522" s="9"/>
    </row>
    <row r="1523" ht="22.5" customHeight="1">
      <c r="A1523" s="3" t="s">
        <v>860</v>
      </c>
      <c r="B1523" s="3" t="s">
        <v>399</v>
      </c>
      <c r="C1523" s="3">
        <v>2025.0</v>
      </c>
      <c r="D1523" s="3">
        <v>2.0</v>
      </c>
      <c r="E1523" s="3" t="s">
        <v>1106</v>
      </c>
      <c r="F1523" s="4" t="s">
        <v>1540</v>
      </c>
      <c r="G1523" s="5"/>
      <c r="H1523" s="9"/>
    </row>
    <row r="1524" ht="22.5" customHeight="1">
      <c r="A1524" s="3" t="s">
        <v>860</v>
      </c>
      <c r="B1524" s="3" t="s">
        <v>399</v>
      </c>
      <c r="C1524" s="3">
        <v>2025.0</v>
      </c>
      <c r="D1524" s="3">
        <v>3.0</v>
      </c>
      <c r="E1524" s="3" t="s">
        <v>1106</v>
      </c>
      <c r="F1524" s="4" t="s">
        <v>1541</v>
      </c>
      <c r="G1524" s="5"/>
      <c r="H1524" s="9"/>
    </row>
    <row r="1525" ht="22.5" customHeight="1">
      <c r="A1525" s="3" t="s">
        <v>860</v>
      </c>
      <c r="B1525" s="3" t="s">
        <v>399</v>
      </c>
      <c r="C1525" s="3">
        <v>2025.0</v>
      </c>
      <c r="D1525" s="3">
        <v>1.0</v>
      </c>
      <c r="E1525" s="3" t="s">
        <v>1277</v>
      </c>
      <c r="F1525" s="4" t="s">
        <v>1542</v>
      </c>
      <c r="G1525" s="5"/>
      <c r="H1525" s="9"/>
    </row>
    <row r="1526" ht="22.5" customHeight="1">
      <c r="A1526" s="3" t="s">
        <v>860</v>
      </c>
      <c r="B1526" s="3" t="s">
        <v>399</v>
      </c>
      <c r="C1526" s="3">
        <v>2025.0</v>
      </c>
      <c r="D1526" s="3">
        <v>2.0</v>
      </c>
      <c r="E1526" s="3" t="s">
        <v>1277</v>
      </c>
      <c r="F1526" s="4" t="s">
        <v>1543</v>
      </c>
      <c r="G1526" s="5"/>
      <c r="H1526" s="9"/>
    </row>
    <row r="1527" ht="22.5" customHeight="1">
      <c r="A1527" s="3" t="s">
        <v>860</v>
      </c>
      <c r="B1527" s="3" t="s">
        <v>399</v>
      </c>
      <c r="C1527" s="3">
        <v>2025.0</v>
      </c>
      <c r="D1527" s="3">
        <v>3.0</v>
      </c>
      <c r="E1527" s="3" t="s">
        <v>1277</v>
      </c>
      <c r="F1527" s="4" t="s">
        <v>1544</v>
      </c>
      <c r="G1527" s="5"/>
      <c r="H1527" s="9"/>
    </row>
    <row r="1528" ht="22.5" customHeight="1">
      <c r="A1528" s="3" t="s">
        <v>860</v>
      </c>
      <c r="B1528" s="3" t="s">
        <v>399</v>
      </c>
      <c r="C1528" s="3">
        <v>2025.0</v>
      </c>
      <c r="D1528" s="3">
        <v>4.0</v>
      </c>
      <c r="E1528" s="3" t="s">
        <v>1277</v>
      </c>
      <c r="F1528" s="4" t="s">
        <v>1545</v>
      </c>
      <c r="G1528" s="5"/>
      <c r="H1528" s="9"/>
    </row>
    <row r="1529" ht="22.5" customHeight="1">
      <c r="A1529" s="3" t="s">
        <v>860</v>
      </c>
      <c r="B1529" s="3" t="s">
        <v>399</v>
      </c>
      <c r="C1529" s="3">
        <v>2025.0</v>
      </c>
      <c r="D1529" s="3">
        <v>2.0</v>
      </c>
      <c r="E1529" s="3" t="s">
        <v>1106</v>
      </c>
      <c r="F1529" s="4" t="s">
        <v>1546</v>
      </c>
      <c r="G1529" s="5"/>
      <c r="H1529" s="9"/>
    </row>
    <row r="1530" ht="22.5" customHeight="1">
      <c r="A1530" s="3" t="s">
        <v>860</v>
      </c>
      <c r="B1530" s="3" t="s">
        <v>399</v>
      </c>
      <c r="C1530" s="3">
        <v>2025.0</v>
      </c>
      <c r="D1530" s="3">
        <v>3.0</v>
      </c>
      <c r="E1530" s="3" t="s">
        <v>1106</v>
      </c>
      <c r="F1530" s="4" t="s">
        <v>1547</v>
      </c>
      <c r="G1530" s="5"/>
      <c r="H1530" s="9"/>
    </row>
    <row r="1531" ht="22.5" customHeight="1">
      <c r="A1531" s="3" t="s">
        <v>860</v>
      </c>
      <c r="B1531" s="3" t="s">
        <v>399</v>
      </c>
      <c r="C1531" s="3">
        <v>2025.0</v>
      </c>
      <c r="D1531" s="3">
        <v>4.0</v>
      </c>
      <c r="E1531" s="3" t="s">
        <v>1106</v>
      </c>
      <c r="F1531" s="4" t="s">
        <v>1548</v>
      </c>
      <c r="G1531" s="5"/>
      <c r="H1531" s="9"/>
    </row>
    <row r="1532" ht="22.5" customHeight="1">
      <c r="A1532" s="3" t="s">
        <v>860</v>
      </c>
      <c r="B1532" s="3" t="s">
        <v>399</v>
      </c>
      <c r="C1532" s="3">
        <v>2025.0</v>
      </c>
      <c r="D1532" s="3">
        <v>5.0</v>
      </c>
      <c r="E1532" s="3" t="s">
        <v>1106</v>
      </c>
      <c r="F1532" s="4" t="s">
        <v>1549</v>
      </c>
      <c r="G1532" s="5"/>
      <c r="H1532" s="9"/>
    </row>
    <row r="1533" ht="22.5" customHeight="1">
      <c r="A1533" s="3" t="s">
        <v>860</v>
      </c>
      <c r="B1533" s="3" t="s">
        <v>399</v>
      </c>
      <c r="C1533" s="3">
        <v>2025.0</v>
      </c>
      <c r="D1533" s="3">
        <v>1.0</v>
      </c>
      <c r="E1533" s="3" t="s">
        <v>1277</v>
      </c>
      <c r="F1533" s="4" t="s">
        <v>1550</v>
      </c>
      <c r="G1533" s="5"/>
      <c r="H1533" s="9"/>
    </row>
    <row r="1534" ht="22.5" customHeight="1">
      <c r="A1534" s="3" t="s">
        <v>860</v>
      </c>
      <c r="B1534" s="3" t="s">
        <v>399</v>
      </c>
      <c r="C1534" s="3">
        <v>2025.0</v>
      </c>
      <c r="D1534" s="3">
        <v>1.0</v>
      </c>
      <c r="E1534" s="3" t="s">
        <v>1106</v>
      </c>
      <c r="F1534" s="4" t="s">
        <v>1551</v>
      </c>
      <c r="G1534" s="5"/>
      <c r="H1534" s="9"/>
    </row>
    <row r="1535" ht="22.5" customHeight="1">
      <c r="A1535" s="3" t="s">
        <v>860</v>
      </c>
      <c r="B1535" s="3" t="s">
        <v>399</v>
      </c>
      <c r="C1535" s="3">
        <v>2025.0</v>
      </c>
      <c r="D1535" s="3">
        <v>0.0</v>
      </c>
      <c r="E1535" s="3" t="s">
        <v>1277</v>
      </c>
      <c r="F1535" s="4" t="s">
        <v>1552</v>
      </c>
      <c r="G1535" s="5"/>
      <c r="H1535" s="9"/>
    </row>
    <row r="1536" ht="22.5" customHeight="1">
      <c r="A1536" s="3" t="s">
        <v>860</v>
      </c>
      <c r="B1536" s="3" t="s">
        <v>399</v>
      </c>
      <c r="C1536" s="3">
        <v>2025.0</v>
      </c>
      <c r="D1536" s="3">
        <v>1.0</v>
      </c>
      <c r="E1536" s="3" t="s">
        <v>1277</v>
      </c>
      <c r="F1536" s="4" t="s">
        <v>1553</v>
      </c>
      <c r="G1536" s="5"/>
      <c r="H1536" s="9"/>
    </row>
    <row r="1537" ht="22.5" customHeight="1">
      <c r="A1537" s="3" t="s">
        <v>860</v>
      </c>
      <c r="B1537" s="3" t="s">
        <v>399</v>
      </c>
      <c r="C1537" s="3">
        <v>2025.0</v>
      </c>
      <c r="D1537" s="3">
        <v>2.0</v>
      </c>
      <c r="E1537" s="3" t="s">
        <v>1277</v>
      </c>
      <c r="F1537" s="4" t="s">
        <v>1554</v>
      </c>
      <c r="G1537" s="5"/>
      <c r="H1537" s="9"/>
    </row>
    <row r="1538" ht="22.5" customHeight="1">
      <c r="A1538" s="3" t="s">
        <v>860</v>
      </c>
      <c r="B1538" s="3" t="s">
        <v>399</v>
      </c>
      <c r="C1538" s="3">
        <v>2025.0</v>
      </c>
      <c r="D1538" s="3">
        <v>0.0</v>
      </c>
      <c r="E1538" s="3" t="s">
        <v>1018</v>
      </c>
      <c r="F1538" s="4" t="s">
        <v>1481</v>
      </c>
      <c r="G1538" s="5"/>
      <c r="H1538" s="9"/>
    </row>
    <row r="1539" ht="22.5" customHeight="1">
      <c r="A1539" s="3" t="s">
        <v>860</v>
      </c>
      <c r="B1539" s="3" t="s">
        <v>399</v>
      </c>
      <c r="C1539" s="3">
        <v>2025.0</v>
      </c>
      <c r="D1539" s="3">
        <v>0.0</v>
      </c>
      <c r="E1539" s="3" t="s">
        <v>207</v>
      </c>
      <c r="F1539" s="4" t="s">
        <v>1201</v>
      </c>
      <c r="G1539" s="5"/>
      <c r="H1539" s="9"/>
    </row>
    <row r="1540" ht="22.5" customHeight="1">
      <c r="A1540" s="3" t="s">
        <v>860</v>
      </c>
      <c r="B1540" s="3" t="s">
        <v>399</v>
      </c>
      <c r="C1540" s="3">
        <v>2025.0</v>
      </c>
      <c r="D1540" s="3">
        <v>0.0</v>
      </c>
      <c r="E1540" s="3" t="s">
        <v>1202</v>
      </c>
      <c r="F1540" s="4" t="s">
        <v>1555</v>
      </c>
      <c r="G1540" s="5"/>
      <c r="H1540" s="9"/>
    </row>
    <row r="1541" ht="22.5" customHeight="1">
      <c r="A1541" s="3" t="s">
        <v>860</v>
      </c>
      <c r="B1541" s="3" t="s">
        <v>399</v>
      </c>
      <c r="C1541" s="3">
        <v>2025.0</v>
      </c>
      <c r="D1541" s="3">
        <v>1.0</v>
      </c>
      <c r="E1541" s="3" t="s">
        <v>1202</v>
      </c>
      <c r="F1541" s="4" t="s">
        <v>1556</v>
      </c>
      <c r="G1541" s="5"/>
      <c r="H1541" s="9"/>
    </row>
    <row r="1542" ht="22.5" customHeight="1">
      <c r="A1542" s="3" t="s">
        <v>860</v>
      </c>
      <c r="B1542" s="3" t="s">
        <v>399</v>
      </c>
      <c r="C1542" s="3">
        <v>2025.0</v>
      </c>
      <c r="D1542" s="3">
        <v>2.0</v>
      </c>
      <c r="E1542" s="3" t="s">
        <v>1202</v>
      </c>
      <c r="F1542" s="4" t="s">
        <v>1557</v>
      </c>
      <c r="G1542" s="5"/>
      <c r="H1542" s="9"/>
    </row>
    <row r="1543" ht="22.5" customHeight="1">
      <c r="A1543" s="3" t="s">
        <v>860</v>
      </c>
      <c r="B1543" s="3" t="s">
        <v>399</v>
      </c>
      <c r="C1543" s="3">
        <v>2025.0</v>
      </c>
      <c r="D1543" s="3">
        <v>3.0</v>
      </c>
      <c r="E1543" s="3" t="s">
        <v>1202</v>
      </c>
      <c r="F1543" s="4" t="s">
        <v>1558</v>
      </c>
      <c r="G1543" s="5"/>
      <c r="H1543" s="9"/>
    </row>
    <row r="1544" ht="22.5" customHeight="1">
      <c r="A1544" s="3" t="s">
        <v>860</v>
      </c>
      <c r="B1544" s="3" t="s">
        <v>399</v>
      </c>
      <c r="C1544" s="3">
        <v>2025.0</v>
      </c>
      <c r="D1544" s="3">
        <v>4.0</v>
      </c>
      <c r="E1544" s="3" t="s">
        <v>1202</v>
      </c>
      <c r="F1544" s="4" t="s">
        <v>1109</v>
      </c>
      <c r="G1544" s="5"/>
      <c r="H1544" s="9"/>
    </row>
    <row r="1545" ht="22.5" customHeight="1">
      <c r="A1545" s="3" t="s">
        <v>860</v>
      </c>
      <c r="B1545" s="3" t="s">
        <v>399</v>
      </c>
      <c r="C1545" s="3">
        <v>2025.0</v>
      </c>
      <c r="D1545" s="3">
        <v>0.0</v>
      </c>
      <c r="E1545" s="3" t="s">
        <v>1277</v>
      </c>
      <c r="F1545" s="4" t="s">
        <v>1559</v>
      </c>
      <c r="G1545" s="5"/>
      <c r="H1545" s="9"/>
    </row>
    <row r="1546" ht="22.5" customHeight="1">
      <c r="A1546" s="3" t="s">
        <v>860</v>
      </c>
      <c r="B1546" s="3" t="s">
        <v>399</v>
      </c>
      <c r="C1546" s="3">
        <v>2025.0</v>
      </c>
      <c r="D1546" s="3">
        <v>1.0</v>
      </c>
      <c r="E1546" s="3" t="s">
        <v>1277</v>
      </c>
      <c r="F1546" s="4" t="s">
        <v>1560</v>
      </c>
      <c r="G1546" s="5"/>
      <c r="H1546" s="9"/>
    </row>
    <row r="1547" ht="22.5" customHeight="1">
      <c r="A1547" s="3" t="s">
        <v>860</v>
      </c>
      <c r="B1547" s="3" t="s">
        <v>399</v>
      </c>
      <c r="C1547" s="3">
        <v>2025.0</v>
      </c>
      <c r="D1547" s="3">
        <v>2.0</v>
      </c>
      <c r="E1547" s="3" t="s">
        <v>1277</v>
      </c>
      <c r="F1547" s="4" t="s">
        <v>1561</v>
      </c>
      <c r="G1547" s="5"/>
      <c r="H1547" s="9"/>
    </row>
    <row r="1548" ht="22.5" customHeight="1">
      <c r="A1548" s="3" t="s">
        <v>860</v>
      </c>
      <c r="B1548" s="3" t="s">
        <v>399</v>
      </c>
      <c r="C1548" s="3">
        <v>2025.0</v>
      </c>
      <c r="D1548" s="3">
        <v>3.0</v>
      </c>
      <c r="E1548" s="3" t="s">
        <v>1277</v>
      </c>
      <c r="F1548" s="4" t="s">
        <v>1562</v>
      </c>
      <c r="G1548" s="5"/>
      <c r="H1548" s="9"/>
    </row>
    <row r="1549" ht="22.5" customHeight="1">
      <c r="A1549" s="3" t="s">
        <v>860</v>
      </c>
      <c r="B1549" s="3" t="s">
        <v>399</v>
      </c>
      <c r="C1549" s="3">
        <v>2025.0</v>
      </c>
      <c r="D1549" s="3">
        <v>4.0</v>
      </c>
      <c r="E1549" s="3" t="s">
        <v>1277</v>
      </c>
      <c r="F1549" s="4" t="s">
        <v>1563</v>
      </c>
      <c r="G1549" s="5"/>
      <c r="H1549" s="9"/>
    </row>
    <row r="1550" ht="22.5" customHeight="1">
      <c r="A1550" s="3" t="s">
        <v>860</v>
      </c>
      <c r="B1550" s="3" t="s">
        <v>399</v>
      </c>
      <c r="C1550" s="3">
        <v>2025.0</v>
      </c>
      <c r="D1550" s="3">
        <v>2.0</v>
      </c>
      <c r="E1550" s="3" t="s">
        <v>1202</v>
      </c>
      <c r="F1550" s="4" t="s">
        <v>1564</v>
      </c>
      <c r="G1550" s="5"/>
      <c r="H1550" s="9"/>
    </row>
    <row r="1551" ht="22.5" customHeight="1">
      <c r="A1551" s="3" t="s">
        <v>860</v>
      </c>
      <c r="B1551" s="3" t="s">
        <v>399</v>
      </c>
      <c r="C1551" s="3">
        <v>2025.0</v>
      </c>
      <c r="D1551" s="3">
        <v>3.0</v>
      </c>
      <c r="E1551" s="3" t="s">
        <v>1202</v>
      </c>
      <c r="F1551" s="4" t="s">
        <v>1565</v>
      </c>
      <c r="G1551" s="5"/>
      <c r="H1551" s="9"/>
    </row>
    <row r="1552" ht="22.5" customHeight="1">
      <c r="A1552" s="3" t="s">
        <v>860</v>
      </c>
      <c r="B1552" s="3" t="s">
        <v>399</v>
      </c>
      <c r="C1552" s="3">
        <v>2025.0</v>
      </c>
      <c r="D1552" s="3">
        <v>4.0</v>
      </c>
      <c r="E1552" s="3" t="s">
        <v>1202</v>
      </c>
      <c r="F1552" s="4" t="s">
        <v>1566</v>
      </c>
      <c r="G1552" s="5"/>
      <c r="H1552" s="9"/>
    </row>
    <row r="1553" ht="22.5" customHeight="1">
      <c r="A1553" s="3" t="s">
        <v>860</v>
      </c>
      <c r="B1553" s="3" t="s">
        <v>399</v>
      </c>
      <c r="C1553" s="3">
        <v>2025.0</v>
      </c>
      <c r="D1553" s="3">
        <v>5.0</v>
      </c>
      <c r="E1553" s="3" t="s">
        <v>1202</v>
      </c>
      <c r="F1553" s="4" t="s">
        <v>1567</v>
      </c>
      <c r="G1553" s="5"/>
      <c r="H1553" s="9"/>
    </row>
    <row r="1554" ht="22.5" customHeight="1">
      <c r="A1554" s="3" t="s">
        <v>860</v>
      </c>
      <c r="B1554" s="3" t="s">
        <v>399</v>
      </c>
      <c r="C1554" s="3">
        <v>2025.0</v>
      </c>
      <c r="D1554" s="3">
        <v>6.0</v>
      </c>
      <c r="E1554" s="3" t="s">
        <v>1202</v>
      </c>
      <c r="F1554" s="4" t="s">
        <v>1568</v>
      </c>
      <c r="G1554" s="5"/>
      <c r="H1554" s="9"/>
    </row>
    <row r="1555" ht="22.5" customHeight="1">
      <c r="A1555" s="3" t="s">
        <v>860</v>
      </c>
      <c r="B1555" s="3" t="s">
        <v>399</v>
      </c>
      <c r="C1555" s="3">
        <v>2025.0</v>
      </c>
      <c r="D1555" s="3">
        <v>0.0</v>
      </c>
      <c r="E1555" s="3" t="s">
        <v>959</v>
      </c>
      <c r="F1555" s="4" t="s">
        <v>1569</v>
      </c>
      <c r="G1555" s="5"/>
      <c r="H1555" s="9"/>
    </row>
    <row r="1556" ht="22.5" customHeight="1">
      <c r="A1556" s="3" t="s">
        <v>860</v>
      </c>
      <c r="B1556" s="3" t="s">
        <v>399</v>
      </c>
      <c r="C1556" s="3">
        <v>2025.0</v>
      </c>
      <c r="D1556" s="3">
        <v>1.0</v>
      </c>
      <c r="E1556" s="3" t="s">
        <v>959</v>
      </c>
      <c r="F1556" s="4" t="s">
        <v>1570</v>
      </c>
      <c r="G1556" s="5"/>
      <c r="H1556" s="9"/>
    </row>
    <row r="1557" ht="22.5" customHeight="1">
      <c r="A1557" s="3" t="s">
        <v>860</v>
      </c>
      <c r="B1557" s="3" t="s">
        <v>399</v>
      </c>
      <c r="C1557" s="3">
        <v>2025.0</v>
      </c>
      <c r="D1557" s="3">
        <v>2.0</v>
      </c>
      <c r="E1557" s="3" t="s">
        <v>959</v>
      </c>
      <c r="F1557" s="4" t="s">
        <v>1571</v>
      </c>
      <c r="G1557" s="5"/>
      <c r="H1557" s="9"/>
    </row>
    <row r="1558" ht="22.5" customHeight="1">
      <c r="A1558" s="3" t="s">
        <v>860</v>
      </c>
      <c r="B1558" s="3" t="s">
        <v>399</v>
      </c>
      <c r="C1558" s="3">
        <v>2025.0</v>
      </c>
      <c r="D1558" s="3">
        <v>3.0</v>
      </c>
      <c r="E1558" s="3" t="s">
        <v>959</v>
      </c>
      <c r="F1558" s="4" t="s">
        <v>1572</v>
      </c>
      <c r="G1558" s="5"/>
      <c r="H1558" s="9"/>
    </row>
    <row r="1559" ht="22.5" customHeight="1">
      <c r="A1559" s="3" t="s">
        <v>860</v>
      </c>
      <c r="B1559" s="3" t="s">
        <v>399</v>
      </c>
      <c r="C1559" s="3">
        <v>2025.0</v>
      </c>
      <c r="D1559" s="3">
        <v>4.0</v>
      </c>
      <c r="E1559" s="3" t="s">
        <v>959</v>
      </c>
      <c r="F1559" s="4" t="s">
        <v>1573</v>
      </c>
      <c r="G1559" s="5"/>
      <c r="H1559" s="9"/>
    </row>
    <row r="1560" ht="22.5" customHeight="1">
      <c r="A1560" s="3" t="s">
        <v>860</v>
      </c>
      <c r="B1560" s="3" t="s">
        <v>399</v>
      </c>
      <c r="C1560" s="3">
        <v>2025.0</v>
      </c>
      <c r="D1560" s="3">
        <v>5.0</v>
      </c>
      <c r="E1560" s="3" t="s">
        <v>959</v>
      </c>
      <c r="F1560" s="4" t="s">
        <v>1574</v>
      </c>
      <c r="G1560" s="5"/>
      <c r="H1560" s="9"/>
    </row>
    <row r="1561" ht="22.5" customHeight="1">
      <c r="A1561" s="3" t="s">
        <v>860</v>
      </c>
      <c r="B1561" s="3" t="s">
        <v>399</v>
      </c>
      <c r="C1561" s="3">
        <v>2025.0</v>
      </c>
      <c r="D1561" s="3">
        <v>6.0</v>
      </c>
      <c r="E1561" s="3" t="s">
        <v>959</v>
      </c>
      <c r="F1561" s="4" t="s">
        <v>1575</v>
      </c>
      <c r="G1561" s="5"/>
      <c r="H1561" s="9"/>
    </row>
    <row r="1562" ht="22.5" customHeight="1">
      <c r="A1562" s="3" t="s">
        <v>860</v>
      </c>
      <c r="B1562" s="3" t="s">
        <v>399</v>
      </c>
      <c r="C1562" s="3">
        <v>2025.0</v>
      </c>
      <c r="D1562" s="3">
        <v>0.0</v>
      </c>
      <c r="E1562" s="3" t="s">
        <v>1018</v>
      </c>
      <c r="F1562" s="4" t="s">
        <v>1481</v>
      </c>
      <c r="G1562" s="5"/>
      <c r="H1562" s="9"/>
    </row>
    <row r="1563" ht="22.5" customHeight="1">
      <c r="A1563" s="3" t="s">
        <v>860</v>
      </c>
      <c r="B1563" s="3" t="s">
        <v>399</v>
      </c>
      <c r="C1563" s="3">
        <v>2025.0</v>
      </c>
      <c r="D1563" s="3">
        <v>0.0</v>
      </c>
      <c r="E1563" s="3" t="s">
        <v>207</v>
      </c>
      <c r="F1563" s="4" t="s">
        <v>1146</v>
      </c>
      <c r="G1563" s="5"/>
      <c r="H1563" s="9"/>
    </row>
    <row r="1564" ht="22.5" customHeight="1">
      <c r="A1564" s="3" t="s">
        <v>860</v>
      </c>
      <c r="B1564" s="3" t="s">
        <v>399</v>
      </c>
      <c r="C1564" s="3">
        <v>2025.0</v>
      </c>
      <c r="D1564" s="3">
        <v>0.0</v>
      </c>
      <c r="E1564" s="3" t="s">
        <v>1147</v>
      </c>
      <c r="F1564" s="4" t="s">
        <v>1576</v>
      </c>
      <c r="G1564" s="5"/>
      <c r="H1564" s="9"/>
    </row>
    <row r="1565" ht="22.5" customHeight="1">
      <c r="A1565" s="3" t="s">
        <v>860</v>
      </c>
      <c r="B1565" s="3" t="s">
        <v>399</v>
      </c>
      <c r="C1565" s="3">
        <v>2025.0</v>
      </c>
      <c r="D1565" s="3">
        <v>1.0</v>
      </c>
      <c r="E1565" s="3" t="s">
        <v>1147</v>
      </c>
      <c r="F1565" s="4" t="s">
        <v>1577</v>
      </c>
      <c r="G1565" s="5"/>
      <c r="H1565" s="9"/>
    </row>
    <row r="1566" ht="22.5" customHeight="1">
      <c r="A1566" s="3" t="s">
        <v>860</v>
      </c>
      <c r="B1566" s="3" t="s">
        <v>399</v>
      </c>
      <c r="C1566" s="3">
        <v>2025.0</v>
      </c>
      <c r="D1566" s="3">
        <v>2.0</v>
      </c>
      <c r="E1566" s="3" t="s">
        <v>1147</v>
      </c>
      <c r="F1566" s="4" t="s">
        <v>1578</v>
      </c>
      <c r="G1566" s="5"/>
      <c r="H1566" s="9"/>
    </row>
    <row r="1567" ht="22.5" customHeight="1">
      <c r="A1567" s="3" t="s">
        <v>860</v>
      </c>
      <c r="B1567" s="3" t="s">
        <v>399</v>
      </c>
      <c r="C1567" s="3">
        <v>2025.0</v>
      </c>
      <c r="D1567" s="3">
        <v>3.0</v>
      </c>
      <c r="E1567" s="3" t="s">
        <v>1147</v>
      </c>
      <c r="F1567" s="4" t="s">
        <v>1053</v>
      </c>
      <c r="G1567" s="5"/>
      <c r="H1567" s="9"/>
    </row>
    <row r="1568" ht="22.5" customHeight="1">
      <c r="A1568" s="3" t="s">
        <v>860</v>
      </c>
      <c r="B1568" s="3" t="s">
        <v>399</v>
      </c>
      <c r="C1568" s="3">
        <v>2025.0</v>
      </c>
      <c r="D1568" s="3">
        <v>0.0</v>
      </c>
      <c r="E1568" s="3" t="s">
        <v>1277</v>
      </c>
      <c r="F1568" s="4" t="s">
        <v>1579</v>
      </c>
      <c r="G1568" s="5"/>
      <c r="H1568" s="9"/>
    </row>
    <row r="1569" ht="22.5" customHeight="1">
      <c r="A1569" s="3" t="s">
        <v>860</v>
      </c>
      <c r="B1569" s="3" t="s">
        <v>399</v>
      </c>
      <c r="C1569" s="3">
        <v>2025.0</v>
      </c>
      <c r="D1569" s="3">
        <v>1.0</v>
      </c>
      <c r="E1569" s="3" t="s">
        <v>1277</v>
      </c>
      <c r="F1569" s="4" t="s">
        <v>1580</v>
      </c>
      <c r="G1569" s="5"/>
      <c r="H1569" s="9"/>
    </row>
    <row r="1570" ht="22.5" customHeight="1">
      <c r="A1570" s="3" t="s">
        <v>860</v>
      </c>
      <c r="B1570" s="3" t="s">
        <v>399</v>
      </c>
      <c r="C1570" s="3">
        <v>2025.0</v>
      </c>
      <c r="D1570" s="3">
        <v>2.0</v>
      </c>
      <c r="E1570" s="3" t="s">
        <v>1277</v>
      </c>
      <c r="F1570" s="4" t="s">
        <v>1581</v>
      </c>
      <c r="G1570" s="5"/>
      <c r="H1570" s="9"/>
    </row>
    <row r="1571" ht="22.5" customHeight="1">
      <c r="A1571" s="3" t="s">
        <v>860</v>
      </c>
      <c r="B1571" s="3" t="s">
        <v>399</v>
      </c>
      <c r="C1571" s="3">
        <v>2025.0</v>
      </c>
      <c r="D1571" s="3">
        <v>3.0</v>
      </c>
      <c r="E1571" s="3" t="s">
        <v>1277</v>
      </c>
      <c r="F1571" s="4" t="s">
        <v>1582</v>
      </c>
      <c r="G1571" s="5"/>
      <c r="H1571" s="9"/>
    </row>
    <row r="1572" ht="22.5" customHeight="1">
      <c r="A1572" s="3" t="s">
        <v>860</v>
      </c>
      <c r="B1572" s="3" t="s">
        <v>399</v>
      </c>
      <c r="C1572" s="3">
        <v>2025.0</v>
      </c>
      <c r="D1572" s="3">
        <v>4.0</v>
      </c>
      <c r="E1572" s="3" t="s">
        <v>1277</v>
      </c>
      <c r="F1572" s="4" t="s">
        <v>1583</v>
      </c>
      <c r="G1572" s="5"/>
      <c r="H1572" s="9"/>
    </row>
    <row r="1573" ht="22.5" customHeight="1">
      <c r="A1573" s="3" t="s">
        <v>860</v>
      </c>
      <c r="B1573" s="3" t="s">
        <v>399</v>
      </c>
      <c r="C1573" s="3">
        <v>2025.0</v>
      </c>
      <c r="D1573" s="3">
        <v>5.0</v>
      </c>
      <c r="E1573" s="3" t="s">
        <v>1277</v>
      </c>
      <c r="F1573" s="4" t="s">
        <v>1584</v>
      </c>
      <c r="G1573" s="5"/>
      <c r="H1573" s="9"/>
    </row>
    <row r="1574" ht="22.5" customHeight="1">
      <c r="A1574" s="3" t="s">
        <v>860</v>
      </c>
      <c r="B1574" s="3" t="s">
        <v>399</v>
      </c>
      <c r="C1574" s="3">
        <v>2025.0</v>
      </c>
      <c r="D1574" s="3">
        <v>6.0</v>
      </c>
      <c r="E1574" s="3" t="s">
        <v>1277</v>
      </c>
      <c r="F1574" s="4" t="s">
        <v>1585</v>
      </c>
      <c r="G1574" s="5"/>
      <c r="H1574" s="9"/>
    </row>
    <row r="1575" ht="22.5" customHeight="1">
      <c r="A1575" s="3" t="s">
        <v>860</v>
      </c>
      <c r="B1575" s="3" t="s">
        <v>399</v>
      </c>
      <c r="C1575" s="3">
        <v>2025.0</v>
      </c>
      <c r="D1575" s="3">
        <v>7.0</v>
      </c>
      <c r="E1575" s="3" t="s">
        <v>1277</v>
      </c>
      <c r="F1575" s="4" t="s">
        <v>1586</v>
      </c>
      <c r="G1575" s="5"/>
      <c r="H1575" s="9"/>
    </row>
    <row r="1576" ht="22.5" customHeight="1">
      <c r="A1576" s="3" t="s">
        <v>860</v>
      </c>
      <c r="B1576" s="3" t="s">
        <v>399</v>
      </c>
      <c r="C1576" s="3">
        <v>2025.0</v>
      </c>
      <c r="D1576" s="3">
        <v>1.0</v>
      </c>
      <c r="E1576" s="3" t="s">
        <v>1147</v>
      </c>
      <c r="F1576" s="4" t="s">
        <v>1587</v>
      </c>
      <c r="G1576" s="5"/>
      <c r="H1576" s="9"/>
    </row>
    <row r="1577" ht="22.5" customHeight="1">
      <c r="A1577" s="3" t="s">
        <v>860</v>
      </c>
      <c r="B1577" s="3" t="s">
        <v>399</v>
      </c>
      <c r="C1577" s="3">
        <v>2025.0</v>
      </c>
      <c r="D1577" s="3">
        <v>2.0</v>
      </c>
      <c r="E1577" s="3" t="s">
        <v>1147</v>
      </c>
      <c r="F1577" s="4" t="s">
        <v>1588</v>
      </c>
      <c r="G1577" s="5"/>
      <c r="H1577" s="9"/>
    </row>
    <row r="1578" ht="22.5" customHeight="1">
      <c r="A1578" s="3" t="s">
        <v>860</v>
      </c>
      <c r="B1578" s="3" t="s">
        <v>399</v>
      </c>
      <c r="C1578" s="3">
        <v>2025.0</v>
      </c>
      <c r="D1578" s="3">
        <v>3.0</v>
      </c>
      <c r="E1578" s="3" t="s">
        <v>1147</v>
      </c>
      <c r="F1578" s="4" t="s">
        <v>1589</v>
      </c>
      <c r="G1578" s="5"/>
      <c r="H1578" s="9"/>
    </row>
    <row r="1579" ht="22.5" customHeight="1">
      <c r="A1579" s="3" t="s">
        <v>860</v>
      </c>
      <c r="B1579" s="3" t="s">
        <v>399</v>
      </c>
      <c r="C1579" s="3">
        <v>2025.0</v>
      </c>
      <c r="D1579" s="3">
        <v>0.0</v>
      </c>
      <c r="E1579" s="3" t="s">
        <v>1277</v>
      </c>
      <c r="F1579" s="4" t="s">
        <v>1590</v>
      </c>
      <c r="G1579" s="5"/>
      <c r="H1579" s="9"/>
    </row>
    <row r="1580" ht="22.5" customHeight="1">
      <c r="A1580" s="3" t="s">
        <v>860</v>
      </c>
      <c r="B1580" s="3" t="s">
        <v>399</v>
      </c>
      <c r="C1580" s="3">
        <v>2025.0</v>
      </c>
      <c r="D1580" s="3">
        <v>1.0</v>
      </c>
      <c r="E1580" s="3" t="s">
        <v>1277</v>
      </c>
      <c r="F1580" s="4" t="s">
        <v>1591</v>
      </c>
      <c r="G1580" s="5"/>
      <c r="H1580" s="9"/>
    </row>
    <row r="1581" ht="22.5" customHeight="1">
      <c r="A1581" s="3" t="s">
        <v>860</v>
      </c>
      <c r="B1581" s="3" t="s">
        <v>399</v>
      </c>
      <c r="C1581" s="3">
        <v>2025.0</v>
      </c>
      <c r="D1581" s="3">
        <v>2.0</v>
      </c>
      <c r="E1581" s="3" t="s">
        <v>1277</v>
      </c>
      <c r="F1581" s="4" t="s">
        <v>1592</v>
      </c>
      <c r="G1581" s="5"/>
      <c r="H1581" s="9"/>
    </row>
    <row r="1582" ht="22.5" customHeight="1">
      <c r="A1582" s="3" t="s">
        <v>860</v>
      </c>
      <c r="B1582" s="3" t="s">
        <v>399</v>
      </c>
      <c r="C1582" s="3">
        <v>2025.0</v>
      </c>
      <c r="D1582" s="3">
        <v>3.0</v>
      </c>
      <c r="E1582" s="3" t="s">
        <v>1277</v>
      </c>
      <c r="F1582" s="4" t="s">
        <v>1593</v>
      </c>
      <c r="G1582" s="5"/>
      <c r="H1582" s="9"/>
    </row>
    <row r="1583" ht="22.5" customHeight="1">
      <c r="A1583" s="3" t="s">
        <v>860</v>
      </c>
      <c r="B1583" s="3" t="s">
        <v>399</v>
      </c>
      <c r="C1583" s="3">
        <v>2025.0</v>
      </c>
      <c r="D1583" s="3">
        <v>4.0</v>
      </c>
      <c r="E1583" s="3" t="s">
        <v>1277</v>
      </c>
      <c r="F1583" s="4" t="s">
        <v>1594</v>
      </c>
      <c r="G1583" s="5"/>
      <c r="H1583" s="9"/>
    </row>
    <row r="1584" ht="22.5" customHeight="1">
      <c r="A1584" s="3" t="s">
        <v>860</v>
      </c>
      <c r="B1584" s="3" t="s">
        <v>399</v>
      </c>
      <c r="C1584" s="3">
        <v>2025.0</v>
      </c>
      <c r="D1584" s="3">
        <v>5.0</v>
      </c>
      <c r="E1584" s="3" t="s">
        <v>1277</v>
      </c>
      <c r="F1584" s="4" t="s">
        <v>1595</v>
      </c>
      <c r="G1584" s="5"/>
      <c r="H1584" s="9"/>
    </row>
    <row r="1585" ht="22.5" customHeight="1">
      <c r="A1585" s="3" t="s">
        <v>860</v>
      </c>
      <c r="B1585" s="3" t="s">
        <v>399</v>
      </c>
      <c r="C1585" s="3">
        <v>2025.0</v>
      </c>
      <c r="D1585" s="3">
        <v>6.0</v>
      </c>
      <c r="E1585" s="3" t="s">
        <v>1277</v>
      </c>
      <c r="F1585" s="4" t="s">
        <v>1596</v>
      </c>
      <c r="G1585" s="5"/>
      <c r="H1585" s="9"/>
    </row>
    <row r="1586" ht="22.5" customHeight="1">
      <c r="A1586" s="3" t="s">
        <v>860</v>
      </c>
      <c r="B1586" s="3" t="s">
        <v>399</v>
      </c>
      <c r="C1586" s="3">
        <v>2025.0</v>
      </c>
      <c r="D1586" s="3">
        <v>7.0</v>
      </c>
      <c r="E1586" s="3" t="s">
        <v>1277</v>
      </c>
      <c r="F1586" s="4" t="s">
        <v>1597</v>
      </c>
      <c r="G1586" s="5"/>
      <c r="H1586" s="9"/>
    </row>
    <row r="1587" ht="22.5" customHeight="1">
      <c r="A1587" s="3" t="s">
        <v>860</v>
      </c>
      <c r="B1587" s="3" t="s">
        <v>399</v>
      </c>
      <c r="C1587" s="3">
        <v>2025.0</v>
      </c>
      <c r="D1587" s="3">
        <v>8.0</v>
      </c>
      <c r="E1587" s="3" t="s">
        <v>1277</v>
      </c>
      <c r="F1587" s="4" t="s">
        <v>1598</v>
      </c>
      <c r="G1587" s="5"/>
      <c r="H1587" s="9"/>
    </row>
    <row r="1588" ht="22.5" customHeight="1">
      <c r="A1588" s="3" t="s">
        <v>860</v>
      </c>
      <c r="B1588" s="3" t="s">
        <v>399</v>
      </c>
      <c r="C1588" s="3">
        <v>2025.0</v>
      </c>
      <c r="D1588" s="3">
        <v>1.0</v>
      </c>
      <c r="E1588" s="3" t="s">
        <v>959</v>
      </c>
      <c r="F1588" s="4" t="s">
        <v>1599</v>
      </c>
      <c r="G1588" s="5"/>
      <c r="H1588" s="9"/>
    </row>
    <row r="1589" ht="22.5" customHeight="1">
      <c r="A1589" s="3" t="s">
        <v>860</v>
      </c>
      <c r="B1589" s="3" t="s">
        <v>399</v>
      </c>
      <c r="C1589" s="3">
        <v>2025.0</v>
      </c>
      <c r="D1589" s="3">
        <v>0.0</v>
      </c>
      <c r="E1589" s="3" t="s">
        <v>1018</v>
      </c>
      <c r="F1589" s="4" t="s">
        <v>1481</v>
      </c>
      <c r="G1589" s="5"/>
      <c r="H1589" s="9"/>
    </row>
    <row r="1590" ht="22.5" customHeight="1">
      <c r="A1590" s="3" t="s">
        <v>860</v>
      </c>
      <c r="B1590" s="3" t="s">
        <v>399</v>
      </c>
      <c r="C1590" s="3">
        <v>2025.0</v>
      </c>
      <c r="D1590" s="3">
        <v>0.0</v>
      </c>
      <c r="E1590" s="3" t="s">
        <v>207</v>
      </c>
      <c r="F1590" s="4" t="s">
        <v>1178</v>
      </c>
      <c r="G1590" s="5"/>
      <c r="H1590" s="9"/>
    </row>
    <row r="1591" ht="22.5" customHeight="1">
      <c r="A1591" s="3" t="s">
        <v>860</v>
      </c>
      <c r="B1591" s="3" t="s">
        <v>399</v>
      </c>
      <c r="C1591" s="3">
        <v>2025.0</v>
      </c>
      <c r="D1591" s="3">
        <v>0.0</v>
      </c>
      <c r="E1591" s="3" t="s">
        <v>1600</v>
      </c>
      <c r="F1591" s="4" t="s">
        <v>1601</v>
      </c>
      <c r="G1591" s="5"/>
      <c r="H1591" s="9"/>
    </row>
    <row r="1592" ht="22.5" customHeight="1">
      <c r="A1592" s="3" t="s">
        <v>860</v>
      </c>
      <c r="B1592" s="3" t="s">
        <v>399</v>
      </c>
      <c r="C1592" s="3">
        <v>2025.0</v>
      </c>
      <c r="D1592" s="3">
        <v>1.0</v>
      </c>
      <c r="E1592" s="3" t="s">
        <v>1600</v>
      </c>
      <c r="F1592" s="4" t="s">
        <v>1602</v>
      </c>
      <c r="G1592" s="5"/>
      <c r="H1592" s="9"/>
    </row>
    <row r="1593" ht="22.5" customHeight="1">
      <c r="A1593" s="3" t="s">
        <v>860</v>
      </c>
      <c r="B1593" s="3" t="s">
        <v>399</v>
      </c>
      <c r="C1593" s="3">
        <v>2025.0</v>
      </c>
      <c r="D1593" s="3">
        <v>2.0</v>
      </c>
      <c r="E1593" s="3" t="s">
        <v>1600</v>
      </c>
      <c r="F1593" s="4" t="s">
        <v>1603</v>
      </c>
      <c r="G1593" s="5"/>
      <c r="H1593" s="9"/>
    </row>
    <row r="1594" ht="22.5" customHeight="1">
      <c r="A1594" s="3" t="s">
        <v>860</v>
      </c>
      <c r="B1594" s="3" t="s">
        <v>399</v>
      </c>
      <c r="C1594" s="3">
        <v>2025.0</v>
      </c>
      <c r="D1594" s="3">
        <v>3.0</v>
      </c>
      <c r="E1594" s="3" t="s">
        <v>1600</v>
      </c>
      <c r="F1594" s="4" t="s">
        <v>1604</v>
      </c>
      <c r="G1594" s="5"/>
      <c r="H1594" s="9"/>
    </row>
    <row r="1595" ht="22.5" customHeight="1">
      <c r="A1595" s="3" t="s">
        <v>860</v>
      </c>
      <c r="B1595" s="3" t="s">
        <v>399</v>
      </c>
      <c r="C1595" s="3">
        <v>2025.0</v>
      </c>
      <c r="D1595" s="3">
        <v>0.0</v>
      </c>
      <c r="E1595" s="3" t="s">
        <v>1277</v>
      </c>
      <c r="F1595" s="4" t="s">
        <v>1605</v>
      </c>
      <c r="G1595" s="5"/>
      <c r="H1595" s="9"/>
    </row>
    <row r="1596" ht="22.5" customHeight="1">
      <c r="A1596" s="3" t="s">
        <v>860</v>
      </c>
      <c r="B1596" s="3" t="s">
        <v>399</v>
      </c>
      <c r="C1596" s="3">
        <v>2025.0</v>
      </c>
      <c r="D1596" s="3">
        <v>1.0</v>
      </c>
      <c r="E1596" s="3" t="s">
        <v>1277</v>
      </c>
      <c r="F1596" s="4" t="s">
        <v>1606</v>
      </c>
      <c r="G1596" s="5"/>
      <c r="H1596" s="9"/>
    </row>
    <row r="1597" ht="22.5" customHeight="1">
      <c r="A1597" s="3" t="s">
        <v>860</v>
      </c>
      <c r="B1597" s="3" t="s">
        <v>399</v>
      </c>
      <c r="C1597" s="3">
        <v>2025.0</v>
      </c>
      <c r="D1597" s="3">
        <v>2.0</v>
      </c>
      <c r="E1597" s="3" t="s">
        <v>1277</v>
      </c>
      <c r="F1597" s="4" t="s">
        <v>1607</v>
      </c>
      <c r="G1597" s="5"/>
      <c r="H1597" s="9"/>
    </row>
    <row r="1598" ht="22.5" customHeight="1">
      <c r="A1598" s="3" t="s">
        <v>860</v>
      </c>
      <c r="B1598" s="3" t="s">
        <v>399</v>
      </c>
      <c r="C1598" s="3">
        <v>2025.0</v>
      </c>
      <c r="D1598" s="3">
        <v>3.0</v>
      </c>
      <c r="E1598" s="3" t="s">
        <v>1277</v>
      </c>
      <c r="F1598" s="4" t="s">
        <v>1608</v>
      </c>
      <c r="G1598" s="5"/>
      <c r="H1598" s="9"/>
    </row>
    <row r="1599" ht="22.5" customHeight="1">
      <c r="A1599" s="3" t="s">
        <v>860</v>
      </c>
      <c r="B1599" s="3" t="s">
        <v>399</v>
      </c>
      <c r="C1599" s="3">
        <v>2025.0</v>
      </c>
      <c r="D1599" s="3">
        <v>4.0</v>
      </c>
      <c r="E1599" s="3" t="s">
        <v>1277</v>
      </c>
      <c r="F1599" s="4" t="s">
        <v>1609</v>
      </c>
      <c r="G1599" s="5"/>
      <c r="H1599" s="9"/>
    </row>
    <row r="1600" ht="22.5" customHeight="1">
      <c r="A1600" s="3" t="s">
        <v>860</v>
      </c>
      <c r="B1600" s="3" t="s">
        <v>399</v>
      </c>
      <c r="C1600" s="3">
        <v>2025.0</v>
      </c>
      <c r="D1600" s="3">
        <v>5.0</v>
      </c>
      <c r="E1600" s="3" t="s">
        <v>1277</v>
      </c>
      <c r="F1600" s="4" t="s">
        <v>1610</v>
      </c>
      <c r="G1600" s="5"/>
      <c r="H1600" s="9"/>
    </row>
    <row r="1601" ht="22.5" customHeight="1">
      <c r="A1601" s="3" t="s">
        <v>860</v>
      </c>
      <c r="B1601" s="3" t="s">
        <v>399</v>
      </c>
      <c r="C1601" s="3">
        <v>2025.0</v>
      </c>
      <c r="D1601" s="3">
        <v>1.0</v>
      </c>
      <c r="E1601" s="3" t="s">
        <v>1600</v>
      </c>
      <c r="F1601" s="4" t="s">
        <v>1611</v>
      </c>
      <c r="G1601" s="5"/>
      <c r="H1601" s="9"/>
    </row>
    <row r="1602" ht="22.5" customHeight="1">
      <c r="A1602" s="3" t="s">
        <v>860</v>
      </c>
      <c r="B1602" s="3" t="s">
        <v>399</v>
      </c>
      <c r="C1602" s="3">
        <v>2025.0</v>
      </c>
      <c r="D1602" s="3">
        <v>2.0</v>
      </c>
      <c r="E1602" s="3" t="s">
        <v>1600</v>
      </c>
      <c r="F1602" s="4" t="s">
        <v>1612</v>
      </c>
      <c r="G1602" s="5"/>
      <c r="H1602" s="9"/>
    </row>
    <row r="1603" ht="22.5" customHeight="1">
      <c r="A1603" s="3" t="s">
        <v>860</v>
      </c>
      <c r="B1603" s="3" t="s">
        <v>399</v>
      </c>
      <c r="C1603" s="3">
        <v>2025.0</v>
      </c>
      <c r="D1603" s="3">
        <v>3.0</v>
      </c>
      <c r="E1603" s="3" t="s">
        <v>1600</v>
      </c>
      <c r="F1603" s="4" t="s">
        <v>1613</v>
      </c>
      <c r="G1603" s="5"/>
      <c r="H1603" s="9"/>
    </row>
    <row r="1604" ht="22.5" customHeight="1">
      <c r="A1604" s="3" t="s">
        <v>860</v>
      </c>
      <c r="B1604" s="3" t="s">
        <v>399</v>
      </c>
      <c r="C1604" s="3">
        <v>2025.0</v>
      </c>
      <c r="D1604" s="3">
        <v>0.0</v>
      </c>
      <c r="E1604" s="3" t="s">
        <v>1277</v>
      </c>
      <c r="F1604" s="4" t="s">
        <v>1614</v>
      </c>
      <c r="G1604" s="5"/>
      <c r="H1604" s="9"/>
    </row>
    <row r="1605" ht="22.5" customHeight="1">
      <c r="A1605" s="3" t="s">
        <v>860</v>
      </c>
      <c r="B1605" s="3" t="s">
        <v>399</v>
      </c>
      <c r="C1605" s="3">
        <v>2025.0</v>
      </c>
      <c r="D1605" s="3">
        <v>1.0</v>
      </c>
      <c r="E1605" s="3" t="s">
        <v>1277</v>
      </c>
      <c r="F1605" s="4" t="s">
        <v>1615</v>
      </c>
      <c r="G1605" s="5"/>
      <c r="H1605" s="9"/>
    </row>
    <row r="1606" ht="22.5" customHeight="1">
      <c r="A1606" s="3" t="s">
        <v>860</v>
      </c>
      <c r="B1606" s="3" t="s">
        <v>399</v>
      </c>
      <c r="C1606" s="3">
        <v>2025.0</v>
      </c>
      <c r="D1606" s="3">
        <v>0.0</v>
      </c>
      <c r="E1606" s="3" t="s">
        <v>1018</v>
      </c>
      <c r="F1606" s="4" t="s">
        <v>1481</v>
      </c>
      <c r="G1606" s="5"/>
      <c r="H1606" s="9"/>
    </row>
    <row r="1607" ht="22.5" customHeight="1">
      <c r="A1607" s="3" t="s">
        <v>860</v>
      </c>
      <c r="B1607" s="3" t="s">
        <v>399</v>
      </c>
      <c r="C1607" s="3">
        <v>2025.0</v>
      </c>
      <c r="D1607" s="3">
        <v>0.0</v>
      </c>
      <c r="E1607" s="3" t="s">
        <v>207</v>
      </c>
      <c r="F1607" s="4" t="s">
        <v>1616</v>
      </c>
      <c r="G1607" s="5"/>
      <c r="H1607" s="9"/>
    </row>
    <row r="1608" ht="22.5" customHeight="1">
      <c r="A1608" s="3" t="s">
        <v>860</v>
      </c>
      <c r="B1608" s="3" t="s">
        <v>399</v>
      </c>
      <c r="C1608" s="3">
        <v>2025.0</v>
      </c>
      <c r="D1608" s="3">
        <v>1.0</v>
      </c>
      <c r="E1608" s="3" t="s">
        <v>1617</v>
      </c>
      <c r="F1608" s="4" t="s">
        <v>1618</v>
      </c>
      <c r="G1608" s="5"/>
      <c r="H1608" s="9"/>
    </row>
    <row r="1609" ht="22.5" customHeight="1">
      <c r="A1609" s="3" t="s">
        <v>860</v>
      </c>
      <c r="B1609" s="3" t="s">
        <v>399</v>
      </c>
      <c r="C1609" s="3">
        <v>2025.0</v>
      </c>
      <c r="D1609" s="3">
        <v>2.0</v>
      </c>
      <c r="E1609" s="3" t="s">
        <v>1617</v>
      </c>
      <c r="F1609" s="4" t="s">
        <v>1619</v>
      </c>
      <c r="G1609" s="5"/>
      <c r="H1609" s="9"/>
    </row>
    <row r="1610" ht="22.5" customHeight="1">
      <c r="A1610" s="3" t="s">
        <v>860</v>
      </c>
      <c r="B1610" s="3" t="s">
        <v>399</v>
      </c>
      <c r="C1610" s="3">
        <v>2025.0</v>
      </c>
      <c r="D1610" s="3">
        <v>0.0</v>
      </c>
      <c r="E1610" s="3" t="s">
        <v>1277</v>
      </c>
      <c r="F1610" s="4" t="s">
        <v>1620</v>
      </c>
      <c r="G1610" s="5"/>
      <c r="H1610" s="9"/>
    </row>
    <row r="1611" ht="22.5" customHeight="1">
      <c r="A1611" s="3" t="s">
        <v>860</v>
      </c>
      <c r="B1611" s="3" t="s">
        <v>399</v>
      </c>
      <c r="C1611" s="3">
        <v>2025.0</v>
      </c>
      <c r="D1611" s="3">
        <v>1.0</v>
      </c>
      <c r="E1611" s="3" t="s">
        <v>1277</v>
      </c>
      <c r="F1611" s="4" t="s">
        <v>1621</v>
      </c>
      <c r="G1611" s="5"/>
      <c r="H1611" s="9"/>
    </row>
    <row r="1612" ht="22.5" customHeight="1">
      <c r="A1612" s="3" t="s">
        <v>860</v>
      </c>
      <c r="B1612" s="3" t="s">
        <v>399</v>
      </c>
      <c r="C1612" s="3">
        <v>2025.0</v>
      </c>
      <c r="D1612" s="3">
        <v>2.0</v>
      </c>
      <c r="E1612" s="3" t="s">
        <v>1277</v>
      </c>
      <c r="F1612" s="4" t="s">
        <v>1622</v>
      </c>
      <c r="G1612" s="5"/>
      <c r="H1612" s="9"/>
    </row>
    <row r="1613" ht="22.5" customHeight="1">
      <c r="A1613" s="3" t="s">
        <v>860</v>
      </c>
      <c r="B1613" s="3" t="s">
        <v>399</v>
      </c>
      <c r="C1613" s="3">
        <v>2025.0</v>
      </c>
      <c r="D1613" s="3">
        <v>3.0</v>
      </c>
      <c r="E1613" s="3" t="s">
        <v>1277</v>
      </c>
      <c r="F1613" s="4" t="s">
        <v>1623</v>
      </c>
      <c r="G1613" s="5"/>
      <c r="H1613" s="9"/>
    </row>
    <row r="1614" ht="22.5" customHeight="1">
      <c r="A1614" s="3" t="s">
        <v>860</v>
      </c>
      <c r="B1614" s="3" t="s">
        <v>399</v>
      </c>
      <c r="C1614" s="3">
        <v>2025.0</v>
      </c>
      <c r="D1614" s="3">
        <v>1.0</v>
      </c>
      <c r="E1614" s="3" t="s">
        <v>1617</v>
      </c>
      <c r="F1614" s="4" t="s">
        <v>1624</v>
      </c>
      <c r="G1614" s="5"/>
      <c r="H1614" s="9"/>
    </row>
    <row r="1615" ht="22.5" customHeight="1">
      <c r="A1615" s="3" t="s">
        <v>860</v>
      </c>
      <c r="B1615" s="3" t="s">
        <v>399</v>
      </c>
      <c r="C1615" s="3">
        <v>2025.0</v>
      </c>
      <c r="D1615" s="3">
        <v>2.0</v>
      </c>
      <c r="E1615" s="3" t="s">
        <v>1617</v>
      </c>
      <c r="F1615" s="4" t="s">
        <v>1625</v>
      </c>
      <c r="G1615" s="5"/>
      <c r="H1615" s="9"/>
    </row>
    <row r="1616" ht="22.5" customHeight="1">
      <c r="A1616" s="3" t="s">
        <v>860</v>
      </c>
      <c r="B1616" s="3" t="s">
        <v>399</v>
      </c>
      <c r="C1616" s="3">
        <v>2025.0</v>
      </c>
      <c r="D1616" s="3">
        <v>3.0</v>
      </c>
      <c r="E1616" s="3" t="s">
        <v>1617</v>
      </c>
      <c r="F1616" s="4" t="s">
        <v>1626</v>
      </c>
      <c r="G1616" s="5"/>
      <c r="H1616" s="9"/>
    </row>
    <row r="1617" ht="22.5" customHeight="1">
      <c r="A1617" s="3" t="s">
        <v>860</v>
      </c>
      <c r="B1617" s="3" t="s">
        <v>399</v>
      </c>
      <c r="C1617" s="3">
        <v>2025.0</v>
      </c>
      <c r="D1617" s="3">
        <v>1.0</v>
      </c>
      <c r="E1617" s="3" t="s">
        <v>1277</v>
      </c>
      <c r="F1617" s="4" t="s">
        <v>1627</v>
      </c>
      <c r="G1617" s="5"/>
      <c r="H1617" s="9"/>
    </row>
    <row r="1618" ht="22.5" customHeight="1">
      <c r="A1618" s="3" t="s">
        <v>860</v>
      </c>
      <c r="B1618" s="3" t="s">
        <v>399</v>
      </c>
      <c r="C1618" s="3">
        <v>2025.0</v>
      </c>
      <c r="D1618" s="3">
        <v>2.0</v>
      </c>
      <c r="E1618" s="3" t="s">
        <v>1277</v>
      </c>
      <c r="F1618" s="4" t="s">
        <v>1628</v>
      </c>
      <c r="G1618" s="5"/>
      <c r="H1618" s="9"/>
    </row>
    <row r="1619" ht="22.5" customHeight="1">
      <c r="A1619" s="3" t="s">
        <v>860</v>
      </c>
      <c r="B1619" s="3" t="s">
        <v>399</v>
      </c>
      <c r="C1619" s="3">
        <v>2025.0</v>
      </c>
      <c r="D1619" s="3">
        <v>1.0</v>
      </c>
      <c r="E1619" s="3" t="s">
        <v>959</v>
      </c>
      <c r="F1619" s="4" t="s">
        <v>1629</v>
      </c>
      <c r="G1619" s="5"/>
      <c r="H1619" s="9"/>
    </row>
    <row r="1620" ht="22.5" customHeight="1">
      <c r="A1620" s="3" t="s">
        <v>860</v>
      </c>
      <c r="B1620" s="3" t="s">
        <v>399</v>
      </c>
      <c r="C1620" s="3">
        <v>2025.0</v>
      </c>
      <c r="D1620" s="3">
        <v>2.0</v>
      </c>
      <c r="E1620" s="3" t="s">
        <v>959</v>
      </c>
      <c r="F1620" s="4" t="s">
        <v>1630</v>
      </c>
      <c r="G1620" s="5"/>
      <c r="H1620" s="9"/>
    </row>
    <row r="1621" ht="22.5" customHeight="1">
      <c r="A1621" s="3" t="s">
        <v>860</v>
      </c>
      <c r="B1621" s="3" t="s">
        <v>399</v>
      </c>
      <c r="C1621" s="3">
        <v>2025.0</v>
      </c>
      <c r="D1621" s="3">
        <v>0.0</v>
      </c>
      <c r="E1621" s="3" t="s">
        <v>1018</v>
      </c>
      <c r="F1621" s="4" t="s">
        <v>1454</v>
      </c>
      <c r="G1621" s="5"/>
      <c r="H1621" s="9"/>
    </row>
    <row r="1622" ht="22.5" customHeight="1">
      <c r="A1622" s="3" t="s">
        <v>860</v>
      </c>
      <c r="B1622" s="3" t="s">
        <v>399</v>
      </c>
      <c r="C1622" s="3">
        <v>2025.0</v>
      </c>
      <c r="D1622" s="3">
        <v>0.0</v>
      </c>
      <c r="E1622" s="3" t="s">
        <v>207</v>
      </c>
      <c r="F1622" s="4" t="s">
        <v>1242</v>
      </c>
      <c r="G1622" s="5"/>
      <c r="H1622" s="9"/>
    </row>
    <row r="1623" ht="22.5" customHeight="1">
      <c r="A1623" s="3" t="s">
        <v>860</v>
      </c>
      <c r="B1623" s="3" t="s">
        <v>399</v>
      </c>
      <c r="C1623" s="3">
        <v>2025.0</v>
      </c>
      <c r="D1623" s="3">
        <v>1.0</v>
      </c>
      <c r="E1623" s="3" t="s">
        <v>1243</v>
      </c>
      <c r="F1623" s="4" t="s">
        <v>1631</v>
      </c>
      <c r="G1623" s="5"/>
      <c r="H1623" s="9"/>
    </row>
    <row r="1624" ht="22.5" customHeight="1">
      <c r="A1624" s="3" t="s">
        <v>860</v>
      </c>
      <c r="B1624" s="3" t="s">
        <v>399</v>
      </c>
      <c r="C1624" s="3">
        <v>2025.0</v>
      </c>
      <c r="D1624" s="3">
        <v>2.0</v>
      </c>
      <c r="E1624" s="3" t="s">
        <v>1243</v>
      </c>
      <c r="F1624" s="4" t="s">
        <v>1632</v>
      </c>
      <c r="G1624" s="5"/>
      <c r="H1624" s="9"/>
    </row>
    <row r="1625" ht="22.5" customHeight="1">
      <c r="A1625" s="3" t="s">
        <v>860</v>
      </c>
      <c r="B1625" s="3" t="s">
        <v>399</v>
      </c>
      <c r="C1625" s="3">
        <v>2025.0</v>
      </c>
      <c r="D1625" s="3">
        <v>3.0</v>
      </c>
      <c r="E1625" s="3" t="s">
        <v>1243</v>
      </c>
      <c r="F1625" s="4" t="s">
        <v>1633</v>
      </c>
      <c r="G1625" s="5"/>
      <c r="H1625" s="9"/>
    </row>
    <row r="1626" ht="22.5" customHeight="1">
      <c r="A1626" s="3" t="s">
        <v>860</v>
      </c>
      <c r="B1626" s="3" t="s">
        <v>399</v>
      </c>
      <c r="C1626" s="3">
        <v>2025.0</v>
      </c>
      <c r="D1626" s="3">
        <v>0.0</v>
      </c>
      <c r="E1626" s="3" t="s">
        <v>1277</v>
      </c>
      <c r="F1626" s="4" t="s">
        <v>1634</v>
      </c>
      <c r="G1626" s="5"/>
      <c r="H1626" s="9"/>
    </row>
    <row r="1627" ht="22.5" customHeight="1">
      <c r="A1627" s="3" t="s">
        <v>860</v>
      </c>
      <c r="B1627" s="3" t="s">
        <v>399</v>
      </c>
      <c r="C1627" s="3">
        <v>2025.0</v>
      </c>
      <c r="D1627" s="3">
        <v>1.0</v>
      </c>
      <c r="E1627" s="3" t="s">
        <v>1277</v>
      </c>
      <c r="F1627" s="4" t="s">
        <v>1635</v>
      </c>
      <c r="G1627" s="5"/>
      <c r="H1627" s="9"/>
    </row>
    <row r="1628" ht="22.5" customHeight="1">
      <c r="A1628" s="3" t="s">
        <v>860</v>
      </c>
      <c r="B1628" s="3" t="s">
        <v>399</v>
      </c>
      <c r="C1628" s="3">
        <v>2025.0</v>
      </c>
      <c r="D1628" s="3">
        <v>2.0</v>
      </c>
      <c r="E1628" s="3" t="s">
        <v>1277</v>
      </c>
      <c r="F1628" s="4" t="s">
        <v>1636</v>
      </c>
      <c r="G1628" s="5"/>
      <c r="H1628" s="9"/>
    </row>
    <row r="1629" ht="22.5" customHeight="1">
      <c r="A1629" s="3" t="s">
        <v>860</v>
      </c>
      <c r="B1629" s="3" t="s">
        <v>399</v>
      </c>
      <c r="C1629" s="3">
        <v>2025.0</v>
      </c>
      <c r="D1629" s="3">
        <v>1.0</v>
      </c>
      <c r="E1629" s="3" t="s">
        <v>1243</v>
      </c>
      <c r="F1629" s="4" t="s">
        <v>1637</v>
      </c>
      <c r="G1629" s="5"/>
      <c r="H1629" s="9"/>
    </row>
    <row r="1630" ht="22.5" customHeight="1">
      <c r="A1630" s="3" t="s">
        <v>860</v>
      </c>
      <c r="B1630" s="3" t="s">
        <v>399</v>
      </c>
      <c r="C1630" s="3">
        <v>2025.0</v>
      </c>
      <c r="D1630" s="3">
        <v>2.0</v>
      </c>
      <c r="E1630" s="3" t="s">
        <v>1243</v>
      </c>
      <c r="F1630" s="4" t="s">
        <v>1638</v>
      </c>
      <c r="G1630" s="5"/>
      <c r="H1630" s="9"/>
    </row>
    <row r="1631" ht="22.5" customHeight="1">
      <c r="A1631" s="3" t="s">
        <v>860</v>
      </c>
      <c r="B1631" s="3" t="s">
        <v>399</v>
      </c>
      <c r="C1631" s="3">
        <v>2025.0</v>
      </c>
      <c r="D1631" s="3">
        <v>3.0</v>
      </c>
      <c r="E1631" s="3" t="s">
        <v>1243</v>
      </c>
      <c r="F1631" s="4" t="s">
        <v>1639</v>
      </c>
      <c r="G1631" s="5"/>
      <c r="H1631" s="9"/>
    </row>
    <row r="1632" ht="22.5" customHeight="1">
      <c r="A1632" s="3" t="s">
        <v>860</v>
      </c>
      <c r="B1632" s="3" t="s">
        <v>399</v>
      </c>
      <c r="C1632" s="3">
        <v>2025.0</v>
      </c>
      <c r="D1632" s="3">
        <v>0.0</v>
      </c>
      <c r="E1632" s="3" t="s">
        <v>1277</v>
      </c>
      <c r="F1632" s="4" t="s">
        <v>1640</v>
      </c>
      <c r="G1632" s="5"/>
      <c r="H1632" s="9"/>
    </row>
    <row r="1633" ht="22.5" customHeight="1">
      <c r="A1633" s="3" t="s">
        <v>860</v>
      </c>
      <c r="B1633" s="3" t="s">
        <v>399</v>
      </c>
      <c r="C1633" s="3">
        <v>2025.0</v>
      </c>
      <c r="D1633" s="3">
        <v>1.0</v>
      </c>
      <c r="E1633" s="3" t="s">
        <v>1277</v>
      </c>
      <c r="F1633" s="4" t="s">
        <v>1641</v>
      </c>
      <c r="G1633" s="5"/>
      <c r="H1633" s="9"/>
    </row>
    <row r="1634" ht="22.5" customHeight="1">
      <c r="A1634" s="3" t="s">
        <v>860</v>
      </c>
      <c r="B1634" s="3" t="s">
        <v>399</v>
      </c>
      <c r="C1634" s="3">
        <v>2025.0</v>
      </c>
      <c r="D1634" s="3">
        <v>2.0</v>
      </c>
      <c r="E1634" s="3" t="s">
        <v>1277</v>
      </c>
      <c r="F1634" s="4" t="s">
        <v>1642</v>
      </c>
      <c r="G1634" s="5"/>
      <c r="H1634" s="9"/>
    </row>
    <row r="1635" ht="22.5" customHeight="1">
      <c r="A1635" s="3" t="s">
        <v>860</v>
      </c>
      <c r="B1635" s="3" t="s">
        <v>399</v>
      </c>
      <c r="C1635" s="3">
        <v>2025.0</v>
      </c>
      <c r="D1635" s="3">
        <v>3.0</v>
      </c>
      <c r="E1635" s="3" t="s">
        <v>1277</v>
      </c>
      <c r="F1635" s="4" t="s">
        <v>1643</v>
      </c>
      <c r="G1635" s="5"/>
      <c r="H1635" s="9"/>
    </row>
    <row r="1636" ht="22.5" customHeight="1">
      <c r="A1636" s="3" t="s">
        <v>860</v>
      </c>
      <c r="B1636" s="3" t="s">
        <v>399</v>
      </c>
      <c r="C1636" s="3">
        <v>2025.0</v>
      </c>
      <c r="D1636" s="3">
        <v>0.0</v>
      </c>
      <c r="E1636" s="3" t="s">
        <v>1018</v>
      </c>
      <c r="F1636" s="4" t="s">
        <v>1644</v>
      </c>
      <c r="G1636" s="5"/>
      <c r="H1636" s="9"/>
    </row>
    <row r="1637" ht="22.5" customHeight="1">
      <c r="A1637" s="3" t="s">
        <v>860</v>
      </c>
      <c r="B1637" s="3" t="s">
        <v>399</v>
      </c>
      <c r="C1637" s="3">
        <v>2025.0</v>
      </c>
      <c r="D1637" s="3">
        <v>0.0</v>
      </c>
      <c r="E1637" s="3" t="s">
        <v>207</v>
      </c>
      <c r="F1637" s="4" t="s">
        <v>1645</v>
      </c>
      <c r="G1637" s="5"/>
      <c r="H1637" s="9"/>
    </row>
    <row r="1638" ht="22.5" customHeight="1">
      <c r="A1638" s="3" t="s">
        <v>860</v>
      </c>
      <c r="B1638" s="3" t="s">
        <v>399</v>
      </c>
      <c r="C1638" s="3">
        <v>2025.0</v>
      </c>
      <c r="D1638" s="3">
        <v>0.0</v>
      </c>
      <c r="E1638" s="3" t="s">
        <v>1646</v>
      </c>
      <c r="F1638" s="4" t="s">
        <v>1647</v>
      </c>
      <c r="G1638" s="5"/>
      <c r="H1638" s="9"/>
    </row>
    <row r="1639" ht="22.5" customHeight="1">
      <c r="A1639" s="3" t="s">
        <v>860</v>
      </c>
      <c r="B1639" s="3" t="s">
        <v>399</v>
      </c>
      <c r="C1639" s="3">
        <v>2025.0</v>
      </c>
      <c r="D1639" s="3">
        <v>1.0</v>
      </c>
      <c r="E1639" s="3" t="s">
        <v>1646</v>
      </c>
      <c r="F1639" s="4" t="s">
        <v>1648</v>
      </c>
      <c r="G1639" s="5"/>
      <c r="H1639" s="9"/>
    </row>
    <row r="1640" ht="22.5" customHeight="1">
      <c r="A1640" s="3" t="s">
        <v>860</v>
      </c>
      <c r="B1640" s="3" t="s">
        <v>399</v>
      </c>
      <c r="C1640" s="3">
        <v>2025.0</v>
      </c>
      <c r="D1640" s="3">
        <v>0.0</v>
      </c>
      <c r="E1640" s="3" t="s">
        <v>1277</v>
      </c>
      <c r="F1640" s="4" t="s">
        <v>1649</v>
      </c>
      <c r="G1640" s="5"/>
      <c r="H1640" s="9"/>
    </row>
    <row r="1641" ht="22.5" customHeight="1">
      <c r="A1641" s="3" t="s">
        <v>860</v>
      </c>
      <c r="B1641" s="3" t="s">
        <v>399</v>
      </c>
      <c r="C1641" s="3">
        <v>2025.0</v>
      </c>
      <c r="D1641" s="3">
        <v>1.0</v>
      </c>
      <c r="E1641" s="3" t="s">
        <v>1277</v>
      </c>
      <c r="F1641" s="4" t="s">
        <v>1650</v>
      </c>
      <c r="G1641" s="5"/>
      <c r="H1641" s="9"/>
    </row>
    <row r="1642" ht="22.5" customHeight="1">
      <c r="A1642" s="3" t="s">
        <v>860</v>
      </c>
      <c r="B1642" s="3" t="s">
        <v>399</v>
      </c>
      <c r="C1642" s="3">
        <v>2025.0</v>
      </c>
      <c r="D1642" s="3">
        <v>2.0</v>
      </c>
      <c r="E1642" s="3" t="s">
        <v>1277</v>
      </c>
      <c r="F1642" s="4" t="s">
        <v>1651</v>
      </c>
      <c r="G1642" s="5"/>
      <c r="H1642" s="9"/>
    </row>
    <row r="1643" ht="22.5" customHeight="1">
      <c r="A1643" s="3" t="s">
        <v>860</v>
      </c>
      <c r="B1643" s="3" t="s">
        <v>399</v>
      </c>
      <c r="C1643" s="3">
        <v>2025.0</v>
      </c>
      <c r="D1643" s="3">
        <v>3.0</v>
      </c>
      <c r="E1643" s="3" t="s">
        <v>1277</v>
      </c>
      <c r="F1643" s="4" t="s">
        <v>1652</v>
      </c>
      <c r="G1643" s="5"/>
      <c r="H1643" s="9"/>
    </row>
    <row r="1644" ht="22.5" customHeight="1">
      <c r="A1644" s="3" t="s">
        <v>860</v>
      </c>
      <c r="B1644" s="3" t="s">
        <v>399</v>
      </c>
      <c r="C1644" s="3">
        <v>2025.0</v>
      </c>
      <c r="D1644" s="3">
        <v>1.0</v>
      </c>
      <c r="E1644" s="3" t="s">
        <v>1646</v>
      </c>
      <c r="F1644" s="4" t="s">
        <v>1653</v>
      </c>
      <c r="G1644" s="5"/>
      <c r="H1644" s="9"/>
    </row>
    <row r="1645" ht="22.5" customHeight="1">
      <c r="A1645" s="3" t="s">
        <v>860</v>
      </c>
      <c r="B1645" s="3" t="s">
        <v>399</v>
      </c>
      <c r="C1645" s="3">
        <v>2025.0</v>
      </c>
      <c r="D1645" s="3">
        <v>2.0</v>
      </c>
      <c r="E1645" s="3" t="s">
        <v>1646</v>
      </c>
      <c r="F1645" s="4" t="s">
        <v>1654</v>
      </c>
      <c r="G1645" s="5"/>
      <c r="H1645" s="9"/>
    </row>
    <row r="1646" ht="22.5" customHeight="1">
      <c r="A1646" s="3" t="s">
        <v>860</v>
      </c>
      <c r="B1646" s="3" t="s">
        <v>399</v>
      </c>
      <c r="C1646" s="3">
        <v>2025.0</v>
      </c>
      <c r="D1646" s="3">
        <v>3.0</v>
      </c>
      <c r="E1646" s="3" t="s">
        <v>1646</v>
      </c>
      <c r="F1646" s="4" t="s">
        <v>1655</v>
      </c>
      <c r="G1646" s="5"/>
      <c r="H1646" s="9"/>
    </row>
    <row r="1647" ht="22.5" customHeight="1">
      <c r="A1647" s="3" t="s">
        <v>860</v>
      </c>
      <c r="B1647" s="3" t="s">
        <v>399</v>
      </c>
      <c r="C1647" s="3">
        <v>2025.0</v>
      </c>
      <c r="D1647" s="3">
        <v>0.0</v>
      </c>
      <c r="E1647" s="3" t="s">
        <v>959</v>
      </c>
      <c r="F1647" s="4" t="s">
        <v>1656</v>
      </c>
      <c r="G1647" s="5"/>
      <c r="H1647" s="9"/>
    </row>
    <row r="1648" ht="22.5" customHeight="1">
      <c r="A1648" s="3" t="s">
        <v>860</v>
      </c>
      <c r="B1648" s="3" t="s">
        <v>399</v>
      </c>
      <c r="C1648" s="3">
        <v>2025.0</v>
      </c>
      <c r="D1648" s="3">
        <v>1.0</v>
      </c>
      <c r="E1648" s="3" t="s">
        <v>959</v>
      </c>
      <c r="F1648" s="4" t="s">
        <v>1657</v>
      </c>
      <c r="G1648" s="5"/>
      <c r="H1648" s="9"/>
    </row>
    <row r="1649" ht="22.5" customHeight="1">
      <c r="A1649" s="3" t="s">
        <v>860</v>
      </c>
      <c r="B1649" s="3" t="s">
        <v>399</v>
      </c>
      <c r="C1649" s="3">
        <v>2025.0</v>
      </c>
      <c r="D1649" s="3">
        <v>2.0</v>
      </c>
      <c r="E1649" s="3" t="s">
        <v>959</v>
      </c>
      <c r="F1649" s="4" t="s">
        <v>1658</v>
      </c>
      <c r="G1649" s="5"/>
      <c r="H1649" s="9"/>
    </row>
    <row r="1650" ht="22.5" customHeight="1">
      <c r="A1650" s="3" t="s">
        <v>860</v>
      </c>
      <c r="B1650" s="3" t="s">
        <v>399</v>
      </c>
      <c r="C1650" s="3">
        <v>2025.0</v>
      </c>
      <c r="D1650" s="3">
        <v>3.0</v>
      </c>
      <c r="E1650" s="3" t="s">
        <v>959</v>
      </c>
      <c r="F1650" s="4" t="s">
        <v>1659</v>
      </c>
      <c r="G1650" s="5"/>
      <c r="H1650" s="9"/>
    </row>
    <row r="1651" ht="22.5" customHeight="1">
      <c r="A1651" s="3" t="s">
        <v>860</v>
      </c>
      <c r="B1651" s="3" t="s">
        <v>399</v>
      </c>
      <c r="C1651" s="3">
        <v>2025.0</v>
      </c>
      <c r="D1651" s="3">
        <v>4.0</v>
      </c>
      <c r="E1651" s="3" t="s">
        <v>959</v>
      </c>
      <c r="F1651" s="4" t="s">
        <v>1660</v>
      </c>
      <c r="G1651" s="5"/>
      <c r="H1651" s="9"/>
    </row>
    <row r="1652" ht="22.5" customHeight="1">
      <c r="A1652" s="3" t="s">
        <v>860</v>
      </c>
      <c r="B1652" s="3" t="s">
        <v>399</v>
      </c>
      <c r="C1652" s="3">
        <v>2025.0</v>
      </c>
      <c r="D1652" s="3">
        <v>5.0</v>
      </c>
      <c r="E1652" s="3" t="s">
        <v>959</v>
      </c>
      <c r="F1652" s="4" t="s">
        <v>1661</v>
      </c>
      <c r="G1652" s="5"/>
      <c r="H1652" s="9"/>
    </row>
    <row r="1653" ht="22.5" customHeight="1">
      <c r="A1653" s="3" t="s">
        <v>860</v>
      </c>
      <c r="B1653" s="3" t="s">
        <v>399</v>
      </c>
      <c r="C1653" s="3">
        <v>2025.0</v>
      </c>
      <c r="D1653" s="3">
        <v>6.0</v>
      </c>
      <c r="E1653" s="3" t="s">
        <v>959</v>
      </c>
      <c r="F1653" s="4" t="s">
        <v>1662</v>
      </c>
      <c r="G1653" s="5"/>
      <c r="H1653" s="9"/>
    </row>
    <row r="1654" ht="22.5" customHeight="1">
      <c r="A1654" s="3" t="s">
        <v>860</v>
      </c>
      <c r="B1654" s="3" t="s">
        <v>399</v>
      </c>
      <c r="C1654" s="3">
        <v>2025.0</v>
      </c>
      <c r="D1654" s="3">
        <v>0.0</v>
      </c>
      <c r="E1654" s="3" t="s">
        <v>1018</v>
      </c>
      <c r="F1654" s="4" t="s">
        <v>1663</v>
      </c>
      <c r="G1654" s="5"/>
      <c r="H1654" s="9"/>
    </row>
    <row r="1655" ht="22.5" customHeight="1">
      <c r="A1655" s="3" t="s">
        <v>860</v>
      </c>
      <c r="B1655" s="3" t="s">
        <v>399</v>
      </c>
      <c r="C1655" s="3">
        <v>2025.0</v>
      </c>
      <c r="D1655" s="3">
        <v>1.0</v>
      </c>
      <c r="E1655" s="3" t="s">
        <v>1018</v>
      </c>
      <c r="F1655" s="4" t="s">
        <v>1269</v>
      </c>
      <c r="G1655" s="5"/>
      <c r="H1655" s="9"/>
    </row>
    <row r="1656" ht="22.5" customHeight="1">
      <c r="A1656" s="3" t="s">
        <v>860</v>
      </c>
      <c r="B1656" s="3" t="s">
        <v>399</v>
      </c>
      <c r="C1656" s="3">
        <v>2025.0</v>
      </c>
      <c r="D1656" s="3">
        <v>2.0</v>
      </c>
      <c r="E1656" s="3" t="s">
        <v>1018</v>
      </c>
      <c r="F1656" s="4" t="s">
        <v>1664</v>
      </c>
      <c r="G1656" s="5"/>
      <c r="H1656" s="9"/>
    </row>
    <row r="1657" ht="22.5" customHeight="1">
      <c r="A1657" s="3" t="s">
        <v>860</v>
      </c>
      <c r="B1657" s="3" t="s">
        <v>399</v>
      </c>
      <c r="C1657" s="3">
        <v>2025.0</v>
      </c>
      <c r="D1657" s="3">
        <v>3.0</v>
      </c>
      <c r="E1657" s="3" t="s">
        <v>1018</v>
      </c>
      <c r="F1657" s="4" t="s">
        <v>1665</v>
      </c>
      <c r="G1657" s="5"/>
      <c r="H1657" s="9"/>
    </row>
    <row r="1658" ht="22.5" customHeight="1">
      <c r="A1658" s="3" t="s">
        <v>860</v>
      </c>
      <c r="B1658" s="3" t="s">
        <v>399</v>
      </c>
      <c r="C1658" s="3">
        <v>2025.0</v>
      </c>
      <c r="D1658" s="3">
        <v>4.0</v>
      </c>
      <c r="E1658" s="3" t="s">
        <v>1018</v>
      </c>
      <c r="F1658" s="4" t="s">
        <v>1272</v>
      </c>
      <c r="G1658" s="5"/>
      <c r="H1658" s="9"/>
    </row>
    <row r="1659" ht="22.5" customHeight="1">
      <c r="A1659" s="3" t="s">
        <v>860</v>
      </c>
      <c r="B1659" s="3" t="s">
        <v>399</v>
      </c>
      <c r="C1659" s="3">
        <v>2025.0</v>
      </c>
      <c r="D1659" s="3">
        <v>5.0</v>
      </c>
      <c r="E1659" s="3" t="s">
        <v>1018</v>
      </c>
      <c r="F1659" s="4" t="s">
        <v>1273</v>
      </c>
      <c r="G1659" s="5"/>
      <c r="H1659" s="9"/>
    </row>
    <row r="1660" ht="22.5" customHeight="1">
      <c r="A1660" s="3" t="s">
        <v>860</v>
      </c>
      <c r="B1660" s="3" t="s">
        <v>399</v>
      </c>
      <c r="C1660" s="3">
        <v>2025.0</v>
      </c>
      <c r="D1660" s="3">
        <v>6.0</v>
      </c>
      <c r="E1660" s="3" t="s">
        <v>1018</v>
      </c>
      <c r="F1660" s="4" t="s">
        <v>1666</v>
      </c>
      <c r="G1660" s="5"/>
      <c r="H1660" s="9"/>
    </row>
    <row r="1661" ht="22.5" customHeight="1">
      <c r="A1661" s="3" t="s">
        <v>860</v>
      </c>
      <c r="B1661" s="3" t="s">
        <v>399</v>
      </c>
      <c r="C1661" s="3">
        <v>2025.0</v>
      </c>
      <c r="D1661" s="3">
        <v>0.0</v>
      </c>
      <c r="E1661" s="3" t="s">
        <v>207</v>
      </c>
      <c r="F1661" s="4" t="s">
        <v>1275</v>
      </c>
      <c r="G1661" s="5"/>
      <c r="H1661" s="9"/>
    </row>
    <row r="1662" ht="22.5" customHeight="1">
      <c r="A1662" s="3" t="s">
        <v>860</v>
      </c>
      <c r="B1662" s="3" t="s">
        <v>399</v>
      </c>
      <c r="C1662" s="3">
        <v>2025.0</v>
      </c>
      <c r="D1662" s="3">
        <v>1.0</v>
      </c>
      <c r="E1662" s="3" t="s">
        <v>207</v>
      </c>
      <c r="F1662" s="4" t="s">
        <v>1276</v>
      </c>
      <c r="G1662" s="5"/>
      <c r="H1662" s="9"/>
    </row>
    <row r="1663" ht="22.5" customHeight="1">
      <c r="A1663" s="3" t="s">
        <v>1667</v>
      </c>
      <c r="B1663" s="3" t="s">
        <v>9</v>
      </c>
      <c r="C1663" s="3">
        <v>2025.0</v>
      </c>
      <c r="D1663" s="3">
        <v>0.0</v>
      </c>
      <c r="E1663" s="3" t="s">
        <v>1668</v>
      </c>
      <c r="F1663" s="4" t="s">
        <v>1669</v>
      </c>
      <c r="G1663" s="5"/>
      <c r="H1663" s="9"/>
    </row>
    <row r="1664" ht="22.5" customHeight="1">
      <c r="A1664" s="3" t="s">
        <v>1667</v>
      </c>
      <c r="B1664" s="3" t="s">
        <v>9</v>
      </c>
      <c r="C1664" s="3">
        <v>2025.0</v>
      </c>
      <c r="D1664" s="3">
        <v>1.0</v>
      </c>
      <c r="E1664" s="3" t="s">
        <v>1668</v>
      </c>
      <c r="F1664" s="4" t="s">
        <v>1670</v>
      </c>
      <c r="G1664" s="5"/>
      <c r="H1664" s="9"/>
    </row>
    <row r="1665" ht="22.5" customHeight="1">
      <c r="A1665" s="3" t="s">
        <v>1667</v>
      </c>
      <c r="B1665" s="3" t="s">
        <v>9</v>
      </c>
      <c r="C1665" s="3">
        <v>2025.0</v>
      </c>
      <c r="D1665" s="3">
        <v>2.0</v>
      </c>
      <c r="E1665" s="3" t="s">
        <v>1668</v>
      </c>
      <c r="F1665" s="4" t="s">
        <v>1671</v>
      </c>
      <c r="G1665" s="5"/>
      <c r="H1665" s="9"/>
    </row>
    <row r="1666" ht="22.5" customHeight="1">
      <c r="A1666" s="3" t="s">
        <v>1667</v>
      </c>
      <c r="B1666" s="3" t="s">
        <v>9</v>
      </c>
      <c r="C1666" s="3">
        <v>2025.0</v>
      </c>
      <c r="D1666" s="3">
        <v>3.0</v>
      </c>
      <c r="E1666" s="3" t="s">
        <v>1668</v>
      </c>
      <c r="F1666" s="4" t="s">
        <v>1672</v>
      </c>
      <c r="G1666" s="5"/>
      <c r="H1666" s="9"/>
    </row>
    <row r="1667" ht="22.5" customHeight="1">
      <c r="A1667" s="3" t="s">
        <v>1667</v>
      </c>
      <c r="B1667" s="3" t="s">
        <v>9</v>
      </c>
      <c r="C1667" s="3">
        <v>2025.0</v>
      </c>
      <c r="D1667" s="3">
        <v>4.0</v>
      </c>
      <c r="E1667" s="3" t="s">
        <v>1668</v>
      </c>
      <c r="F1667" s="4" t="s">
        <v>1673</v>
      </c>
      <c r="G1667" s="5"/>
      <c r="H1667" s="9"/>
    </row>
    <row r="1668" ht="22.5" customHeight="1">
      <c r="A1668" s="3" t="s">
        <v>1667</v>
      </c>
      <c r="B1668" s="3" t="s">
        <v>9</v>
      </c>
      <c r="C1668" s="3">
        <v>2025.0</v>
      </c>
      <c r="D1668" s="3">
        <v>5.0</v>
      </c>
      <c r="E1668" s="3" t="s">
        <v>1668</v>
      </c>
      <c r="F1668" s="4" t="s">
        <v>1674</v>
      </c>
      <c r="G1668" s="5"/>
      <c r="H1668" s="9"/>
    </row>
    <row r="1669" ht="22.5" customHeight="1">
      <c r="A1669" s="3" t="s">
        <v>1667</v>
      </c>
      <c r="B1669" s="3" t="s">
        <v>9</v>
      </c>
      <c r="C1669" s="3">
        <v>2025.0</v>
      </c>
      <c r="D1669" s="3">
        <v>6.0</v>
      </c>
      <c r="E1669" s="3" t="s">
        <v>1668</v>
      </c>
      <c r="F1669" s="4" t="s">
        <v>1675</v>
      </c>
      <c r="G1669" s="5"/>
      <c r="H1669" s="9"/>
    </row>
    <row r="1670" ht="22.5" customHeight="1">
      <c r="A1670" s="3" t="s">
        <v>1667</v>
      </c>
      <c r="B1670" s="3" t="s">
        <v>9</v>
      </c>
      <c r="C1670" s="3">
        <v>2025.0</v>
      </c>
      <c r="D1670" s="3">
        <v>7.0</v>
      </c>
      <c r="E1670" s="3" t="s">
        <v>1668</v>
      </c>
      <c r="F1670" s="4" t="s">
        <v>1676</v>
      </c>
      <c r="G1670" s="5"/>
      <c r="H1670" s="9"/>
    </row>
    <row r="1671" ht="22.5" customHeight="1">
      <c r="A1671" s="3" t="s">
        <v>1667</v>
      </c>
      <c r="B1671" s="3" t="s">
        <v>9</v>
      </c>
      <c r="C1671" s="3">
        <v>2025.0</v>
      </c>
      <c r="D1671" s="3">
        <v>8.0</v>
      </c>
      <c r="E1671" s="3" t="s">
        <v>1668</v>
      </c>
      <c r="F1671" s="4" t="s">
        <v>1677</v>
      </c>
      <c r="G1671" s="5"/>
      <c r="H1671" s="9"/>
    </row>
    <row r="1672" ht="22.5" customHeight="1">
      <c r="A1672" s="3" t="s">
        <v>1667</v>
      </c>
      <c r="B1672" s="3" t="s">
        <v>9</v>
      </c>
      <c r="C1672" s="3">
        <v>2025.0</v>
      </c>
      <c r="D1672" s="3">
        <v>9.0</v>
      </c>
      <c r="E1672" s="3" t="s">
        <v>1668</v>
      </c>
      <c r="F1672" s="4" t="s">
        <v>1678</v>
      </c>
      <c r="G1672" s="5"/>
      <c r="H1672" s="9"/>
    </row>
    <row r="1673" ht="22.5" customHeight="1">
      <c r="A1673" s="3" t="s">
        <v>1667</v>
      </c>
      <c r="B1673" s="3" t="s">
        <v>9</v>
      </c>
      <c r="C1673" s="3">
        <v>2025.0</v>
      </c>
      <c r="D1673" s="3">
        <v>10.0</v>
      </c>
      <c r="E1673" s="3" t="s">
        <v>1668</v>
      </c>
      <c r="F1673" s="4" t="s">
        <v>1679</v>
      </c>
      <c r="G1673" s="5"/>
      <c r="H1673" s="9"/>
    </row>
    <row r="1674" ht="22.5" customHeight="1">
      <c r="A1674" s="3" t="s">
        <v>1667</v>
      </c>
      <c r="B1674" s="3" t="s">
        <v>9</v>
      </c>
      <c r="C1674" s="3">
        <v>2025.0</v>
      </c>
      <c r="D1674" s="3">
        <v>11.0</v>
      </c>
      <c r="E1674" s="3" t="s">
        <v>1668</v>
      </c>
      <c r="F1674" s="4" t="s">
        <v>1680</v>
      </c>
      <c r="G1674" s="5"/>
      <c r="H1674" s="9"/>
    </row>
    <row r="1675" ht="22.5" customHeight="1">
      <c r="A1675" s="3" t="s">
        <v>1667</v>
      </c>
      <c r="B1675" s="3" t="s">
        <v>9</v>
      </c>
      <c r="C1675" s="3">
        <v>2025.0</v>
      </c>
      <c r="D1675" s="3">
        <v>12.0</v>
      </c>
      <c r="E1675" s="3" t="s">
        <v>1668</v>
      </c>
      <c r="F1675" s="4" t="s">
        <v>1681</v>
      </c>
      <c r="G1675" s="5"/>
      <c r="H1675" s="9"/>
    </row>
    <row r="1676" ht="22.5" customHeight="1">
      <c r="A1676" s="3" t="s">
        <v>1667</v>
      </c>
      <c r="B1676" s="3" t="s">
        <v>9</v>
      </c>
      <c r="C1676" s="3">
        <v>2025.0</v>
      </c>
      <c r="D1676" s="3">
        <v>13.0</v>
      </c>
      <c r="E1676" s="3" t="s">
        <v>1668</v>
      </c>
      <c r="F1676" s="4" t="s">
        <v>1682</v>
      </c>
      <c r="G1676" s="5"/>
      <c r="H1676" s="9"/>
    </row>
    <row r="1677" ht="22.5" customHeight="1">
      <c r="A1677" s="3" t="s">
        <v>1667</v>
      </c>
      <c r="B1677" s="3" t="s">
        <v>9</v>
      </c>
      <c r="C1677" s="3">
        <v>2025.0</v>
      </c>
      <c r="D1677" s="3">
        <v>14.0</v>
      </c>
      <c r="E1677" s="3" t="s">
        <v>1668</v>
      </c>
      <c r="F1677" s="4" t="s">
        <v>1683</v>
      </c>
      <c r="G1677" s="5"/>
      <c r="H1677" s="9"/>
    </row>
    <row r="1678" ht="22.5" customHeight="1">
      <c r="A1678" s="3" t="s">
        <v>1667</v>
      </c>
      <c r="B1678" s="3" t="s">
        <v>9</v>
      </c>
      <c r="C1678" s="3">
        <v>2025.0</v>
      </c>
      <c r="D1678" s="3">
        <v>15.0</v>
      </c>
      <c r="E1678" s="3" t="s">
        <v>1668</v>
      </c>
      <c r="F1678" s="4" t="s">
        <v>1684</v>
      </c>
      <c r="G1678" s="5"/>
      <c r="H1678" s="9"/>
    </row>
    <row r="1679" ht="22.5" customHeight="1">
      <c r="A1679" s="3" t="s">
        <v>1667</v>
      </c>
      <c r="B1679" s="3" t="s">
        <v>9</v>
      </c>
      <c r="C1679" s="3">
        <v>2025.0</v>
      </c>
      <c r="D1679" s="3">
        <v>16.0</v>
      </c>
      <c r="E1679" s="3" t="s">
        <v>1668</v>
      </c>
      <c r="F1679" s="4" t="s">
        <v>1685</v>
      </c>
      <c r="G1679" s="5"/>
      <c r="H1679" s="9"/>
    </row>
    <row r="1680" ht="22.5" customHeight="1">
      <c r="A1680" s="3" t="s">
        <v>1667</v>
      </c>
      <c r="B1680" s="3" t="s">
        <v>9</v>
      </c>
      <c r="C1680" s="3">
        <v>2025.0</v>
      </c>
      <c r="D1680" s="3">
        <v>17.0</v>
      </c>
      <c r="E1680" s="3" t="s">
        <v>1668</v>
      </c>
      <c r="F1680" s="4" t="s">
        <v>1686</v>
      </c>
      <c r="G1680" s="5"/>
      <c r="H1680" s="9"/>
    </row>
    <row r="1681" ht="22.5" customHeight="1">
      <c r="A1681" s="3" t="s">
        <v>1667</v>
      </c>
      <c r="B1681" s="3" t="s">
        <v>9</v>
      </c>
      <c r="C1681" s="3">
        <v>2025.0</v>
      </c>
      <c r="D1681" s="3">
        <v>18.0</v>
      </c>
      <c r="E1681" s="3" t="s">
        <v>1668</v>
      </c>
      <c r="F1681" s="4" t="s">
        <v>1687</v>
      </c>
      <c r="G1681" s="5"/>
      <c r="H1681" s="9"/>
    </row>
    <row r="1682" ht="22.5" customHeight="1">
      <c r="A1682" s="3" t="s">
        <v>1667</v>
      </c>
      <c r="B1682" s="3" t="s">
        <v>9</v>
      </c>
      <c r="C1682" s="3">
        <v>2025.0</v>
      </c>
      <c r="D1682" s="3">
        <v>19.0</v>
      </c>
      <c r="E1682" s="3" t="s">
        <v>1668</v>
      </c>
      <c r="F1682" s="4" t="s">
        <v>1688</v>
      </c>
      <c r="G1682" s="5"/>
      <c r="H1682" s="9"/>
    </row>
    <row r="1683" ht="22.5" customHeight="1">
      <c r="A1683" s="3" t="s">
        <v>1667</v>
      </c>
      <c r="B1683" s="3" t="s">
        <v>9</v>
      </c>
      <c r="C1683" s="3">
        <v>2025.0</v>
      </c>
      <c r="D1683" s="3">
        <v>20.0</v>
      </c>
      <c r="E1683" s="3" t="s">
        <v>1668</v>
      </c>
      <c r="F1683" s="4" t="s">
        <v>1689</v>
      </c>
      <c r="G1683" s="5"/>
      <c r="H1683" s="9"/>
    </row>
    <row r="1684" ht="22.5" customHeight="1">
      <c r="A1684" s="3" t="s">
        <v>1667</v>
      </c>
      <c r="B1684" s="3" t="s">
        <v>9</v>
      </c>
      <c r="C1684" s="3">
        <v>2025.0</v>
      </c>
      <c r="D1684" s="3">
        <v>21.0</v>
      </c>
      <c r="E1684" s="3" t="s">
        <v>1668</v>
      </c>
      <c r="F1684" s="4" t="s">
        <v>1690</v>
      </c>
      <c r="G1684" s="5"/>
      <c r="H1684" s="9"/>
    </row>
    <row r="1685" ht="22.5" customHeight="1">
      <c r="A1685" s="3" t="s">
        <v>1667</v>
      </c>
      <c r="B1685" s="3" t="s">
        <v>9</v>
      </c>
      <c r="C1685" s="3">
        <v>2025.0</v>
      </c>
      <c r="D1685" s="3">
        <v>22.0</v>
      </c>
      <c r="E1685" s="3" t="s">
        <v>1668</v>
      </c>
      <c r="F1685" s="4" t="s">
        <v>1691</v>
      </c>
      <c r="G1685" s="5"/>
      <c r="H1685" s="9"/>
    </row>
    <row r="1686" ht="22.5" customHeight="1">
      <c r="A1686" s="3" t="s">
        <v>1667</v>
      </c>
      <c r="B1686" s="3" t="s">
        <v>9</v>
      </c>
      <c r="C1686" s="3">
        <v>2025.0</v>
      </c>
      <c r="D1686" s="3">
        <v>23.0</v>
      </c>
      <c r="E1686" s="3" t="s">
        <v>1668</v>
      </c>
      <c r="F1686" s="4" t="s">
        <v>1692</v>
      </c>
      <c r="G1686" s="5"/>
      <c r="H1686" s="9"/>
    </row>
    <row r="1687" ht="22.5" customHeight="1">
      <c r="A1687" s="3" t="s">
        <v>1667</v>
      </c>
      <c r="B1687" s="3" t="s">
        <v>9</v>
      </c>
      <c r="C1687" s="3">
        <v>2025.0</v>
      </c>
      <c r="D1687" s="3">
        <v>24.0</v>
      </c>
      <c r="E1687" s="3" t="s">
        <v>1668</v>
      </c>
      <c r="F1687" s="4" t="s">
        <v>1693</v>
      </c>
      <c r="G1687" s="5"/>
      <c r="H1687" s="9"/>
    </row>
    <row r="1688" ht="22.5" customHeight="1">
      <c r="A1688" s="3" t="s">
        <v>1667</v>
      </c>
      <c r="B1688" s="3" t="s">
        <v>9</v>
      </c>
      <c r="C1688" s="3">
        <v>2025.0</v>
      </c>
      <c r="D1688" s="3">
        <v>25.0</v>
      </c>
      <c r="E1688" s="3" t="s">
        <v>1668</v>
      </c>
      <c r="F1688" s="4" t="s">
        <v>1694</v>
      </c>
      <c r="G1688" s="5"/>
      <c r="H1688" s="9"/>
    </row>
    <row r="1689" ht="22.5" customHeight="1">
      <c r="A1689" s="3" t="s">
        <v>1667</v>
      </c>
      <c r="B1689" s="3" t="s">
        <v>9</v>
      </c>
      <c r="C1689" s="3">
        <v>2025.0</v>
      </c>
      <c r="D1689" s="3">
        <v>26.0</v>
      </c>
      <c r="E1689" s="3" t="s">
        <v>1668</v>
      </c>
      <c r="F1689" s="4" t="s">
        <v>1695</v>
      </c>
      <c r="G1689" s="5"/>
      <c r="H1689" s="9"/>
    </row>
    <row r="1690" ht="22.5" customHeight="1">
      <c r="A1690" s="3" t="s">
        <v>1667</v>
      </c>
      <c r="B1690" s="3" t="s">
        <v>9</v>
      </c>
      <c r="C1690" s="3">
        <v>2025.0</v>
      </c>
      <c r="D1690" s="3">
        <v>27.0</v>
      </c>
      <c r="E1690" s="3" t="s">
        <v>1668</v>
      </c>
      <c r="F1690" s="4" t="s">
        <v>1696</v>
      </c>
      <c r="G1690" s="5"/>
      <c r="H1690" s="9"/>
    </row>
    <row r="1691" ht="22.5" customHeight="1">
      <c r="A1691" s="3" t="s">
        <v>1667</v>
      </c>
      <c r="B1691" s="3" t="s">
        <v>9</v>
      </c>
      <c r="C1691" s="3">
        <v>2025.0</v>
      </c>
      <c r="D1691" s="3">
        <v>28.0</v>
      </c>
      <c r="E1691" s="3" t="s">
        <v>1668</v>
      </c>
      <c r="F1691" s="4" t="s">
        <v>1697</v>
      </c>
      <c r="G1691" s="5"/>
      <c r="H1691" s="9"/>
    </row>
    <row r="1692" ht="22.5" customHeight="1">
      <c r="A1692" s="3" t="s">
        <v>1667</v>
      </c>
      <c r="B1692" s="3" t="s">
        <v>9</v>
      </c>
      <c r="C1692" s="3">
        <v>2025.0</v>
      </c>
      <c r="D1692" s="3">
        <v>29.0</v>
      </c>
      <c r="E1692" s="3" t="s">
        <v>1668</v>
      </c>
      <c r="F1692" s="4" t="s">
        <v>1698</v>
      </c>
      <c r="G1692" s="5"/>
      <c r="H1692" s="9"/>
    </row>
    <row r="1693" ht="22.5" customHeight="1">
      <c r="A1693" s="3" t="s">
        <v>1667</v>
      </c>
      <c r="B1693" s="3" t="s">
        <v>9</v>
      </c>
      <c r="C1693" s="3">
        <v>2025.0</v>
      </c>
      <c r="D1693" s="3">
        <v>30.0</v>
      </c>
      <c r="E1693" s="3" t="s">
        <v>1668</v>
      </c>
      <c r="F1693" s="4" t="s">
        <v>1699</v>
      </c>
      <c r="G1693" s="5"/>
      <c r="H1693" s="9"/>
    </row>
    <row r="1694" ht="22.5" customHeight="1">
      <c r="A1694" s="3" t="s">
        <v>1667</v>
      </c>
      <c r="B1694" s="3" t="s">
        <v>9</v>
      </c>
      <c r="C1694" s="3">
        <v>2025.0</v>
      </c>
      <c r="D1694" s="3">
        <v>31.0</v>
      </c>
      <c r="E1694" s="3" t="s">
        <v>1668</v>
      </c>
      <c r="F1694" s="4" t="s">
        <v>1700</v>
      </c>
      <c r="G1694" s="5"/>
      <c r="H1694" s="9"/>
    </row>
    <row r="1695" ht="22.5" customHeight="1">
      <c r="A1695" s="3" t="s">
        <v>1667</v>
      </c>
      <c r="B1695" s="3" t="s">
        <v>9</v>
      </c>
      <c r="C1695" s="3">
        <v>2025.0</v>
      </c>
      <c r="D1695" s="3">
        <v>32.0</v>
      </c>
      <c r="E1695" s="3" t="s">
        <v>1668</v>
      </c>
      <c r="F1695" s="4" t="s">
        <v>1701</v>
      </c>
      <c r="G1695" s="5"/>
      <c r="H1695" s="9"/>
    </row>
    <row r="1696" ht="22.5" customHeight="1">
      <c r="A1696" s="3" t="s">
        <v>1667</v>
      </c>
      <c r="B1696" s="3" t="s">
        <v>9</v>
      </c>
      <c r="C1696" s="3">
        <v>2025.0</v>
      </c>
      <c r="D1696" s="3">
        <v>33.0</v>
      </c>
      <c r="E1696" s="3" t="s">
        <v>1668</v>
      </c>
      <c r="F1696" s="4" t="s">
        <v>1702</v>
      </c>
      <c r="G1696" s="5"/>
      <c r="H1696" s="9"/>
    </row>
    <row r="1697" ht="22.5" customHeight="1">
      <c r="A1697" s="3" t="s">
        <v>1667</v>
      </c>
      <c r="B1697" s="3" t="s">
        <v>9</v>
      </c>
      <c r="C1697" s="3">
        <v>2025.0</v>
      </c>
      <c r="D1697" s="3">
        <v>34.0</v>
      </c>
      <c r="E1697" s="3" t="s">
        <v>1668</v>
      </c>
      <c r="F1697" s="4" t="s">
        <v>1703</v>
      </c>
      <c r="G1697" s="5"/>
      <c r="H1697" s="9"/>
    </row>
    <row r="1698" ht="22.5" customHeight="1">
      <c r="A1698" s="3" t="s">
        <v>1667</v>
      </c>
      <c r="B1698" s="3" t="s">
        <v>9</v>
      </c>
      <c r="C1698" s="3">
        <v>2025.0</v>
      </c>
      <c r="D1698" s="3">
        <v>35.0</v>
      </c>
      <c r="E1698" s="3" t="s">
        <v>1668</v>
      </c>
      <c r="F1698" s="4" t="s">
        <v>1704</v>
      </c>
      <c r="G1698" s="5"/>
      <c r="H1698" s="9"/>
    </row>
    <row r="1699" ht="22.5" customHeight="1">
      <c r="A1699" s="3" t="s">
        <v>1667</v>
      </c>
      <c r="B1699" s="3" t="s">
        <v>9</v>
      </c>
      <c r="C1699" s="3">
        <v>2025.0</v>
      </c>
      <c r="D1699" s="3">
        <v>36.0</v>
      </c>
      <c r="E1699" s="3" t="s">
        <v>1668</v>
      </c>
      <c r="F1699" s="4" t="s">
        <v>1705</v>
      </c>
      <c r="G1699" s="5"/>
      <c r="H1699" s="9"/>
    </row>
    <row r="1700" ht="22.5" customHeight="1">
      <c r="A1700" s="3" t="s">
        <v>1667</v>
      </c>
      <c r="B1700" s="3" t="s">
        <v>9</v>
      </c>
      <c r="C1700" s="3">
        <v>2025.0</v>
      </c>
      <c r="D1700" s="3">
        <v>37.0</v>
      </c>
      <c r="E1700" s="3" t="s">
        <v>1668</v>
      </c>
      <c r="F1700" s="4" t="s">
        <v>1706</v>
      </c>
      <c r="G1700" s="5"/>
      <c r="H1700" s="9"/>
    </row>
    <row r="1701" ht="22.5" customHeight="1">
      <c r="A1701" s="3" t="s">
        <v>1667</v>
      </c>
      <c r="B1701" s="3" t="s">
        <v>9</v>
      </c>
      <c r="C1701" s="3">
        <v>2025.0</v>
      </c>
      <c r="D1701" s="3">
        <v>38.0</v>
      </c>
      <c r="E1701" s="3" t="s">
        <v>1668</v>
      </c>
      <c r="F1701" s="4" t="s">
        <v>1707</v>
      </c>
      <c r="G1701" s="5"/>
      <c r="H1701" s="9"/>
    </row>
    <row r="1702" ht="22.5" customHeight="1">
      <c r="A1702" s="3" t="s">
        <v>1667</v>
      </c>
      <c r="B1702" s="3" t="s">
        <v>9</v>
      </c>
      <c r="C1702" s="3">
        <v>2025.0</v>
      </c>
      <c r="D1702" s="3">
        <v>39.0</v>
      </c>
      <c r="E1702" s="3" t="s">
        <v>1668</v>
      </c>
      <c r="F1702" s="4" t="s">
        <v>1708</v>
      </c>
      <c r="G1702" s="5"/>
      <c r="H1702" s="9"/>
    </row>
    <row r="1703" ht="22.5" customHeight="1">
      <c r="A1703" s="3" t="s">
        <v>1667</v>
      </c>
      <c r="B1703" s="3" t="s">
        <v>9</v>
      </c>
      <c r="C1703" s="3">
        <v>2025.0</v>
      </c>
      <c r="D1703" s="3">
        <v>40.0</v>
      </c>
      <c r="E1703" s="3" t="s">
        <v>1668</v>
      </c>
      <c r="F1703" s="4" t="s">
        <v>1709</v>
      </c>
      <c r="G1703" s="5"/>
      <c r="H1703" s="9"/>
    </row>
    <row r="1704" ht="22.5" customHeight="1">
      <c r="A1704" s="3" t="s">
        <v>1667</v>
      </c>
      <c r="B1704" s="3" t="s">
        <v>9</v>
      </c>
      <c r="C1704" s="3">
        <v>2025.0</v>
      </c>
      <c r="D1704" s="3">
        <v>41.0</v>
      </c>
      <c r="E1704" s="3" t="s">
        <v>1668</v>
      </c>
      <c r="F1704" s="4" t="s">
        <v>1710</v>
      </c>
      <c r="G1704" s="5"/>
      <c r="H1704" s="9"/>
    </row>
    <row r="1705" ht="22.5" customHeight="1">
      <c r="A1705" s="3" t="s">
        <v>1667</v>
      </c>
      <c r="B1705" s="3" t="s">
        <v>9</v>
      </c>
      <c r="C1705" s="3">
        <v>2025.0</v>
      </c>
      <c r="D1705" s="3">
        <v>42.0</v>
      </c>
      <c r="E1705" s="3" t="s">
        <v>1668</v>
      </c>
      <c r="F1705" s="4" t="s">
        <v>1711</v>
      </c>
      <c r="G1705" s="5"/>
      <c r="H1705" s="9"/>
    </row>
    <row r="1706" ht="22.5" customHeight="1">
      <c r="A1706" s="3" t="s">
        <v>1667</v>
      </c>
      <c r="B1706" s="3" t="s">
        <v>9</v>
      </c>
      <c r="C1706" s="3">
        <v>2025.0</v>
      </c>
      <c r="D1706" s="3">
        <v>43.0</v>
      </c>
      <c r="E1706" s="3" t="s">
        <v>1668</v>
      </c>
      <c r="F1706" s="4" t="s">
        <v>1712</v>
      </c>
      <c r="G1706" s="5"/>
      <c r="H1706" s="9"/>
    </row>
    <row r="1707" ht="22.5" customHeight="1">
      <c r="A1707" s="3" t="s">
        <v>1667</v>
      </c>
      <c r="B1707" s="3" t="s">
        <v>9</v>
      </c>
      <c r="C1707" s="3">
        <v>2025.0</v>
      </c>
      <c r="D1707" s="3">
        <v>44.0</v>
      </c>
      <c r="E1707" s="3" t="s">
        <v>1668</v>
      </c>
      <c r="F1707" s="4" t="s">
        <v>1713</v>
      </c>
      <c r="G1707" s="5"/>
      <c r="H1707" s="9"/>
    </row>
    <row r="1708" ht="22.5" customHeight="1">
      <c r="A1708" s="3" t="s">
        <v>1667</v>
      </c>
      <c r="B1708" s="3" t="s">
        <v>9</v>
      </c>
      <c r="C1708" s="3">
        <v>2025.0</v>
      </c>
      <c r="D1708" s="3">
        <v>45.0</v>
      </c>
      <c r="E1708" s="3" t="s">
        <v>1668</v>
      </c>
      <c r="F1708" s="4" t="s">
        <v>1714</v>
      </c>
      <c r="G1708" s="5"/>
      <c r="H1708" s="9"/>
    </row>
    <row r="1709" ht="22.5" customHeight="1">
      <c r="A1709" s="3" t="s">
        <v>1667</v>
      </c>
      <c r="B1709" s="3" t="s">
        <v>9</v>
      </c>
      <c r="C1709" s="3">
        <v>2025.0</v>
      </c>
      <c r="D1709" s="3">
        <v>46.0</v>
      </c>
      <c r="E1709" s="3" t="s">
        <v>1668</v>
      </c>
      <c r="F1709" s="4" t="s">
        <v>1715</v>
      </c>
      <c r="G1709" s="5"/>
      <c r="H1709" s="9"/>
    </row>
    <row r="1710" ht="22.5" customHeight="1">
      <c r="A1710" s="3" t="s">
        <v>1667</v>
      </c>
      <c r="B1710" s="3" t="s">
        <v>9</v>
      </c>
      <c r="C1710" s="3">
        <v>2025.0</v>
      </c>
      <c r="D1710" s="3">
        <v>47.0</v>
      </c>
      <c r="E1710" s="3" t="s">
        <v>1668</v>
      </c>
      <c r="F1710" s="4" t="s">
        <v>1716</v>
      </c>
      <c r="G1710" s="5"/>
      <c r="H1710" s="9"/>
    </row>
    <row r="1711" ht="22.5" customHeight="1">
      <c r="A1711" s="3" t="s">
        <v>1667</v>
      </c>
      <c r="B1711" s="3" t="s">
        <v>9</v>
      </c>
      <c r="C1711" s="3">
        <v>2025.0</v>
      </c>
      <c r="D1711" s="3">
        <v>48.0</v>
      </c>
      <c r="E1711" s="3" t="s">
        <v>1668</v>
      </c>
      <c r="F1711" s="4" t="s">
        <v>1717</v>
      </c>
      <c r="G1711" s="5"/>
      <c r="H1711" s="9"/>
    </row>
    <row r="1712" ht="22.5" customHeight="1">
      <c r="A1712" s="3" t="s">
        <v>1667</v>
      </c>
      <c r="B1712" s="3" t="s">
        <v>9</v>
      </c>
      <c r="C1712" s="3">
        <v>2025.0</v>
      </c>
      <c r="D1712" s="3">
        <v>49.0</v>
      </c>
      <c r="E1712" s="3" t="s">
        <v>1668</v>
      </c>
      <c r="F1712" s="4" t="s">
        <v>1718</v>
      </c>
      <c r="G1712" s="5"/>
      <c r="H1712" s="9"/>
    </row>
    <row r="1713" ht="22.5" customHeight="1">
      <c r="A1713" s="3" t="s">
        <v>1667</v>
      </c>
      <c r="B1713" s="3" t="s">
        <v>9</v>
      </c>
      <c r="C1713" s="3">
        <v>2025.0</v>
      </c>
      <c r="D1713" s="3">
        <v>50.0</v>
      </c>
      <c r="E1713" s="3" t="s">
        <v>1668</v>
      </c>
      <c r="F1713" s="4" t="s">
        <v>1719</v>
      </c>
      <c r="G1713" s="5"/>
      <c r="H1713" s="9"/>
    </row>
    <row r="1714" ht="22.5" customHeight="1">
      <c r="A1714" s="3" t="s">
        <v>1667</v>
      </c>
      <c r="B1714" s="3" t="s">
        <v>9</v>
      </c>
      <c r="C1714" s="3">
        <v>2025.0</v>
      </c>
      <c r="D1714" s="3">
        <v>51.0</v>
      </c>
      <c r="E1714" s="3" t="s">
        <v>1668</v>
      </c>
      <c r="F1714" s="4" t="s">
        <v>1720</v>
      </c>
      <c r="G1714" s="5"/>
      <c r="H1714" s="9"/>
    </row>
    <row r="1715" ht="22.5" customHeight="1">
      <c r="A1715" s="3" t="s">
        <v>1667</v>
      </c>
      <c r="B1715" s="3" t="s">
        <v>9</v>
      </c>
      <c r="C1715" s="3">
        <v>2025.0</v>
      </c>
      <c r="D1715" s="3">
        <v>52.0</v>
      </c>
      <c r="E1715" s="3" t="s">
        <v>1668</v>
      </c>
      <c r="F1715" s="4" t="s">
        <v>1721</v>
      </c>
      <c r="G1715" s="5"/>
      <c r="H1715" s="9"/>
    </row>
    <row r="1716" ht="22.5" customHeight="1">
      <c r="A1716" s="3" t="s">
        <v>1667</v>
      </c>
      <c r="B1716" s="3" t="s">
        <v>9</v>
      </c>
      <c r="C1716" s="3">
        <v>2025.0</v>
      </c>
      <c r="D1716" s="3">
        <v>53.0</v>
      </c>
      <c r="E1716" s="3" t="s">
        <v>1668</v>
      </c>
      <c r="F1716" s="4" t="s">
        <v>1722</v>
      </c>
      <c r="G1716" s="5"/>
      <c r="H1716" s="9"/>
    </row>
    <row r="1717" ht="22.5" customHeight="1">
      <c r="A1717" s="3" t="s">
        <v>1667</v>
      </c>
      <c r="B1717" s="3" t="s">
        <v>9</v>
      </c>
      <c r="C1717" s="3">
        <v>2025.0</v>
      </c>
      <c r="D1717" s="3">
        <v>54.0</v>
      </c>
      <c r="E1717" s="3" t="s">
        <v>1668</v>
      </c>
      <c r="F1717" s="4" t="s">
        <v>1723</v>
      </c>
      <c r="G1717" s="5"/>
      <c r="H1717" s="9"/>
    </row>
    <row r="1718" ht="22.5" customHeight="1">
      <c r="A1718" s="3" t="s">
        <v>1667</v>
      </c>
      <c r="B1718" s="3" t="s">
        <v>9</v>
      </c>
      <c r="C1718" s="3">
        <v>2025.0</v>
      </c>
      <c r="D1718" s="3">
        <v>55.0</v>
      </c>
      <c r="E1718" s="3" t="s">
        <v>1668</v>
      </c>
      <c r="F1718" s="4" t="s">
        <v>1724</v>
      </c>
      <c r="G1718" s="5"/>
      <c r="H1718" s="9"/>
    </row>
    <row r="1719" ht="22.5" customHeight="1">
      <c r="A1719" s="3" t="s">
        <v>1667</v>
      </c>
      <c r="B1719" s="3" t="s">
        <v>9</v>
      </c>
      <c r="C1719" s="3">
        <v>2025.0</v>
      </c>
      <c r="D1719" s="3">
        <v>56.0</v>
      </c>
      <c r="E1719" s="3" t="s">
        <v>1668</v>
      </c>
      <c r="F1719" s="4" t="s">
        <v>1725</v>
      </c>
      <c r="G1719" s="5"/>
      <c r="H1719" s="9"/>
    </row>
    <row r="1720" ht="22.5" customHeight="1">
      <c r="A1720" s="3" t="s">
        <v>1667</v>
      </c>
      <c r="B1720" s="3" t="s">
        <v>9</v>
      </c>
      <c r="C1720" s="3">
        <v>2025.0</v>
      </c>
      <c r="D1720" s="3">
        <v>57.0</v>
      </c>
      <c r="E1720" s="3" t="s">
        <v>1668</v>
      </c>
      <c r="F1720" s="4" t="s">
        <v>1726</v>
      </c>
      <c r="G1720" s="5"/>
      <c r="H1720" s="9"/>
    </row>
    <row r="1721" ht="22.5" customHeight="1">
      <c r="A1721" s="3" t="s">
        <v>1667</v>
      </c>
      <c r="B1721" s="3" t="s">
        <v>9</v>
      </c>
      <c r="C1721" s="3">
        <v>2025.0</v>
      </c>
      <c r="D1721" s="3">
        <v>58.0</v>
      </c>
      <c r="E1721" s="3" t="s">
        <v>1668</v>
      </c>
      <c r="F1721" s="4" t="s">
        <v>1727</v>
      </c>
      <c r="G1721" s="5"/>
      <c r="H1721" s="9"/>
    </row>
    <row r="1722" ht="22.5" customHeight="1">
      <c r="A1722" s="3" t="s">
        <v>1667</v>
      </c>
      <c r="B1722" s="3" t="s">
        <v>9</v>
      </c>
      <c r="C1722" s="3">
        <v>2025.0</v>
      </c>
      <c r="D1722" s="3">
        <v>59.0</v>
      </c>
      <c r="E1722" s="3" t="s">
        <v>1668</v>
      </c>
      <c r="F1722" s="4" t="s">
        <v>1728</v>
      </c>
      <c r="G1722" s="5"/>
      <c r="H1722" s="9"/>
    </row>
    <row r="1723" ht="22.5" customHeight="1">
      <c r="A1723" s="3" t="s">
        <v>1667</v>
      </c>
      <c r="B1723" s="3" t="s">
        <v>9</v>
      </c>
      <c r="C1723" s="3">
        <v>2025.0</v>
      </c>
      <c r="D1723" s="3">
        <v>60.0</v>
      </c>
      <c r="E1723" s="3" t="s">
        <v>1668</v>
      </c>
      <c r="F1723" s="4" t="s">
        <v>1729</v>
      </c>
      <c r="G1723" s="5"/>
      <c r="H1723" s="9"/>
    </row>
    <row r="1724" ht="22.5" customHeight="1">
      <c r="A1724" s="3" t="s">
        <v>1667</v>
      </c>
      <c r="B1724" s="3" t="s">
        <v>9</v>
      </c>
      <c r="C1724" s="3">
        <v>2025.0</v>
      </c>
      <c r="D1724" s="3">
        <v>61.0</v>
      </c>
      <c r="E1724" s="3" t="s">
        <v>1668</v>
      </c>
      <c r="F1724" s="4" t="s">
        <v>1730</v>
      </c>
      <c r="G1724" s="5"/>
      <c r="H1724" s="9"/>
    </row>
    <row r="1725" ht="22.5" customHeight="1">
      <c r="A1725" s="3" t="s">
        <v>1667</v>
      </c>
      <c r="B1725" s="3" t="s">
        <v>9</v>
      </c>
      <c r="C1725" s="3">
        <v>2025.0</v>
      </c>
      <c r="D1725" s="3">
        <v>62.0</v>
      </c>
      <c r="E1725" s="3" t="s">
        <v>1668</v>
      </c>
      <c r="F1725" s="4" t="s">
        <v>1731</v>
      </c>
      <c r="G1725" s="5"/>
      <c r="H1725" s="9"/>
    </row>
    <row r="1726" ht="22.5" customHeight="1">
      <c r="A1726" s="3" t="s">
        <v>1667</v>
      </c>
      <c r="B1726" s="3" t="s">
        <v>9</v>
      </c>
      <c r="C1726" s="3">
        <v>2025.0</v>
      </c>
      <c r="D1726" s="3">
        <v>63.0</v>
      </c>
      <c r="E1726" s="3" t="s">
        <v>1668</v>
      </c>
      <c r="F1726" s="4" t="s">
        <v>1732</v>
      </c>
      <c r="G1726" s="5"/>
      <c r="H1726" s="9"/>
    </row>
    <row r="1727" ht="22.5" customHeight="1">
      <c r="A1727" s="3" t="s">
        <v>1667</v>
      </c>
      <c r="B1727" s="3" t="s">
        <v>9</v>
      </c>
      <c r="C1727" s="3">
        <v>2025.0</v>
      </c>
      <c r="D1727" s="3">
        <v>64.0</v>
      </c>
      <c r="E1727" s="3" t="s">
        <v>1668</v>
      </c>
      <c r="F1727" s="4" t="s">
        <v>1733</v>
      </c>
      <c r="G1727" s="5"/>
      <c r="H1727" s="9"/>
    </row>
    <row r="1728" ht="22.5" customHeight="1">
      <c r="A1728" s="3" t="s">
        <v>1667</v>
      </c>
      <c r="B1728" s="3" t="s">
        <v>9</v>
      </c>
      <c r="C1728" s="3">
        <v>2025.0</v>
      </c>
      <c r="D1728" s="3">
        <v>0.0</v>
      </c>
      <c r="E1728" s="3" t="s">
        <v>1734</v>
      </c>
      <c r="F1728" s="4" t="s">
        <v>1735</v>
      </c>
      <c r="G1728" s="5"/>
      <c r="H1728" s="9"/>
    </row>
    <row r="1729" ht="22.5" customHeight="1">
      <c r="A1729" s="3" t="s">
        <v>1667</v>
      </c>
      <c r="B1729" s="3" t="s">
        <v>9</v>
      </c>
      <c r="C1729" s="3">
        <v>2025.0</v>
      </c>
      <c r="D1729" s="3">
        <v>1.0</v>
      </c>
      <c r="E1729" s="3" t="s">
        <v>1734</v>
      </c>
      <c r="F1729" s="4" t="s">
        <v>1736</v>
      </c>
      <c r="G1729" s="5"/>
      <c r="H1729" s="9"/>
    </row>
    <row r="1730" ht="22.5" customHeight="1">
      <c r="A1730" s="3" t="s">
        <v>1667</v>
      </c>
      <c r="B1730" s="3" t="s">
        <v>9</v>
      </c>
      <c r="C1730" s="3">
        <v>2025.0</v>
      </c>
      <c r="D1730" s="3">
        <v>2.0</v>
      </c>
      <c r="E1730" s="3" t="s">
        <v>1734</v>
      </c>
      <c r="F1730" s="4" t="s">
        <v>1737</v>
      </c>
      <c r="G1730" s="5"/>
      <c r="H1730" s="9"/>
    </row>
    <row r="1731" ht="22.5" customHeight="1">
      <c r="A1731" s="3" t="s">
        <v>1667</v>
      </c>
      <c r="B1731" s="3" t="s">
        <v>9</v>
      </c>
      <c r="C1731" s="3">
        <v>2025.0</v>
      </c>
      <c r="D1731" s="3">
        <v>3.0</v>
      </c>
      <c r="E1731" s="3" t="s">
        <v>1734</v>
      </c>
      <c r="F1731" s="4" t="s">
        <v>1738</v>
      </c>
      <c r="G1731" s="5"/>
      <c r="H1731" s="9"/>
    </row>
    <row r="1732" ht="22.5" customHeight="1">
      <c r="A1732" s="3" t="s">
        <v>1667</v>
      </c>
      <c r="B1732" s="3" t="s">
        <v>9</v>
      </c>
      <c r="C1732" s="3">
        <v>2025.0</v>
      </c>
      <c r="D1732" s="3">
        <v>4.0</v>
      </c>
      <c r="E1732" s="3" t="s">
        <v>1734</v>
      </c>
      <c r="F1732" s="4" t="s">
        <v>1739</v>
      </c>
      <c r="G1732" s="5"/>
      <c r="H1732" s="9"/>
    </row>
    <row r="1733" ht="22.5" customHeight="1">
      <c r="A1733" s="3" t="s">
        <v>1667</v>
      </c>
      <c r="B1733" s="3" t="s">
        <v>9</v>
      </c>
      <c r="C1733" s="3">
        <v>2025.0</v>
      </c>
      <c r="D1733" s="3">
        <v>5.0</v>
      </c>
      <c r="E1733" s="3" t="s">
        <v>1734</v>
      </c>
      <c r="F1733" s="4" t="s">
        <v>1740</v>
      </c>
      <c r="G1733" s="5"/>
      <c r="H1733" s="9"/>
    </row>
    <row r="1734" ht="22.5" customHeight="1">
      <c r="A1734" s="3" t="s">
        <v>1667</v>
      </c>
      <c r="B1734" s="3" t="s">
        <v>9</v>
      </c>
      <c r="C1734" s="3">
        <v>2025.0</v>
      </c>
      <c r="D1734" s="3">
        <v>6.0</v>
      </c>
      <c r="E1734" s="3" t="s">
        <v>1734</v>
      </c>
      <c r="F1734" s="4" t="s">
        <v>1741</v>
      </c>
      <c r="G1734" s="5"/>
      <c r="H1734" s="9"/>
    </row>
    <row r="1735" ht="22.5" customHeight="1">
      <c r="A1735" s="3" t="s">
        <v>1667</v>
      </c>
      <c r="B1735" s="3" t="s">
        <v>9</v>
      </c>
      <c r="C1735" s="3">
        <v>2025.0</v>
      </c>
      <c r="D1735" s="3">
        <v>7.0</v>
      </c>
      <c r="E1735" s="3" t="s">
        <v>1734</v>
      </c>
      <c r="F1735" s="4" t="s">
        <v>1742</v>
      </c>
      <c r="G1735" s="5"/>
      <c r="H1735" s="9"/>
    </row>
    <row r="1736" ht="22.5" customHeight="1">
      <c r="A1736" s="3" t="s">
        <v>1667</v>
      </c>
      <c r="B1736" s="3" t="s">
        <v>9</v>
      </c>
      <c r="C1736" s="3">
        <v>2025.0</v>
      </c>
      <c r="D1736" s="3">
        <v>8.0</v>
      </c>
      <c r="E1736" s="3" t="s">
        <v>1734</v>
      </c>
      <c r="F1736" s="4" t="s">
        <v>1743</v>
      </c>
      <c r="G1736" s="5"/>
      <c r="H1736" s="9"/>
    </row>
    <row r="1737" ht="22.5" customHeight="1">
      <c r="A1737" s="3" t="s">
        <v>1667</v>
      </c>
      <c r="B1737" s="3" t="s">
        <v>9</v>
      </c>
      <c r="C1737" s="3">
        <v>2025.0</v>
      </c>
      <c r="D1737" s="3">
        <v>9.0</v>
      </c>
      <c r="E1737" s="3" t="s">
        <v>1734</v>
      </c>
      <c r="F1737" s="4" t="s">
        <v>1744</v>
      </c>
      <c r="G1737" s="5"/>
      <c r="H1737" s="9"/>
    </row>
    <row r="1738" ht="22.5" customHeight="1">
      <c r="A1738" s="3" t="s">
        <v>1667</v>
      </c>
      <c r="B1738" s="3" t="s">
        <v>9</v>
      </c>
      <c r="C1738" s="3">
        <v>2025.0</v>
      </c>
      <c r="D1738" s="3">
        <v>10.0</v>
      </c>
      <c r="E1738" s="3" t="s">
        <v>1734</v>
      </c>
      <c r="F1738" s="4" t="s">
        <v>1745</v>
      </c>
      <c r="G1738" s="5"/>
      <c r="H1738" s="9"/>
    </row>
    <row r="1739" ht="22.5" customHeight="1">
      <c r="A1739" s="3" t="s">
        <v>1667</v>
      </c>
      <c r="B1739" s="3" t="s">
        <v>9</v>
      </c>
      <c r="C1739" s="3">
        <v>2025.0</v>
      </c>
      <c r="D1739" s="3">
        <v>11.0</v>
      </c>
      <c r="E1739" s="3" t="s">
        <v>1734</v>
      </c>
      <c r="F1739" s="4" t="s">
        <v>1746</v>
      </c>
      <c r="G1739" s="5"/>
      <c r="H1739" s="9"/>
    </row>
    <row r="1740" ht="22.5" customHeight="1">
      <c r="A1740" s="3" t="s">
        <v>1667</v>
      </c>
      <c r="B1740" s="3" t="s">
        <v>9</v>
      </c>
      <c r="C1740" s="3">
        <v>2025.0</v>
      </c>
      <c r="D1740" s="3">
        <v>12.0</v>
      </c>
      <c r="E1740" s="3" t="s">
        <v>1734</v>
      </c>
      <c r="F1740" s="4" t="s">
        <v>1747</v>
      </c>
      <c r="G1740" s="5"/>
      <c r="H1740" s="9"/>
    </row>
    <row r="1741" ht="22.5" customHeight="1">
      <c r="A1741" s="3" t="s">
        <v>1667</v>
      </c>
      <c r="B1741" s="3" t="s">
        <v>9</v>
      </c>
      <c r="C1741" s="3">
        <v>2025.0</v>
      </c>
      <c r="D1741" s="3">
        <v>13.0</v>
      </c>
      <c r="E1741" s="3" t="s">
        <v>1734</v>
      </c>
      <c r="F1741" s="4" t="s">
        <v>1748</v>
      </c>
      <c r="G1741" s="5"/>
      <c r="H1741" s="9"/>
    </row>
    <row r="1742" ht="22.5" customHeight="1">
      <c r="A1742" s="3" t="s">
        <v>1667</v>
      </c>
      <c r="B1742" s="3" t="s">
        <v>9</v>
      </c>
      <c r="C1742" s="3">
        <v>2025.0</v>
      </c>
      <c r="D1742" s="3">
        <v>14.0</v>
      </c>
      <c r="E1742" s="3" t="s">
        <v>1734</v>
      </c>
      <c r="F1742" s="4" t="s">
        <v>1749</v>
      </c>
      <c r="G1742" s="5"/>
      <c r="H1742" s="9"/>
    </row>
    <row r="1743" ht="22.5" customHeight="1">
      <c r="A1743" s="3" t="s">
        <v>1667</v>
      </c>
      <c r="B1743" s="3" t="s">
        <v>9</v>
      </c>
      <c r="C1743" s="3">
        <v>2025.0</v>
      </c>
      <c r="D1743" s="3">
        <v>15.0</v>
      </c>
      <c r="E1743" s="3" t="s">
        <v>1734</v>
      </c>
      <c r="F1743" s="4" t="s">
        <v>1750</v>
      </c>
      <c r="G1743" s="5"/>
      <c r="H1743" s="9"/>
    </row>
    <row r="1744" ht="22.5" customHeight="1">
      <c r="A1744" s="3" t="s">
        <v>1667</v>
      </c>
      <c r="B1744" s="3" t="s">
        <v>9</v>
      </c>
      <c r="C1744" s="3">
        <v>2025.0</v>
      </c>
      <c r="D1744" s="3">
        <v>16.0</v>
      </c>
      <c r="E1744" s="3" t="s">
        <v>1734</v>
      </c>
      <c r="F1744" s="4" t="s">
        <v>1751</v>
      </c>
      <c r="G1744" s="5"/>
      <c r="H1744" s="9"/>
    </row>
    <row r="1745" ht="22.5" customHeight="1">
      <c r="A1745" s="3" t="s">
        <v>1667</v>
      </c>
      <c r="B1745" s="3" t="s">
        <v>9</v>
      </c>
      <c r="C1745" s="3">
        <v>2025.0</v>
      </c>
      <c r="D1745" s="3">
        <v>17.0</v>
      </c>
      <c r="E1745" s="3" t="s">
        <v>1734</v>
      </c>
      <c r="F1745" s="4" t="s">
        <v>1752</v>
      </c>
      <c r="G1745" s="5"/>
      <c r="H1745" s="9"/>
    </row>
    <row r="1746" ht="22.5" customHeight="1">
      <c r="A1746" s="3" t="s">
        <v>1667</v>
      </c>
      <c r="B1746" s="3" t="s">
        <v>9</v>
      </c>
      <c r="C1746" s="3">
        <v>2025.0</v>
      </c>
      <c r="D1746" s="3">
        <v>18.0</v>
      </c>
      <c r="E1746" s="3" t="s">
        <v>1734</v>
      </c>
      <c r="F1746" s="4" t="s">
        <v>1753</v>
      </c>
      <c r="G1746" s="5"/>
      <c r="H1746" s="9"/>
    </row>
    <row r="1747" ht="22.5" customHeight="1">
      <c r="A1747" s="3" t="s">
        <v>1667</v>
      </c>
      <c r="B1747" s="3" t="s">
        <v>9</v>
      </c>
      <c r="C1747" s="3">
        <v>2025.0</v>
      </c>
      <c r="D1747" s="3">
        <v>19.0</v>
      </c>
      <c r="E1747" s="3" t="s">
        <v>1734</v>
      </c>
      <c r="F1747" s="4" t="s">
        <v>1754</v>
      </c>
      <c r="G1747" s="5"/>
      <c r="H1747" s="9"/>
    </row>
    <row r="1748" ht="22.5" customHeight="1">
      <c r="A1748" s="3" t="s">
        <v>1667</v>
      </c>
      <c r="B1748" s="3" t="s">
        <v>9</v>
      </c>
      <c r="C1748" s="3">
        <v>2025.0</v>
      </c>
      <c r="D1748" s="3">
        <v>20.0</v>
      </c>
      <c r="E1748" s="3" t="s">
        <v>1734</v>
      </c>
      <c r="F1748" s="4" t="s">
        <v>1755</v>
      </c>
      <c r="G1748" s="5"/>
      <c r="H1748" s="9"/>
    </row>
    <row r="1749" ht="22.5" customHeight="1">
      <c r="A1749" s="3" t="s">
        <v>1667</v>
      </c>
      <c r="B1749" s="3" t="s">
        <v>9</v>
      </c>
      <c r="C1749" s="3">
        <v>2025.0</v>
      </c>
      <c r="D1749" s="3">
        <v>21.0</v>
      </c>
      <c r="E1749" s="3" t="s">
        <v>1734</v>
      </c>
      <c r="F1749" s="4" t="s">
        <v>1756</v>
      </c>
      <c r="G1749" s="5"/>
      <c r="H1749" s="9"/>
    </row>
    <row r="1750" ht="22.5" customHeight="1">
      <c r="A1750" s="3" t="s">
        <v>1667</v>
      </c>
      <c r="B1750" s="3" t="s">
        <v>9</v>
      </c>
      <c r="C1750" s="3">
        <v>2025.0</v>
      </c>
      <c r="D1750" s="3">
        <v>22.0</v>
      </c>
      <c r="E1750" s="3" t="s">
        <v>1734</v>
      </c>
      <c r="F1750" s="4" t="s">
        <v>1757</v>
      </c>
      <c r="G1750" s="5"/>
      <c r="H1750" s="9"/>
    </row>
    <row r="1751" ht="22.5" customHeight="1">
      <c r="A1751" s="3" t="s">
        <v>1667</v>
      </c>
      <c r="B1751" s="3" t="s">
        <v>9</v>
      </c>
      <c r="C1751" s="3">
        <v>2025.0</v>
      </c>
      <c r="D1751" s="3">
        <v>23.0</v>
      </c>
      <c r="E1751" s="3" t="s">
        <v>1734</v>
      </c>
      <c r="F1751" s="4" t="s">
        <v>1758</v>
      </c>
      <c r="G1751" s="5"/>
      <c r="H1751" s="9"/>
    </row>
    <row r="1752" ht="22.5" customHeight="1">
      <c r="A1752" s="3" t="s">
        <v>1667</v>
      </c>
      <c r="B1752" s="3" t="s">
        <v>9</v>
      </c>
      <c r="C1752" s="3">
        <v>2025.0</v>
      </c>
      <c r="D1752" s="3">
        <v>24.0</v>
      </c>
      <c r="E1752" s="3" t="s">
        <v>1734</v>
      </c>
      <c r="F1752" s="4" t="s">
        <v>1759</v>
      </c>
      <c r="G1752" s="5"/>
      <c r="H1752" s="9"/>
    </row>
    <row r="1753" ht="22.5" customHeight="1">
      <c r="A1753" s="3" t="s">
        <v>1667</v>
      </c>
      <c r="B1753" s="3" t="s">
        <v>9</v>
      </c>
      <c r="C1753" s="3">
        <v>2025.0</v>
      </c>
      <c r="D1753" s="3">
        <v>25.0</v>
      </c>
      <c r="E1753" s="3" t="s">
        <v>1734</v>
      </c>
      <c r="F1753" s="4" t="s">
        <v>1760</v>
      </c>
      <c r="G1753" s="5"/>
      <c r="H1753" s="9"/>
    </row>
    <row r="1754" ht="22.5" customHeight="1">
      <c r="A1754" s="3" t="s">
        <v>1667</v>
      </c>
      <c r="B1754" s="3" t="s">
        <v>9</v>
      </c>
      <c r="C1754" s="3">
        <v>2025.0</v>
      </c>
      <c r="D1754" s="3">
        <v>26.0</v>
      </c>
      <c r="E1754" s="3" t="s">
        <v>1734</v>
      </c>
      <c r="F1754" s="4" t="s">
        <v>1761</v>
      </c>
      <c r="G1754" s="5"/>
      <c r="H1754" s="9"/>
    </row>
    <row r="1755" ht="22.5" customHeight="1">
      <c r="A1755" s="3" t="s">
        <v>1667</v>
      </c>
      <c r="B1755" s="3" t="s">
        <v>9</v>
      </c>
      <c r="C1755" s="3">
        <v>2025.0</v>
      </c>
      <c r="D1755" s="3">
        <v>27.0</v>
      </c>
      <c r="E1755" s="3" t="s">
        <v>1734</v>
      </c>
      <c r="F1755" s="4" t="s">
        <v>1762</v>
      </c>
      <c r="G1755" s="5"/>
      <c r="H1755" s="9"/>
    </row>
    <row r="1756" ht="22.5" customHeight="1">
      <c r="A1756" s="3" t="s">
        <v>1667</v>
      </c>
      <c r="B1756" s="3" t="s">
        <v>9</v>
      </c>
      <c r="C1756" s="3">
        <v>2025.0</v>
      </c>
      <c r="D1756" s="3">
        <v>28.0</v>
      </c>
      <c r="E1756" s="3" t="s">
        <v>1734</v>
      </c>
      <c r="F1756" s="4" t="s">
        <v>1763</v>
      </c>
      <c r="G1756" s="5"/>
      <c r="H1756" s="9"/>
    </row>
    <row r="1757" ht="22.5" customHeight="1">
      <c r="A1757" s="3" t="s">
        <v>1667</v>
      </c>
      <c r="B1757" s="3" t="s">
        <v>9</v>
      </c>
      <c r="C1757" s="3">
        <v>2025.0</v>
      </c>
      <c r="D1757" s="3">
        <v>29.0</v>
      </c>
      <c r="E1757" s="3" t="s">
        <v>1734</v>
      </c>
      <c r="F1757" s="4" t="s">
        <v>1764</v>
      </c>
      <c r="G1757" s="5"/>
      <c r="H1757" s="9"/>
    </row>
    <row r="1758" ht="22.5" customHeight="1">
      <c r="A1758" s="3" t="s">
        <v>1667</v>
      </c>
      <c r="B1758" s="3" t="s">
        <v>9</v>
      </c>
      <c r="C1758" s="3">
        <v>2025.0</v>
      </c>
      <c r="D1758" s="3">
        <v>30.0</v>
      </c>
      <c r="E1758" s="3" t="s">
        <v>1734</v>
      </c>
      <c r="F1758" s="4" t="s">
        <v>1765</v>
      </c>
      <c r="G1758" s="5"/>
      <c r="H1758" s="9"/>
    </row>
    <row r="1759" ht="22.5" customHeight="1">
      <c r="A1759" s="3" t="s">
        <v>1667</v>
      </c>
      <c r="B1759" s="3" t="s">
        <v>9</v>
      </c>
      <c r="C1759" s="3">
        <v>2025.0</v>
      </c>
      <c r="D1759" s="3">
        <v>31.0</v>
      </c>
      <c r="E1759" s="3" t="s">
        <v>1734</v>
      </c>
      <c r="F1759" s="4" t="s">
        <v>1766</v>
      </c>
      <c r="G1759" s="5"/>
      <c r="H1759" s="9"/>
    </row>
    <row r="1760" ht="22.5" customHeight="1">
      <c r="A1760" s="3" t="s">
        <v>1667</v>
      </c>
      <c r="B1760" s="3" t="s">
        <v>9</v>
      </c>
      <c r="C1760" s="3">
        <v>2025.0</v>
      </c>
      <c r="D1760" s="3">
        <v>32.0</v>
      </c>
      <c r="E1760" s="3" t="s">
        <v>1734</v>
      </c>
      <c r="F1760" s="4" t="s">
        <v>1767</v>
      </c>
      <c r="G1760" s="5"/>
      <c r="H1760" s="9"/>
    </row>
    <row r="1761" ht="22.5" customHeight="1">
      <c r="A1761" s="3" t="s">
        <v>1667</v>
      </c>
      <c r="B1761" s="3" t="s">
        <v>9</v>
      </c>
      <c r="C1761" s="3">
        <v>2025.0</v>
      </c>
      <c r="D1761" s="3">
        <v>33.0</v>
      </c>
      <c r="E1761" s="3" t="s">
        <v>1734</v>
      </c>
      <c r="F1761" s="4" t="s">
        <v>1768</v>
      </c>
      <c r="G1761" s="5"/>
      <c r="H1761" s="9"/>
    </row>
    <row r="1762" ht="22.5" customHeight="1">
      <c r="A1762" s="3" t="s">
        <v>1667</v>
      </c>
      <c r="B1762" s="3" t="s">
        <v>9</v>
      </c>
      <c r="C1762" s="3">
        <v>2025.0</v>
      </c>
      <c r="D1762" s="3">
        <v>34.0</v>
      </c>
      <c r="E1762" s="3" t="s">
        <v>1734</v>
      </c>
      <c r="F1762" s="4" t="s">
        <v>1769</v>
      </c>
      <c r="G1762" s="5"/>
      <c r="H1762" s="9"/>
    </row>
    <row r="1763" ht="22.5" customHeight="1">
      <c r="A1763" s="3" t="s">
        <v>1667</v>
      </c>
      <c r="B1763" s="3" t="s">
        <v>9</v>
      </c>
      <c r="C1763" s="3">
        <v>2025.0</v>
      </c>
      <c r="D1763" s="3">
        <v>35.0</v>
      </c>
      <c r="E1763" s="3" t="s">
        <v>1734</v>
      </c>
      <c r="F1763" s="4" t="s">
        <v>1770</v>
      </c>
      <c r="G1763" s="5"/>
      <c r="H1763" s="9"/>
    </row>
    <row r="1764" ht="22.5" customHeight="1">
      <c r="A1764" s="3" t="s">
        <v>1667</v>
      </c>
      <c r="B1764" s="3" t="s">
        <v>9</v>
      </c>
      <c r="C1764" s="3">
        <v>2025.0</v>
      </c>
      <c r="D1764" s="3">
        <v>36.0</v>
      </c>
      <c r="E1764" s="3" t="s">
        <v>1734</v>
      </c>
      <c r="F1764" s="4" t="s">
        <v>1771</v>
      </c>
      <c r="G1764" s="5"/>
      <c r="H1764" s="9"/>
    </row>
    <row r="1765" ht="22.5" customHeight="1">
      <c r="A1765" s="3" t="s">
        <v>1667</v>
      </c>
      <c r="B1765" s="3" t="s">
        <v>9</v>
      </c>
      <c r="C1765" s="3">
        <v>2025.0</v>
      </c>
      <c r="D1765" s="3">
        <v>37.0</v>
      </c>
      <c r="E1765" s="3" t="s">
        <v>1734</v>
      </c>
      <c r="F1765" s="4" t="s">
        <v>1772</v>
      </c>
      <c r="G1765" s="5"/>
      <c r="H1765" s="9"/>
    </row>
    <row r="1766" ht="22.5" customHeight="1">
      <c r="A1766" s="3" t="s">
        <v>1667</v>
      </c>
      <c r="B1766" s="3" t="s">
        <v>9</v>
      </c>
      <c r="C1766" s="3">
        <v>2025.0</v>
      </c>
      <c r="D1766" s="3">
        <v>38.0</v>
      </c>
      <c r="E1766" s="3" t="s">
        <v>1734</v>
      </c>
      <c r="F1766" s="4" t="s">
        <v>1773</v>
      </c>
      <c r="G1766" s="5"/>
      <c r="H1766" s="9"/>
    </row>
    <row r="1767" ht="22.5" customHeight="1">
      <c r="A1767" s="3" t="s">
        <v>1667</v>
      </c>
      <c r="B1767" s="3" t="s">
        <v>9</v>
      </c>
      <c r="C1767" s="3">
        <v>2025.0</v>
      </c>
      <c r="D1767" s="3">
        <v>39.0</v>
      </c>
      <c r="E1767" s="3" t="s">
        <v>1734</v>
      </c>
      <c r="F1767" s="4" t="s">
        <v>1774</v>
      </c>
      <c r="G1767" s="5"/>
      <c r="H1767" s="9"/>
    </row>
    <row r="1768" ht="22.5" customHeight="1">
      <c r="A1768" s="3" t="s">
        <v>1667</v>
      </c>
      <c r="B1768" s="3" t="s">
        <v>9</v>
      </c>
      <c r="C1768" s="3">
        <v>2025.0</v>
      </c>
      <c r="D1768" s="3">
        <v>40.0</v>
      </c>
      <c r="E1768" s="3" t="s">
        <v>1734</v>
      </c>
      <c r="F1768" s="4" t="s">
        <v>1775</v>
      </c>
      <c r="G1768" s="5"/>
      <c r="H1768" s="9"/>
    </row>
    <row r="1769" ht="22.5" customHeight="1">
      <c r="A1769" s="3" t="s">
        <v>1667</v>
      </c>
      <c r="B1769" s="3" t="s">
        <v>9</v>
      </c>
      <c r="C1769" s="3">
        <v>2025.0</v>
      </c>
      <c r="D1769" s="3">
        <v>41.0</v>
      </c>
      <c r="E1769" s="3" t="s">
        <v>1734</v>
      </c>
      <c r="F1769" s="4" t="s">
        <v>1776</v>
      </c>
      <c r="G1769" s="5"/>
      <c r="H1769" s="9"/>
    </row>
    <row r="1770" ht="22.5" customHeight="1">
      <c r="A1770" s="3" t="s">
        <v>1667</v>
      </c>
      <c r="B1770" s="3" t="s">
        <v>9</v>
      </c>
      <c r="C1770" s="3">
        <v>2025.0</v>
      </c>
      <c r="D1770" s="3">
        <v>42.0</v>
      </c>
      <c r="E1770" s="3" t="s">
        <v>1734</v>
      </c>
      <c r="F1770" s="4" t="s">
        <v>1777</v>
      </c>
      <c r="G1770" s="5"/>
      <c r="H1770" s="9"/>
    </row>
    <row r="1771" ht="22.5" customHeight="1">
      <c r="A1771" s="3" t="s">
        <v>1667</v>
      </c>
      <c r="B1771" s="3" t="s">
        <v>9</v>
      </c>
      <c r="C1771" s="3">
        <v>2025.0</v>
      </c>
      <c r="D1771" s="3">
        <v>43.0</v>
      </c>
      <c r="E1771" s="3" t="s">
        <v>1734</v>
      </c>
      <c r="F1771" s="4" t="s">
        <v>1778</v>
      </c>
      <c r="G1771" s="5"/>
      <c r="H1771" s="9"/>
    </row>
    <row r="1772" ht="22.5" customHeight="1">
      <c r="A1772" s="3" t="s">
        <v>1667</v>
      </c>
      <c r="B1772" s="3" t="s">
        <v>9</v>
      </c>
      <c r="C1772" s="3">
        <v>2025.0</v>
      </c>
      <c r="D1772" s="3">
        <v>44.0</v>
      </c>
      <c r="E1772" s="3" t="s">
        <v>1734</v>
      </c>
      <c r="F1772" s="4" t="s">
        <v>1779</v>
      </c>
      <c r="G1772" s="5"/>
      <c r="H1772" s="9"/>
    </row>
    <row r="1773" ht="22.5" customHeight="1">
      <c r="A1773" s="3" t="s">
        <v>1667</v>
      </c>
      <c r="B1773" s="3" t="s">
        <v>9</v>
      </c>
      <c r="C1773" s="3">
        <v>2025.0</v>
      </c>
      <c r="D1773" s="3">
        <v>45.0</v>
      </c>
      <c r="E1773" s="3" t="s">
        <v>1734</v>
      </c>
      <c r="F1773" s="4" t="s">
        <v>1780</v>
      </c>
      <c r="G1773" s="5"/>
      <c r="H1773" s="9"/>
    </row>
    <row r="1774" ht="22.5" customHeight="1">
      <c r="A1774" s="3" t="s">
        <v>1667</v>
      </c>
      <c r="B1774" s="3" t="s">
        <v>9</v>
      </c>
      <c r="C1774" s="3">
        <v>2025.0</v>
      </c>
      <c r="D1774" s="3">
        <v>46.0</v>
      </c>
      <c r="E1774" s="3" t="s">
        <v>1734</v>
      </c>
      <c r="F1774" s="4" t="s">
        <v>1781</v>
      </c>
      <c r="G1774" s="5"/>
      <c r="H1774" s="9"/>
    </row>
    <row r="1775" ht="22.5" customHeight="1">
      <c r="A1775" s="3" t="s">
        <v>1667</v>
      </c>
      <c r="B1775" s="3" t="s">
        <v>9</v>
      </c>
      <c r="C1775" s="3">
        <v>2025.0</v>
      </c>
      <c r="D1775" s="3">
        <v>47.0</v>
      </c>
      <c r="E1775" s="3" t="s">
        <v>1734</v>
      </c>
      <c r="F1775" s="4" t="s">
        <v>1782</v>
      </c>
      <c r="G1775" s="5"/>
      <c r="H1775" s="9"/>
    </row>
    <row r="1776" ht="22.5" customHeight="1">
      <c r="A1776" s="3" t="s">
        <v>1667</v>
      </c>
      <c r="B1776" s="3" t="s">
        <v>9</v>
      </c>
      <c r="C1776" s="3">
        <v>2025.0</v>
      </c>
      <c r="D1776" s="3">
        <v>48.0</v>
      </c>
      <c r="E1776" s="3" t="s">
        <v>1734</v>
      </c>
      <c r="F1776" s="4" t="s">
        <v>1783</v>
      </c>
      <c r="G1776" s="5"/>
      <c r="H1776" s="9"/>
    </row>
    <row r="1777" ht="22.5" customHeight="1">
      <c r="A1777" s="3" t="s">
        <v>1667</v>
      </c>
      <c r="B1777" s="3" t="s">
        <v>9</v>
      </c>
      <c r="C1777" s="3">
        <v>2025.0</v>
      </c>
      <c r="D1777" s="3">
        <v>49.0</v>
      </c>
      <c r="E1777" s="3" t="s">
        <v>1734</v>
      </c>
      <c r="F1777" s="4" t="s">
        <v>1784</v>
      </c>
      <c r="G1777" s="5"/>
      <c r="H1777" s="9"/>
    </row>
    <row r="1778" ht="22.5" customHeight="1">
      <c r="A1778" s="3" t="s">
        <v>1667</v>
      </c>
      <c r="B1778" s="3" t="s">
        <v>9</v>
      </c>
      <c r="C1778" s="3">
        <v>2025.0</v>
      </c>
      <c r="D1778" s="3">
        <v>50.0</v>
      </c>
      <c r="E1778" s="3" t="s">
        <v>1734</v>
      </c>
      <c r="F1778" s="4" t="s">
        <v>1785</v>
      </c>
      <c r="G1778" s="5"/>
      <c r="H1778" s="9"/>
    </row>
    <row r="1779" ht="22.5" customHeight="1">
      <c r="A1779" s="3" t="s">
        <v>1667</v>
      </c>
      <c r="B1779" s="3" t="s">
        <v>9</v>
      </c>
      <c r="C1779" s="3">
        <v>2025.0</v>
      </c>
      <c r="D1779" s="3">
        <v>51.0</v>
      </c>
      <c r="E1779" s="3" t="s">
        <v>1734</v>
      </c>
      <c r="F1779" s="4" t="s">
        <v>1786</v>
      </c>
      <c r="G1779" s="5"/>
      <c r="H1779" s="9"/>
    </row>
    <row r="1780" ht="22.5" customHeight="1">
      <c r="A1780" s="3" t="s">
        <v>1667</v>
      </c>
      <c r="B1780" s="3" t="s">
        <v>9</v>
      </c>
      <c r="C1780" s="3">
        <v>2025.0</v>
      </c>
      <c r="D1780" s="3">
        <v>52.0</v>
      </c>
      <c r="E1780" s="3" t="s">
        <v>1734</v>
      </c>
      <c r="F1780" s="4" t="s">
        <v>1787</v>
      </c>
      <c r="G1780" s="5"/>
      <c r="H1780" s="9"/>
    </row>
    <row r="1781" ht="22.5" customHeight="1">
      <c r="A1781" s="3" t="s">
        <v>1667</v>
      </c>
      <c r="B1781" s="3" t="s">
        <v>9</v>
      </c>
      <c r="C1781" s="3">
        <v>2025.0</v>
      </c>
      <c r="D1781" s="3">
        <v>53.0</v>
      </c>
      <c r="E1781" s="3" t="s">
        <v>1734</v>
      </c>
      <c r="F1781" s="4" t="s">
        <v>1788</v>
      </c>
      <c r="G1781" s="5"/>
      <c r="H1781" s="9"/>
    </row>
    <row r="1782" ht="22.5" customHeight="1">
      <c r="A1782" s="3" t="s">
        <v>1667</v>
      </c>
      <c r="B1782" s="3" t="s">
        <v>9</v>
      </c>
      <c r="C1782" s="3">
        <v>2025.0</v>
      </c>
      <c r="D1782" s="3">
        <v>54.0</v>
      </c>
      <c r="E1782" s="3" t="s">
        <v>1734</v>
      </c>
      <c r="F1782" s="4" t="s">
        <v>1789</v>
      </c>
      <c r="G1782" s="5"/>
      <c r="H1782" s="9"/>
    </row>
    <row r="1783" ht="22.5" customHeight="1">
      <c r="A1783" s="3" t="s">
        <v>1667</v>
      </c>
      <c r="B1783" s="3" t="s">
        <v>9</v>
      </c>
      <c r="C1783" s="3">
        <v>2025.0</v>
      </c>
      <c r="D1783" s="3">
        <v>55.0</v>
      </c>
      <c r="E1783" s="3" t="s">
        <v>1734</v>
      </c>
      <c r="F1783" s="4" t="s">
        <v>1790</v>
      </c>
      <c r="G1783" s="5"/>
      <c r="H1783" s="9"/>
    </row>
    <row r="1784" ht="22.5" customHeight="1">
      <c r="A1784" s="3" t="s">
        <v>1667</v>
      </c>
      <c r="B1784" s="3" t="s">
        <v>9</v>
      </c>
      <c r="C1784" s="3">
        <v>2025.0</v>
      </c>
      <c r="D1784" s="3">
        <v>57.0</v>
      </c>
      <c r="E1784" s="3" t="s">
        <v>1734</v>
      </c>
      <c r="F1784" s="4" t="s">
        <v>1791</v>
      </c>
      <c r="G1784" s="5"/>
      <c r="H1784" s="9"/>
    </row>
    <row r="1785" ht="22.5" customHeight="1">
      <c r="A1785" s="3" t="s">
        <v>1667</v>
      </c>
      <c r="B1785" s="3" t="s">
        <v>9</v>
      </c>
      <c r="C1785" s="3">
        <v>2025.0</v>
      </c>
      <c r="D1785" s="3">
        <v>58.0</v>
      </c>
      <c r="E1785" s="3" t="s">
        <v>1734</v>
      </c>
      <c r="F1785" s="4" t="s">
        <v>1792</v>
      </c>
      <c r="G1785" s="5"/>
      <c r="H1785" s="9"/>
    </row>
    <row r="1786" ht="22.5" customHeight="1">
      <c r="A1786" s="3" t="s">
        <v>1667</v>
      </c>
      <c r="B1786" s="3" t="s">
        <v>9</v>
      </c>
      <c r="C1786" s="3">
        <v>2025.0</v>
      </c>
      <c r="D1786" s="3">
        <v>59.0</v>
      </c>
      <c r="E1786" s="3" t="s">
        <v>1734</v>
      </c>
      <c r="F1786" s="4" t="s">
        <v>1793</v>
      </c>
      <c r="G1786" s="5"/>
      <c r="H1786" s="9"/>
    </row>
    <row r="1787" ht="22.5" customHeight="1">
      <c r="A1787" s="3" t="s">
        <v>1667</v>
      </c>
      <c r="B1787" s="3" t="s">
        <v>9</v>
      </c>
      <c r="C1787" s="3">
        <v>2025.0</v>
      </c>
      <c r="D1787" s="3">
        <v>60.0</v>
      </c>
      <c r="E1787" s="3" t="s">
        <v>1734</v>
      </c>
      <c r="F1787" s="4" t="s">
        <v>1794</v>
      </c>
      <c r="G1787" s="5"/>
      <c r="H1787" s="9"/>
    </row>
    <row r="1788" ht="22.5" customHeight="1">
      <c r="A1788" s="3" t="s">
        <v>1667</v>
      </c>
      <c r="B1788" s="3" t="s">
        <v>9</v>
      </c>
      <c r="C1788" s="3">
        <v>2025.0</v>
      </c>
      <c r="D1788" s="3">
        <v>61.0</v>
      </c>
      <c r="E1788" s="3" t="s">
        <v>1734</v>
      </c>
      <c r="F1788" s="4" t="s">
        <v>1795</v>
      </c>
      <c r="G1788" s="5"/>
      <c r="H1788" s="9"/>
    </row>
    <row r="1789" ht="22.5" customHeight="1">
      <c r="A1789" s="3" t="s">
        <v>1667</v>
      </c>
      <c r="B1789" s="3" t="s">
        <v>9</v>
      </c>
      <c r="C1789" s="3">
        <v>2025.0</v>
      </c>
      <c r="D1789" s="3">
        <v>62.0</v>
      </c>
      <c r="E1789" s="3" t="s">
        <v>1734</v>
      </c>
      <c r="F1789" s="4" t="s">
        <v>1796</v>
      </c>
      <c r="G1789" s="5"/>
      <c r="H1789" s="9"/>
    </row>
    <row r="1790" ht="22.5" customHeight="1">
      <c r="A1790" s="3" t="s">
        <v>1667</v>
      </c>
      <c r="B1790" s="3" t="s">
        <v>9</v>
      </c>
      <c r="C1790" s="3">
        <v>2025.0</v>
      </c>
      <c r="D1790" s="3">
        <v>63.0</v>
      </c>
      <c r="E1790" s="3" t="s">
        <v>1734</v>
      </c>
      <c r="F1790" s="4" t="s">
        <v>1797</v>
      </c>
      <c r="G1790" s="5"/>
      <c r="H1790" s="9"/>
    </row>
    <row r="1791" ht="22.5" customHeight="1">
      <c r="A1791" s="3" t="s">
        <v>1667</v>
      </c>
      <c r="B1791" s="3" t="s">
        <v>9</v>
      </c>
      <c r="C1791" s="3">
        <v>2025.0</v>
      </c>
      <c r="D1791" s="3">
        <v>64.0</v>
      </c>
      <c r="E1791" s="3" t="s">
        <v>1734</v>
      </c>
      <c r="F1791" s="4" t="s">
        <v>1798</v>
      </c>
      <c r="G1791" s="5"/>
      <c r="H1791" s="9"/>
    </row>
    <row r="1792" ht="22.5" customHeight="1">
      <c r="A1792" s="3" t="s">
        <v>1667</v>
      </c>
      <c r="B1792" s="3" t="s">
        <v>9</v>
      </c>
      <c r="C1792" s="3">
        <v>2025.0</v>
      </c>
      <c r="D1792" s="3">
        <v>65.0</v>
      </c>
      <c r="E1792" s="3" t="s">
        <v>1734</v>
      </c>
      <c r="F1792" s="4" t="s">
        <v>1799</v>
      </c>
      <c r="G1792" s="5"/>
      <c r="H1792" s="9"/>
    </row>
    <row r="1793" ht="22.5" customHeight="1">
      <c r="A1793" s="3" t="s">
        <v>1667</v>
      </c>
      <c r="B1793" s="3" t="s">
        <v>9</v>
      </c>
      <c r="C1793" s="3">
        <v>2025.0</v>
      </c>
      <c r="D1793" s="3">
        <v>66.0</v>
      </c>
      <c r="E1793" s="3" t="s">
        <v>1734</v>
      </c>
      <c r="F1793" s="4" t="s">
        <v>1800</v>
      </c>
      <c r="G1793" s="5"/>
      <c r="H1793" s="9"/>
    </row>
    <row r="1794" ht="22.5" customHeight="1">
      <c r="A1794" s="3" t="s">
        <v>1667</v>
      </c>
      <c r="B1794" s="3" t="s">
        <v>9</v>
      </c>
      <c r="C1794" s="3">
        <v>2025.0</v>
      </c>
      <c r="D1794" s="3">
        <v>67.0</v>
      </c>
      <c r="E1794" s="3" t="s">
        <v>1734</v>
      </c>
      <c r="F1794" s="4" t="s">
        <v>1801</v>
      </c>
      <c r="G1794" s="5"/>
      <c r="H1794" s="9"/>
    </row>
    <row r="1795" ht="22.5" customHeight="1">
      <c r="A1795" s="3" t="s">
        <v>1667</v>
      </c>
      <c r="B1795" s="3" t="s">
        <v>9</v>
      </c>
      <c r="C1795" s="3">
        <v>2025.0</v>
      </c>
      <c r="D1795" s="3">
        <v>68.0</v>
      </c>
      <c r="E1795" s="3" t="s">
        <v>1734</v>
      </c>
      <c r="F1795" s="4" t="s">
        <v>1802</v>
      </c>
      <c r="G1795" s="5"/>
      <c r="H1795" s="9"/>
    </row>
    <row r="1796" ht="22.5" customHeight="1">
      <c r="A1796" s="3" t="s">
        <v>1667</v>
      </c>
      <c r="B1796" s="3" t="s">
        <v>9</v>
      </c>
      <c r="C1796" s="3">
        <v>2025.0</v>
      </c>
      <c r="D1796" s="3">
        <v>69.0</v>
      </c>
      <c r="E1796" s="3" t="s">
        <v>1734</v>
      </c>
      <c r="F1796" s="4" t="s">
        <v>1803</v>
      </c>
      <c r="G1796" s="5"/>
      <c r="H1796" s="9"/>
    </row>
    <row r="1797" ht="22.5" customHeight="1">
      <c r="A1797" s="3" t="s">
        <v>1667</v>
      </c>
      <c r="B1797" s="3" t="s">
        <v>9</v>
      </c>
      <c r="C1797" s="3">
        <v>2025.0</v>
      </c>
      <c r="D1797" s="3">
        <v>70.0</v>
      </c>
      <c r="E1797" s="3" t="s">
        <v>1734</v>
      </c>
      <c r="F1797" s="4" t="s">
        <v>1804</v>
      </c>
      <c r="G1797" s="5"/>
      <c r="H1797" s="9"/>
    </row>
    <row r="1798" ht="22.5" customHeight="1">
      <c r="A1798" s="3" t="s">
        <v>1667</v>
      </c>
      <c r="B1798" s="3" t="s">
        <v>9</v>
      </c>
      <c r="C1798" s="3">
        <v>2025.0</v>
      </c>
      <c r="D1798" s="3">
        <v>71.0</v>
      </c>
      <c r="E1798" s="3" t="s">
        <v>1734</v>
      </c>
      <c r="F1798" s="4" t="s">
        <v>1805</v>
      </c>
      <c r="G1798" s="5"/>
      <c r="H1798" s="9"/>
    </row>
    <row r="1799" ht="22.5" customHeight="1">
      <c r="A1799" s="3" t="s">
        <v>1667</v>
      </c>
      <c r="B1799" s="3" t="s">
        <v>9</v>
      </c>
      <c r="C1799" s="3">
        <v>2025.0</v>
      </c>
      <c r="D1799" s="3">
        <v>72.0</v>
      </c>
      <c r="E1799" s="3" t="s">
        <v>1734</v>
      </c>
      <c r="F1799" s="4" t="s">
        <v>1806</v>
      </c>
      <c r="G1799" s="5"/>
      <c r="H1799" s="9"/>
    </row>
    <row r="1800" ht="22.5" customHeight="1">
      <c r="A1800" s="3" t="s">
        <v>1667</v>
      </c>
      <c r="B1800" s="3" t="s">
        <v>9</v>
      </c>
      <c r="C1800" s="3">
        <v>2025.0</v>
      </c>
      <c r="D1800" s="3">
        <v>73.0</v>
      </c>
      <c r="E1800" s="3" t="s">
        <v>1734</v>
      </c>
      <c r="F1800" s="4" t="s">
        <v>1807</v>
      </c>
      <c r="G1800" s="5"/>
      <c r="H1800" s="9"/>
    </row>
    <row r="1801" ht="22.5" customHeight="1">
      <c r="A1801" s="3" t="s">
        <v>1667</v>
      </c>
      <c r="B1801" s="3" t="s">
        <v>9</v>
      </c>
      <c r="C1801" s="3">
        <v>2025.0</v>
      </c>
      <c r="D1801" s="3">
        <v>74.0</v>
      </c>
      <c r="E1801" s="3" t="s">
        <v>1734</v>
      </c>
      <c r="F1801" s="4" t="s">
        <v>1808</v>
      </c>
      <c r="G1801" s="5"/>
      <c r="H1801" s="9"/>
    </row>
    <row r="1802" ht="22.5" customHeight="1">
      <c r="A1802" s="3" t="s">
        <v>1667</v>
      </c>
      <c r="B1802" s="3" t="s">
        <v>9</v>
      </c>
      <c r="C1802" s="3">
        <v>2025.0</v>
      </c>
      <c r="D1802" s="3">
        <v>75.0</v>
      </c>
      <c r="E1802" s="3" t="s">
        <v>1734</v>
      </c>
      <c r="F1802" s="4" t="s">
        <v>1809</v>
      </c>
      <c r="G1802" s="5"/>
      <c r="H1802" s="9"/>
    </row>
    <row r="1803" ht="22.5" customHeight="1">
      <c r="A1803" s="3" t="s">
        <v>1667</v>
      </c>
      <c r="B1803" s="3" t="s">
        <v>9</v>
      </c>
      <c r="C1803" s="3">
        <v>2025.0</v>
      </c>
      <c r="D1803" s="3">
        <v>76.0</v>
      </c>
      <c r="E1803" s="3" t="s">
        <v>1734</v>
      </c>
      <c r="F1803" s="4" t="s">
        <v>1810</v>
      </c>
      <c r="G1803" s="5"/>
      <c r="H1803" s="9"/>
    </row>
    <row r="1804" ht="22.5" customHeight="1">
      <c r="A1804" s="3" t="s">
        <v>1667</v>
      </c>
      <c r="B1804" s="3" t="s">
        <v>9</v>
      </c>
      <c r="C1804" s="3">
        <v>2025.0</v>
      </c>
      <c r="D1804" s="3">
        <v>77.0</v>
      </c>
      <c r="E1804" s="3" t="s">
        <v>1734</v>
      </c>
      <c r="F1804" s="4" t="s">
        <v>1811</v>
      </c>
      <c r="G1804" s="5"/>
      <c r="H1804" s="9"/>
    </row>
    <row r="1805" ht="22.5" customHeight="1">
      <c r="A1805" s="3" t="s">
        <v>1667</v>
      </c>
      <c r="B1805" s="3" t="s">
        <v>9</v>
      </c>
      <c r="C1805" s="3">
        <v>2025.0</v>
      </c>
      <c r="D1805" s="3">
        <v>78.0</v>
      </c>
      <c r="E1805" s="3" t="s">
        <v>1734</v>
      </c>
      <c r="F1805" s="4" t="s">
        <v>1812</v>
      </c>
      <c r="G1805" s="5"/>
      <c r="H1805" s="9"/>
    </row>
    <row r="1806" ht="22.5" customHeight="1">
      <c r="A1806" s="3" t="s">
        <v>1667</v>
      </c>
      <c r="B1806" s="3" t="s">
        <v>9</v>
      </c>
      <c r="C1806" s="3">
        <v>2025.0</v>
      </c>
      <c r="D1806" s="3">
        <v>79.0</v>
      </c>
      <c r="E1806" s="3" t="s">
        <v>1734</v>
      </c>
      <c r="F1806" s="4" t="s">
        <v>1813</v>
      </c>
      <c r="G1806" s="5"/>
      <c r="H1806" s="9"/>
    </row>
    <row r="1807" ht="22.5" customHeight="1">
      <c r="A1807" s="3" t="s">
        <v>1667</v>
      </c>
      <c r="B1807" s="3" t="s">
        <v>9</v>
      </c>
      <c r="C1807" s="3">
        <v>2025.0</v>
      </c>
      <c r="D1807" s="3">
        <v>80.0</v>
      </c>
      <c r="E1807" s="3" t="s">
        <v>1734</v>
      </c>
      <c r="F1807" s="4" t="s">
        <v>1814</v>
      </c>
      <c r="G1807" s="5"/>
      <c r="H1807" s="9"/>
    </row>
    <row r="1808" ht="22.5" customHeight="1">
      <c r="A1808" s="3" t="s">
        <v>1667</v>
      </c>
      <c r="B1808" s="3" t="s">
        <v>9</v>
      </c>
      <c r="C1808" s="3">
        <v>2025.0</v>
      </c>
      <c r="D1808" s="3">
        <v>81.0</v>
      </c>
      <c r="E1808" s="3" t="s">
        <v>1734</v>
      </c>
      <c r="F1808" s="4" t="s">
        <v>1815</v>
      </c>
      <c r="G1808" s="5"/>
      <c r="H1808" s="9"/>
    </row>
    <row r="1809" ht="22.5" customHeight="1">
      <c r="A1809" s="3" t="s">
        <v>1667</v>
      </c>
      <c r="B1809" s="3" t="s">
        <v>9</v>
      </c>
      <c r="C1809" s="3">
        <v>2025.0</v>
      </c>
      <c r="D1809" s="3">
        <v>82.0</v>
      </c>
      <c r="E1809" s="3" t="s">
        <v>1734</v>
      </c>
      <c r="F1809" s="4" t="s">
        <v>1816</v>
      </c>
      <c r="G1809" s="5"/>
      <c r="H1809" s="9"/>
    </row>
    <row r="1810" ht="22.5" customHeight="1">
      <c r="A1810" s="3" t="s">
        <v>1667</v>
      </c>
      <c r="B1810" s="3" t="s">
        <v>9</v>
      </c>
      <c r="C1810" s="3">
        <v>2025.0</v>
      </c>
      <c r="D1810" s="3">
        <v>83.0</v>
      </c>
      <c r="E1810" s="3" t="s">
        <v>1734</v>
      </c>
      <c r="F1810" s="4" t="s">
        <v>1817</v>
      </c>
      <c r="G1810" s="5"/>
      <c r="H1810" s="9"/>
    </row>
    <row r="1811" ht="22.5" customHeight="1">
      <c r="A1811" s="3" t="s">
        <v>1667</v>
      </c>
      <c r="B1811" s="3" t="s">
        <v>9</v>
      </c>
      <c r="C1811" s="3">
        <v>2025.0</v>
      </c>
      <c r="D1811" s="3">
        <v>84.0</v>
      </c>
      <c r="E1811" s="3" t="s">
        <v>1734</v>
      </c>
      <c r="F1811" s="4" t="s">
        <v>1818</v>
      </c>
      <c r="G1811" s="5"/>
      <c r="H1811" s="9"/>
    </row>
    <row r="1812" ht="22.5" customHeight="1">
      <c r="A1812" s="3" t="s">
        <v>1667</v>
      </c>
      <c r="B1812" s="3" t="s">
        <v>9</v>
      </c>
      <c r="C1812" s="3">
        <v>2025.0</v>
      </c>
      <c r="D1812" s="3">
        <v>85.0</v>
      </c>
      <c r="E1812" s="3" t="s">
        <v>1734</v>
      </c>
      <c r="F1812" s="4" t="s">
        <v>1819</v>
      </c>
      <c r="G1812" s="5"/>
      <c r="H1812" s="9"/>
    </row>
    <row r="1813" ht="22.5" customHeight="1">
      <c r="A1813" s="3" t="s">
        <v>1667</v>
      </c>
      <c r="B1813" s="3" t="s">
        <v>9</v>
      </c>
      <c r="C1813" s="3">
        <v>2025.0</v>
      </c>
      <c r="D1813" s="3">
        <v>86.0</v>
      </c>
      <c r="E1813" s="3" t="s">
        <v>1734</v>
      </c>
      <c r="F1813" s="4" t="s">
        <v>1820</v>
      </c>
      <c r="G1813" s="5"/>
      <c r="H1813" s="9"/>
    </row>
    <row r="1814" ht="22.5" customHeight="1">
      <c r="A1814" s="3" t="s">
        <v>1667</v>
      </c>
      <c r="B1814" s="3" t="s">
        <v>9</v>
      </c>
      <c r="C1814" s="3">
        <v>2025.0</v>
      </c>
      <c r="D1814" s="3">
        <v>87.0</v>
      </c>
      <c r="E1814" s="3" t="s">
        <v>1734</v>
      </c>
      <c r="F1814" s="4" t="s">
        <v>1821</v>
      </c>
      <c r="G1814" s="5"/>
      <c r="H1814" s="9"/>
    </row>
    <row r="1815" ht="22.5" customHeight="1">
      <c r="A1815" s="3" t="s">
        <v>1667</v>
      </c>
      <c r="B1815" s="3" t="s">
        <v>9</v>
      </c>
      <c r="C1815" s="3">
        <v>2025.0</v>
      </c>
      <c r="D1815" s="3">
        <v>88.0</v>
      </c>
      <c r="E1815" s="3" t="s">
        <v>1734</v>
      </c>
      <c r="F1815" s="4" t="s">
        <v>1822</v>
      </c>
      <c r="G1815" s="5"/>
      <c r="H1815" s="9"/>
    </row>
    <row r="1816" ht="22.5" customHeight="1">
      <c r="A1816" s="3" t="s">
        <v>1667</v>
      </c>
      <c r="B1816" s="3" t="s">
        <v>9</v>
      </c>
      <c r="C1816" s="3">
        <v>2025.0</v>
      </c>
      <c r="D1816" s="3">
        <v>89.0</v>
      </c>
      <c r="E1816" s="3" t="s">
        <v>1734</v>
      </c>
      <c r="F1816" s="4" t="s">
        <v>1823</v>
      </c>
      <c r="G1816" s="5"/>
      <c r="H1816" s="9"/>
    </row>
    <row r="1817" ht="22.5" customHeight="1">
      <c r="A1817" s="3" t="s">
        <v>1667</v>
      </c>
      <c r="B1817" s="3" t="s">
        <v>9</v>
      </c>
      <c r="C1817" s="3">
        <v>2025.0</v>
      </c>
      <c r="D1817" s="3">
        <v>90.0</v>
      </c>
      <c r="E1817" s="3" t="s">
        <v>1734</v>
      </c>
      <c r="F1817" s="4" t="s">
        <v>1824</v>
      </c>
      <c r="G1817" s="5"/>
      <c r="H1817" s="9"/>
    </row>
    <row r="1818" ht="22.5" customHeight="1">
      <c r="A1818" s="3" t="s">
        <v>1667</v>
      </c>
      <c r="B1818" s="3" t="s">
        <v>9</v>
      </c>
      <c r="C1818" s="3">
        <v>2025.0</v>
      </c>
      <c r="D1818" s="3">
        <v>91.0</v>
      </c>
      <c r="E1818" s="3" t="s">
        <v>1734</v>
      </c>
      <c r="F1818" s="4" t="s">
        <v>1825</v>
      </c>
      <c r="G1818" s="5"/>
      <c r="H1818" s="9"/>
    </row>
    <row r="1819" ht="22.5" customHeight="1">
      <c r="A1819" s="3" t="s">
        <v>1667</v>
      </c>
      <c r="B1819" s="3" t="s">
        <v>9</v>
      </c>
      <c r="C1819" s="3">
        <v>2025.0</v>
      </c>
      <c r="D1819" s="3">
        <v>92.0</v>
      </c>
      <c r="E1819" s="3" t="s">
        <v>1734</v>
      </c>
      <c r="F1819" s="4" t="s">
        <v>1826</v>
      </c>
      <c r="G1819" s="5"/>
      <c r="H1819" s="9"/>
    </row>
    <row r="1820" ht="22.5" customHeight="1">
      <c r="A1820" s="3" t="s">
        <v>1667</v>
      </c>
      <c r="B1820" s="3" t="s">
        <v>9</v>
      </c>
      <c r="C1820" s="3">
        <v>2025.0</v>
      </c>
      <c r="D1820" s="3">
        <v>93.0</v>
      </c>
      <c r="E1820" s="3" t="s">
        <v>1734</v>
      </c>
      <c r="F1820" s="4" t="s">
        <v>1827</v>
      </c>
      <c r="G1820" s="5"/>
      <c r="H1820" s="9"/>
    </row>
    <row r="1821" ht="22.5" customHeight="1">
      <c r="A1821" s="3" t="s">
        <v>1667</v>
      </c>
      <c r="B1821" s="3" t="s">
        <v>9</v>
      </c>
      <c r="C1821" s="3">
        <v>2025.0</v>
      </c>
      <c r="D1821" s="3">
        <v>94.0</v>
      </c>
      <c r="E1821" s="3" t="s">
        <v>1734</v>
      </c>
      <c r="F1821" s="4" t="s">
        <v>1828</v>
      </c>
      <c r="G1821" s="5"/>
      <c r="H1821" s="9"/>
    </row>
    <row r="1822" ht="22.5" customHeight="1">
      <c r="A1822" s="3" t="s">
        <v>1667</v>
      </c>
      <c r="B1822" s="3" t="s">
        <v>9</v>
      </c>
      <c r="C1822" s="3">
        <v>2025.0</v>
      </c>
      <c r="D1822" s="3">
        <v>95.0</v>
      </c>
      <c r="E1822" s="3" t="s">
        <v>1734</v>
      </c>
      <c r="F1822" s="4" t="s">
        <v>1829</v>
      </c>
      <c r="G1822" s="5"/>
      <c r="H1822" s="9"/>
    </row>
    <row r="1823" ht="22.5" customHeight="1">
      <c r="A1823" s="3" t="s">
        <v>1667</v>
      </c>
      <c r="B1823" s="3" t="s">
        <v>9</v>
      </c>
      <c r="C1823" s="3">
        <v>2025.0</v>
      </c>
      <c r="D1823" s="3">
        <v>96.0</v>
      </c>
      <c r="E1823" s="3" t="s">
        <v>1734</v>
      </c>
      <c r="F1823" s="4" t="s">
        <v>1830</v>
      </c>
      <c r="G1823" s="5"/>
      <c r="H1823" s="9"/>
    </row>
    <row r="1824" ht="22.5" customHeight="1">
      <c r="A1824" s="3" t="s">
        <v>1667</v>
      </c>
      <c r="B1824" s="3" t="s">
        <v>9</v>
      </c>
      <c r="C1824" s="3">
        <v>2025.0</v>
      </c>
      <c r="D1824" s="3">
        <v>97.0</v>
      </c>
      <c r="E1824" s="3" t="s">
        <v>1734</v>
      </c>
      <c r="F1824" s="4" t="s">
        <v>1831</v>
      </c>
      <c r="G1824" s="5"/>
      <c r="H1824" s="9"/>
    </row>
    <row r="1825" ht="22.5" customHeight="1">
      <c r="A1825" s="3" t="s">
        <v>1667</v>
      </c>
      <c r="B1825" s="3" t="s">
        <v>9</v>
      </c>
      <c r="C1825" s="3">
        <v>2025.0</v>
      </c>
      <c r="D1825" s="3">
        <v>98.0</v>
      </c>
      <c r="E1825" s="3" t="s">
        <v>1734</v>
      </c>
      <c r="F1825" s="4" t="s">
        <v>1832</v>
      </c>
      <c r="G1825" s="5"/>
      <c r="H1825" s="9"/>
    </row>
    <row r="1826" ht="22.5" customHeight="1">
      <c r="A1826" s="3" t="s">
        <v>1667</v>
      </c>
      <c r="B1826" s="3" t="s">
        <v>9</v>
      </c>
      <c r="C1826" s="3">
        <v>2025.0</v>
      </c>
      <c r="D1826" s="3">
        <v>99.0</v>
      </c>
      <c r="E1826" s="3" t="s">
        <v>1734</v>
      </c>
      <c r="F1826" s="4" t="s">
        <v>1833</v>
      </c>
      <c r="G1826" s="5"/>
      <c r="H1826" s="9"/>
    </row>
    <row r="1827" ht="22.5" customHeight="1">
      <c r="A1827" s="3" t="s">
        <v>1667</v>
      </c>
      <c r="B1827" s="3" t="s">
        <v>9</v>
      </c>
      <c r="C1827" s="3">
        <v>2025.0</v>
      </c>
      <c r="D1827" s="3">
        <v>100.0</v>
      </c>
      <c r="E1827" s="3" t="s">
        <v>1734</v>
      </c>
      <c r="F1827" s="4" t="s">
        <v>1834</v>
      </c>
      <c r="G1827" s="5"/>
      <c r="H1827" s="9"/>
    </row>
    <row r="1828" ht="22.5" customHeight="1">
      <c r="A1828" s="3" t="s">
        <v>1667</v>
      </c>
      <c r="B1828" s="3" t="s">
        <v>9</v>
      </c>
      <c r="C1828" s="3">
        <v>2025.0</v>
      </c>
      <c r="D1828" s="3">
        <v>101.0</v>
      </c>
      <c r="E1828" s="3" t="s">
        <v>1734</v>
      </c>
      <c r="F1828" s="4" t="s">
        <v>1835</v>
      </c>
      <c r="G1828" s="5"/>
      <c r="H1828" s="9"/>
    </row>
    <row r="1829" ht="22.5" customHeight="1">
      <c r="A1829" s="3" t="s">
        <v>1667</v>
      </c>
      <c r="B1829" s="3" t="s">
        <v>9</v>
      </c>
      <c r="C1829" s="3">
        <v>2025.0</v>
      </c>
      <c r="D1829" s="3">
        <v>102.0</v>
      </c>
      <c r="E1829" s="3" t="s">
        <v>1734</v>
      </c>
      <c r="F1829" s="4" t="s">
        <v>1836</v>
      </c>
      <c r="G1829" s="5"/>
      <c r="H1829" s="9"/>
    </row>
    <row r="1830" ht="22.5" customHeight="1">
      <c r="A1830" s="3" t="s">
        <v>1667</v>
      </c>
      <c r="B1830" s="3" t="s">
        <v>9</v>
      </c>
      <c r="C1830" s="3">
        <v>2025.0</v>
      </c>
      <c r="D1830" s="3">
        <v>103.0</v>
      </c>
      <c r="E1830" s="3" t="s">
        <v>1734</v>
      </c>
      <c r="F1830" s="4" t="s">
        <v>1837</v>
      </c>
      <c r="G1830" s="5"/>
      <c r="H1830" s="9"/>
    </row>
    <row r="1831" ht="22.5" customHeight="1">
      <c r="A1831" s="3" t="s">
        <v>1667</v>
      </c>
      <c r="B1831" s="3" t="s">
        <v>9</v>
      </c>
      <c r="C1831" s="3">
        <v>2025.0</v>
      </c>
      <c r="D1831" s="3">
        <v>104.0</v>
      </c>
      <c r="E1831" s="3" t="s">
        <v>1734</v>
      </c>
      <c r="F1831" s="4" t="s">
        <v>1838</v>
      </c>
      <c r="G1831" s="5"/>
      <c r="H1831" s="9"/>
    </row>
    <row r="1832" ht="22.5" customHeight="1">
      <c r="A1832" s="3" t="s">
        <v>1667</v>
      </c>
      <c r="B1832" s="3" t="s">
        <v>9</v>
      </c>
      <c r="C1832" s="3">
        <v>2025.0</v>
      </c>
      <c r="D1832" s="3">
        <v>105.0</v>
      </c>
      <c r="E1832" s="3" t="s">
        <v>1734</v>
      </c>
      <c r="F1832" s="4" t="s">
        <v>1839</v>
      </c>
      <c r="G1832" s="5"/>
      <c r="H1832" s="9"/>
    </row>
    <row r="1833" ht="22.5" customHeight="1">
      <c r="A1833" s="3" t="s">
        <v>1667</v>
      </c>
      <c r="B1833" s="3" t="s">
        <v>9</v>
      </c>
      <c r="C1833" s="3">
        <v>2025.0</v>
      </c>
      <c r="D1833" s="3">
        <v>106.0</v>
      </c>
      <c r="E1833" s="3" t="s">
        <v>1734</v>
      </c>
      <c r="F1833" s="4" t="s">
        <v>1840</v>
      </c>
      <c r="G1833" s="5"/>
      <c r="H1833" s="9"/>
    </row>
    <row r="1834" ht="22.5" customHeight="1">
      <c r="A1834" s="3" t="s">
        <v>1667</v>
      </c>
      <c r="B1834" s="3" t="s">
        <v>9</v>
      </c>
      <c r="C1834" s="3">
        <v>2025.0</v>
      </c>
      <c r="D1834" s="3">
        <v>107.0</v>
      </c>
      <c r="E1834" s="3" t="s">
        <v>1734</v>
      </c>
      <c r="F1834" s="4" t="s">
        <v>1841</v>
      </c>
      <c r="G1834" s="5"/>
      <c r="H1834" s="9"/>
    </row>
    <row r="1835" ht="22.5" customHeight="1">
      <c r="A1835" s="3" t="s">
        <v>1667</v>
      </c>
      <c r="B1835" s="3" t="s">
        <v>9</v>
      </c>
      <c r="C1835" s="3">
        <v>2025.0</v>
      </c>
      <c r="D1835" s="3">
        <v>108.0</v>
      </c>
      <c r="E1835" s="3" t="s">
        <v>1734</v>
      </c>
      <c r="F1835" s="4" t="s">
        <v>1842</v>
      </c>
      <c r="G1835" s="5"/>
      <c r="H1835" s="9"/>
    </row>
    <row r="1836" ht="22.5" customHeight="1">
      <c r="A1836" s="3" t="s">
        <v>1667</v>
      </c>
      <c r="B1836" s="3" t="s">
        <v>9</v>
      </c>
      <c r="C1836" s="3">
        <v>2025.0</v>
      </c>
      <c r="D1836" s="3">
        <v>109.0</v>
      </c>
      <c r="E1836" s="3" t="s">
        <v>1734</v>
      </c>
      <c r="F1836" s="4" t="s">
        <v>1843</v>
      </c>
      <c r="G1836" s="5"/>
      <c r="H1836" s="9"/>
    </row>
    <row r="1837" ht="22.5" customHeight="1">
      <c r="A1837" s="3" t="s">
        <v>1667</v>
      </c>
      <c r="B1837" s="3" t="s">
        <v>9</v>
      </c>
      <c r="C1837" s="3">
        <v>2025.0</v>
      </c>
      <c r="D1837" s="3">
        <v>110.0</v>
      </c>
      <c r="E1837" s="3" t="s">
        <v>1734</v>
      </c>
      <c r="F1837" s="4" t="s">
        <v>1844</v>
      </c>
      <c r="G1837" s="5"/>
      <c r="H1837" s="9"/>
    </row>
    <row r="1838" ht="22.5" customHeight="1">
      <c r="A1838" s="3" t="s">
        <v>1667</v>
      </c>
      <c r="B1838" s="3" t="s">
        <v>9</v>
      </c>
      <c r="C1838" s="3">
        <v>2025.0</v>
      </c>
      <c r="D1838" s="3">
        <v>111.0</v>
      </c>
      <c r="E1838" s="3" t="s">
        <v>1734</v>
      </c>
      <c r="F1838" s="4" t="s">
        <v>1845</v>
      </c>
      <c r="G1838" s="5"/>
      <c r="H1838" s="9"/>
    </row>
    <row r="1839" ht="22.5" customHeight="1">
      <c r="A1839" s="3" t="s">
        <v>1667</v>
      </c>
      <c r="B1839" s="3" t="s">
        <v>9</v>
      </c>
      <c r="C1839" s="3">
        <v>2025.0</v>
      </c>
      <c r="D1839" s="3">
        <v>112.0</v>
      </c>
      <c r="E1839" s="3" t="s">
        <v>1734</v>
      </c>
      <c r="F1839" s="4" t="s">
        <v>1846</v>
      </c>
      <c r="G1839" s="5"/>
      <c r="H1839" s="9"/>
    </row>
    <row r="1840" ht="22.5" customHeight="1">
      <c r="A1840" s="3" t="s">
        <v>1667</v>
      </c>
      <c r="B1840" s="3" t="s">
        <v>9</v>
      </c>
      <c r="C1840" s="3">
        <v>2025.0</v>
      </c>
      <c r="D1840" s="3">
        <v>113.0</v>
      </c>
      <c r="E1840" s="3" t="s">
        <v>1734</v>
      </c>
      <c r="F1840" s="4" t="s">
        <v>1847</v>
      </c>
      <c r="G1840" s="5"/>
      <c r="H1840" s="9"/>
    </row>
    <row r="1841" ht="22.5" customHeight="1">
      <c r="A1841" s="3" t="s">
        <v>1667</v>
      </c>
      <c r="B1841" s="3" t="s">
        <v>9</v>
      </c>
      <c r="C1841" s="3">
        <v>2025.0</v>
      </c>
      <c r="D1841" s="3">
        <v>114.0</v>
      </c>
      <c r="E1841" s="3" t="s">
        <v>1734</v>
      </c>
      <c r="F1841" s="4" t="s">
        <v>1848</v>
      </c>
      <c r="G1841" s="5"/>
      <c r="H1841" s="9"/>
    </row>
    <row r="1842" ht="22.5" customHeight="1">
      <c r="A1842" s="3" t="s">
        <v>1667</v>
      </c>
      <c r="B1842" s="3" t="s">
        <v>9</v>
      </c>
      <c r="C1842" s="3">
        <v>2025.0</v>
      </c>
      <c r="D1842" s="3">
        <v>115.0</v>
      </c>
      <c r="E1842" s="3" t="s">
        <v>1734</v>
      </c>
      <c r="F1842" s="4" t="s">
        <v>1849</v>
      </c>
      <c r="G1842" s="5"/>
      <c r="H1842" s="9"/>
    </row>
    <row r="1843" ht="22.5" customHeight="1">
      <c r="A1843" s="3" t="s">
        <v>1667</v>
      </c>
      <c r="B1843" s="3" t="s">
        <v>9</v>
      </c>
      <c r="C1843" s="3">
        <v>2025.0</v>
      </c>
      <c r="D1843" s="3">
        <v>116.0</v>
      </c>
      <c r="E1843" s="3" t="s">
        <v>1734</v>
      </c>
      <c r="F1843" s="4" t="s">
        <v>1850</v>
      </c>
      <c r="G1843" s="5"/>
      <c r="H1843" s="9"/>
    </row>
    <row r="1844" ht="22.5" customHeight="1">
      <c r="A1844" s="3" t="s">
        <v>1667</v>
      </c>
      <c r="B1844" s="3" t="s">
        <v>9</v>
      </c>
      <c r="C1844" s="3">
        <v>2025.0</v>
      </c>
      <c r="D1844" s="3">
        <v>117.0</v>
      </c>
      <c r="E1844" s="3" t="s">
        <v>1734</v>
      </c>
      <c r="F1844" s="4" t="s">
        <v>1851</v>
      </c>
      <c r="G1844" s="5"/>
      <c r="H1844" s="9"/>
    </row>
    <row r="1845" ht="22.5" customHeight="1">
      <c r="A1845" s="3" t="s">
        <v>1667</v>
      </c>
      <c r="B1845" s="3" t="s">
        <v>9</v>
      </c>
      <c r="C1845" s="3">
        <v>2025.0</v>
      </c>
      <c r="D1845" s="3">
        <v>118.0</v>
      </c>
      <c r="E1845" s="3" t="s">
        <v>1734</v>
      </c>
      <c r="F1845" s="4" t="s">
        <v>1852</v>
      </c>
      <c r="G1845" s="5"/>
      <c r="H1845" s="9"/>
    </row>
    <row r="1846" ht="22.5" customHeight="1">
      <c r="A1846" s="3" t="s">
        <v>1667</v>
      </c>
      <c r="B1846" s="3" t="s">
        <v>9</v>
      </c>
      <c r="C1846" s="3">
        <v>2025.0</v>
      </c>
      <c r="D1846" s="3">
        <v>119.0</v>
      </c>
      <c r="E1846" s="3" t="s">
        <v>1734</v>
      </c>
      <c r="F1846" s="4" t="s">
        <v>1853</v>
      </c>
      <c r="G1846" s="5"/>
      <c r="H1846" s="9"/>
    </row>
    <row r="1847" ht="22.5" customHeight="1">
      <c r="A1847" s="3" t="s">
        <v>1667</v>
      </c>
      <c r="B1847" s="3" t="s">
        <v>9</v>
      </c>
      <c r="C1847" s="3">
        <v>2025.0</v>
      </c>
      <c r="D1847" s="3">
        <v>120.0</v>
      </c>
      <c r="E1847" s="3" t="s">
        <v>1734</v>
      </c>
      <c r="F1847" s="4" t="s">
        <v>1854</v>
      </c>
      <c r="G1847" s="5"/>
      <c r="H1847" s="9"/>
    </row>
    <row r="1848" ht="22.5" customHeight="1">
      <c r="A1848" s="3" t="s">
        <v>1667</v>
      </c>
      <c r="B1848" s="3" t="s">
        <v>9</v>
      </c>
      <c r="C1848" s="3">
        <v>2025.0</v>
      </c>
      <c r="D1848" s="3">
        <v>122.0</v>
      </c>
      <c r="E1848" s="3" t="s">
        <v>1734</v>
      </c>
      <c r="F1848" s="4" t="s">
        <v>1855</v>
      </c>
      <c r="G1848" s="5"/>
      <c r="H1848" s="9"/>
    </row>
    <row r="1849" ht="22.5" customHeight="1">
      <c r="A1849" s="3" t="s">
        <v>1667</v>
      </c>
      <c r="B1849" s="3" t="s">
        <v>9</v>
      </c>
      <c r="C1849" s="3">
        <v>2025.0</v>
      </c>
      <c r="D1849" s="3">
        <v>123.0</v>
      </c>
      <c r="E1849" s="3" t="s">
        <v>1734</v>
      </c>
      <c r="F1849" s="4" t="s">
        <v>1856</v>
      </c>
      <c r="G1849" s="5"/>
      <c r="H1849" s="9"/>
    </row>
    <row r="1850" ht="22.5" customHeight="1">
      <c r="A1850" s="3" t="s">
        <v>1667</v>
      </c>
      <c r="B1850" s="3" t="s">
        <v>9</v>
      </c>
      <c r="C1850" s="3">
        <v>2025.0</v>
      </c>
      <c r="D1850" s="3">
        <v>124.0</v>
      </c>
      <c r="E1850" s="3" t="s">
        <v>1734</v>
      </c>
      <c r="F1850" s="4" t="s">
        <v>1857</v>
      </c>
      <c r="G1850" s="5"/>
      <c r="H1850" s="9"/>
    </row>
    <row r="1851" ht="22.5" customHeight="1">
      <c r="A1851" s="3" t="s">
        <v>1667</v>
      </c>
      <c r="B1851" s="3" t="s">
        <v>9</v>
      </c>
      <c r="C1851" s="3">
        <v>2025.0</v>
      </c>
      <c r="D1851" s="3">
        <v>125.0</v>
      </c>
      <c r="E1851" s="3" t="s">
        <v>1734</v>
      </c>
      <c r="F1851" s="4" t="s">
        <v>1858</v>
      </c>
      <c r="G1851" s="5"/>
      <c r="H1851" s="9"/>
    </row>
    <row r="1852" ht="22.5" customHeight="1">
      <c r="A1852" s="3" t="s">
        <v>1667</v>
      </c>
      <c r="B1852" s="3" t="s">
        <v>9</v>
      </c>
      <c r="C1852" s="3">
        <v>2025.0</v>
      </c>
      <c r="D1852" s="3">
        <v>126.0</v>
      </c>
      <c r="E1852" s="3" t="s">
        <v>1734</v>
      </c>
      <c r="F1852" s="4" t="s">
        <v>1859</v>
      </c>
      <c r="G1852" s="5"/>
      <c r="H1852" s="9"/>
    </row>
    <row r="1853" ht="22.5" customHeight="1">
      <c r="A1853" s="3" t="s">
        <v>1667</v>
      </c>
      <c r="B1853" s="3" t="s">
        <v>9</v>
      </c>
      <c r="C1853" s="3">
        <v>2025.0</v>
      </c>
      <c r="D1853" s="3">
        <v>127.0</v>
      </c>
      <c r="E1853" s="3" t="s">
        <v>1734</v>
      </c>
      <c r="F1853" s="4" t="s">
        <v>1860</v>
      </c>
      <c r="G1853" s="5"/>
      <c r="H1853" s="9"/>
    </row>
    <row r="1854" ht="22.5" customHeight="1">
      <c r="A1854" s="3" t="s">
        <v>1667</v>
      </c>
      <c r="B1854" s="3" t="s">
        <v>9</v>
      </c>
      <c r="C1854" s="3">
        <v>2025.0</v>
      </c>
      <c r="D1854" s="3">
        <v>128.0</v>
      </c>
      <c r="E1854" s="3" t="s">
        <v>1734</v>
      </c>
      <c r="F1854" s="4" t="s">
        <v>1861</v>
      </c>
      <c r="G1854" s="5"/>
      <c r="H1854" s="9"/>
    </row>
    <row r="1855" ht="22.5" customHeight="1">
      <c r="A1855" s="3" t="s">
        <v>1667</v>
      </c>
      <c r="B1855" s="3" t="s">
        <v>9</v>
      </c>
      <c r="C1855" s="3">
        <v>2025.0</v>
      </c>
      <c r="D1855" s="3">
        <v>129.0</v>
      </c>
      <c r="E1855" s="3" t="s">
        <v>1734</v>
      </c>
      <c r="F1855" s="4" t="s">
        <v>1862</v>
      </c>
      <c r="G1855" s="5"/>
      <c r="H1855" s="9"/>
    </row>
    <row r="1856" ht="22.5" customHeight="1">
      <c r="A1856" s="3" t="s">
        <v>1667</v>
      </c>
      <c r="B1856" s="3" t="s">
        <v>9</v>
      </c>
      <c r="C1856" s="3">
        <v>2025.0</v>
      </c>
      <c r="D1856" s="3">
        <v>130.0</v>
      </c>
      <c r="E1856" s="3" t="s">
        <v>1734</v>
      </c>
      <c r="F1856" s="4" t="s">
        <v>1863</v>
      </c>
      <c r="G1856" s="5"/>
      <c r="H1856" s="9"/>
    </row>
    <row r="1857" ht="22.5" customHeight="1">
      <c r="A1857" s="3" t="s">
        <v>1667</v>
      </c>
      <c r="B1857" s="3" t="s">
        <v>9</v>
      </c>
      <c r="C1857" s="3">
        <v>2025.0</v>
      </c>
      <c r="D1857" s="3">
        <v>131.0</v>
      </c>
      <c r="E1857" s="3" t="s">
        <v>1734</v>
      </c>
      <c r="F1857" s="4" t="s">
        <v>1864</v>
      </c>
      <c r="G1857" s="5"/>
      <c r="H1857" s="9"/>
    </row>
    <row r="1858" ht="22.5" customHeight="1">
      <c r="A1858" s="3" t="s">
        <v>1667</v>
      </c>
      <c r="B1858" s="3" t="s">
        <v>9</v>
      </c>
      <c r="C1858" s="3">
        <v>2025.0</v>
      </c>
      <c r="D1858" s="3">
        <v>132.0</v>
      </c>
      <c r="E1858" s="3" t="s">
        <v>1734</v>
      </c>
      <c r="F1858" s="4" t="s">
        <v>1865</v>
      </c>
      <c r="G1858" s="5"/>
      <c r="H1858" s="9"/>
    </row>
    <row r="1859" ht="22.5" customHeight="1">
      <c r="A1859" s="3" t="s">
        <v>1667</v>
      </c>
      <c r="B1859" s="3" t="s">
        <v>9</v>
      </c>
      <c r="C1859" s="3">
        <v>2025.0</v>
      </c>
      <c r="D1859" s="3">
        <v>133.0</v>
      </c>
      <c r="E1859" s="3" t="s">
        <v>1734</v>
      </c>
      <c r="F1859" s="4" t="s">
        <v>1866</v>
      </c>
      <c r="G1859" s="5"/>
      <c r="H1859" s="9"/>
    </row>
    <row r="1860" ht="22.5" customHeight="1">
      <c r="A1860" s="3" t="s">
        <v>1667</v>
      </c>
      <c r="B1860" s="3" t="s">
        <v>9</v>
      </c>
      <c r="C1860" s="3">
        <v>2025.0</v>
      </c>
      <c r="D1860" s="3">
        <v>134.0</v>
      </c>
      <c r="E1860" s="3" t="s">
        <v>1734</v>
      </c>
      <c r="F1860" s="4" t="s">
        <v>1867</v>
      </c>
      <c r="G1860" s="5"/>
      <c r="H1860" s="9"/>
    </row>
    <row r="1861" ht="22.5" customHeight="1">
      <c r="A1861" s="3" t="s">
        <v>1667</v>
      </c>
      <c r="B1861" s="3" t="s">
        <v>9</v>
      </c>
      <c r="C1861" s="3">
        <v>2025.0</v>
      </c>
      <c r="D1861" s="3">
        <v>135.0</v>
      </c>
      <c r="E1861" s="3" t="s">
        <v>1734</v>
      </c>
      <c r="F1861" s="4" t="s">
        <v>1868</v>
      </c>
      <c r="G1861" s="5"/>
      <c r="H1861" s="9"/>
    </row>
    <row r="1862" ht="22.5" customHeight="1">
      <c r="A1862" s="3" t="s">
        <v>1667</v>
      </c>
      <c r="B1862" s="3" t="s">
        <v>9</v>
      </c>
      <c r="C1862" s="3">
        <v>2025.0</v>
      </c>
      <c r="D1862" s="3">
        <v>136.0</v>
      </c>
      <c r="E1862" s="3" t="s">
        <v>1734</v>
      </c>
      <c r="F1862" s="4" t="s">
        <v>1869</v>
      </c>
      <c r="G1862" s="5"/>
      <c r="H1862" s="9"/>
    </row>
    <row r="1863" ht="22.5" customHeight="1">
      <c r="A1863" s="3" t="s">
        <v>1667</v>
      </c>
      <c r="B1863" s="3" t="s">
        <v>9</v>
      </c>
      <c r="C1863" s="3">
        <v>2025.0</v>
      </c>
      <c r="D1863" s="3">
        <v>137.0</v>
      </c>
      <c r="E1863" s="3" t="s">
        <v>1734</v>
      </c>
      <c r="F1863" s="4" t="s">
        <v>1870</v>
      </c>
      <c r="G1863" s="5"/>
      <c r="H1863" s="9"/>
    </row>
    <row r="1864" ht="22.5" customHeight="1">
      <c r="A1864" s="3" t="s">
        <v>1667</v>
      </c>
      <c r="B1864" s="3" t="s">
        <v>9</v>
      </c>
      <c r="C1864" s="3">
        <v>2025.0</v>
      </c>
      <c r="D1864" s="3">
        <v>138.0</v>
      </c>
      <c r="E1864" s="3" t="s">
        <v>1734</v>
      </c>
      <c r="F1864" s="4" t="s">
        <v>1871</v>
      </c>
      <c r="G1864" s="5"/>
      <c r="H1864" s="9"/>
    </row>
    <row r="1865" ht="22.5" customHeight="1">
      <c r="A1865" s="3" t="s">
        <v>1667</v>
      </c>
      <c r="B1865" s="3" t="s">
        <v>9</v>
      </c>
      <c r="C1865" s="3">
        <v>2025.0</v>
      </c>
      <c r="D1865" s="3">
        <v>139.0</v>
      </c>
      <c r="E1865" s="3" t="s">
        <v>1734</v>
      </c>
      <c r="F1865" s="4" t="s">
        <v>1872</v>
      </c>
      <c r="G1865" s="5"/>
      <c r="H1865" s="9"/>
    </row>
    <row r="1866" ht="22.5" customHeight="1">
      <c r="A1866" s="3" t="s">
        <v>1667</v>
      </c>
      <c r="B1866" s="3" t="s">
        <v>9</v>
      </c>
      <c r="C1866" s="3">
        <v>2025.0</v>
      </c>
      <c r="D1866" s="3">
        <v>140.0</v>
      </c>
      <c r="E1866" s="3" t="s">
        <v>1734</v>
      </c>
      <c r="F1866" s="4" t="s">
        <v>1873</v>
      </c>
      <c r="G1866" s="5"/>
      <c r="H1866" s="9"/>
    </row>
    <row r="1867" ht="22.5" customHeight="1">
      <c r="A1867" s="3" t="s">
        <v>1667</v>
      </c>
      <c r="B1867" s="3" t="s">
        <v>9</v>
      </c>
      <c r="C1867" s="3">
        <v>2025.0</v>
      </c>
      <c r="D1867" s="3">
        <v>141.0</v>
      </c>
      <c r="E1867" s="3" t="s">
        <v>1734</v>
      </c>
      <c r="F1867" s="4" t="s">
        <v>1874</v>
      </c>
      <c r="G1867" s="5"/>
      <c r="H1867" s="9"/>
    </row>
    <row r="1868" ht="22.5" customHeight="1">
      <c r="A1868" s="3" t="s">
        <v>1667</v>
      </c>
      <c r="B1868" s="3" t="s">
        <v>9</v>
      </c>
      <c r="C1868" s="3">
        <v>2025.0</v>
      </c>
      <c r="D1868" s="3">
        <v>142.0</v>
      </c>
      <c r="E1868" s="3" t="s">
        <v>1734</v>
      </c>
      <c r="F1868" s="4" t="s">
        <v>1875</v>
      </c>
      <c r="G1868" s="5"/>
      <c r="H1868" s="9"/>
    </row>
    <row r="1869" ht="22.5" customHeight="1">
      <c r="A1869" s="3" t="s">
        <v>1667</v>
      </c>
      <c r="B1869" s="3" t="s">
        <v>9</v>
      </c>
      <c r="C1869" s="3">
        <v>2025.0</v>
      </c>
      <c r="D1869" s="3">
        <v>143.0</v>
      </c>
      <c r="E1869" s="3" t="s">
        <v>1734</v>
      </c>
      <c r="F1869" s="4" t="s">
        <v>1876</v>
      </c>
      <c r="G1869" s="5"/>
      <c r="H1869" s="9"/>
    </row>
    <row r="1870" ht="22.5" customHeight="1">
      <c r="A1870" s="3" t="s">
        <v>1667</v>
      </c>
      <c r="B1870" s="3" t="s">
        <v>9</v>
      </c>
      <c r="C1870" s="3">
        <v>2025.0</v>
      </c>
      <c r="D1870" s="3">
        <v>144.0</v>
      </c>
      <c r="E1870" s="3" t="s">
        <v>1734</v>
      </c>
      <c r="F1870" s="4" t="s">
        <v>1877</v>
      </c>
      <c r="G1870" s="5"/>
      <c r="H1870" s="9"/>
    </row>
    <row r="1871" ht="22.5" customHeight="1">
      <c r="A1871" s="3" t="s">
        <v>1667</v>
      </c>
      <c r="B1871" s="3" t="s">
        <v>9</v>
      </c>
      <c r="C1871" s="3">
        <v>2025.0</v>
      </c>
      <c r="D1871" s="3">
        <v>145.0</v>
      </c>
      <c r="E1871" s="3" t="s">
        <v>1734</v>
      </c>
      <c r="F1871" s="4" t="s">
        <v>1878</v>
      </c>
      <c r="G1871" s="5"/>
      <c r="H1871" s="9"/>
    </row>
    <row r="1872" ht="22.5" customHeight="1">
      <c r="A1872" s="3" t="s">
        <v>1667</v>
      </c>
      <c r="B1872" s="3" t="s">
        <v>9</v>
      </c>
      <c r="C1872" s="3">
        <v>2025.0</v>
      </c>
      <c r="D1872" s="3">
        <v>146.0</v>
      </c>
      <c r="E1872" s="3" t="s">
        <v>1734</v>
      </c>
      <c r="F1872" s="4" t="s">
        <v>1879</v>
      </c>
      <c r="G1872" s="5"/>
      <c r="H1872" s="9"/>
    </row>
    <row r="1873" ht="22.5" customHeight="1">
      <c r="A1873" s="3" t="s">
        <v>1667</v>
      </c>
      <c r="B1873" s="3" t="s">
        <v>9</v>
      </c>
      <c r="C1873" s="3">
        <v>2025.0</v>
      </c>
      <c r="D1873" s="3">
        <v>1.0</v>
      </c>
      <c r="E1873" s="3" t="s">
        <v>1880</v>
      </c>
      <c r="F1873" s="4" t="s">
        <v>1881</v>
      </c>
      <c r="G1873" s="5"/>
      <c r="H1873" s="9"/>
    </row>
    <row r="1874" ht="22.5" customHeight="1">
      <c r="A1874" s="3" t="s">
        <v>1667</v>
      </c>
      <c r="B1874" s="3" t="s">
        <v>9</v>
      </c>
      <c r="C1874" s="3">
        <v>2025.0</v>
      </c>
      <c r="D1874" s="3">
        <v>2.0</v>
      </c>
      <c r="E1874" s="3" t="s">
        <v>1880</v>
      </c>
      <c r="F1874" s="4" t="s">
        <v>1882</v>
      </c>
      <c r="G1874" s="5"/>
      <c r="H1874" s="9"/>
    </row>
    <row r="1875" ht="22.5" customHeight="1">
      <c r="A1875" s="3" t="s">
        <v>1667</v>
      </c>
      <c r="B1875" s="3" t="s">
        <v>9</v>
      </c>
      <c r="C1875" s="3">
        <v>2025.0</v>
      </c>
      <c r="D1875" s="3">
        <v>3.0</v>
      </c>
      <c r="E1875" s="3" t="s">
        <v>1880</v>
      </c>
      <c r="F1875" s="4" t="s">
        <v>1883</v>
      </c>
      <c r="G1875" s="5"/>
      <c r="H1875" s="9"/>
    </row>
    <row r="1876" ht="22.5" customHeight="1">
      <c r="A1876" s="3" t="s">
        <v>1667</v>
      </c>
      <c r="B1876" s="3" t="s">
        <v>9</v>
      </c>
      <c r="C1876" s="3">
        <v>2025.0</v>
      </c>
      <c r="D1876" s="3">
        <v>0.0</v>
      </c>
      <c r="E1876" s="3" t="s">
        <v>228</v>
      </c>
      <c r="F1876" s="4" t="s">
        <v>1884</v>
      </c>
      <c r="G1876" s="5"/>
      <c r="H1876" s="9"/>
    </row>
    <row r="1877" ht="22.5" customHeight="1">
      <c r="A1877" s="3" t="s">
        <v>1667</v>
      </c>
      <c r="B1877" s="3" t="s">
        <v>9</v>
      </c>
      <c r="C1877" s="3">
        <v>2025.0</v>
      </c>
      <c r="D1877" s="3">
        <v>1.0</v>
      </c>
      <c r="E1877" s="3" t="s">
        <v>228</v>
      </c>
      <c r="F1877" s="4" t="s">
        <v>1885</v>
      </c>
      <c r="G1877" s="5"/>
      <c r="H1877" s="9"/>
    </row>
    <row r="1878" ht="22.5" customHeight="1">
      <c r="A1878" s="3" t="s">
        <v>1667</v>
      </c>
      <c r="B1878" s="3" t="s">
        <v>9</v>
      </c>
      <c r="C1878" s="3">
        <v>2025.0</v>
      </c>
      <c r="D1878" s="3">
        <v>2.0</v>
      </c>
      <c r="E1878" s="3" t="s">
        <v>228</v>
      </c>
      <c r="F1878" s="4" t="s">
        <v>1886</v>
      </c>
      <c r="G1878" s="5"/>
      <c r="H1878" s="9"/>
    </row>
    <row r="1879" ht="22.5" customHeight="1">
      <c r="A1879" s="3" t="s">
        <v>1667</v>
      </c>
      <c r="B1879" s="3" t="s">
        <v>9</v>
      </c>
      <c r="C1879" s="3">
        <v>2025.0</v>
      </c>
      <c r="D1879" s="3">
        <v>3.0</v>
      </c>
      <c r="E1879" s="3" t="s">
        <v>228</v>
      </c>
      <c r="F1879" s="4" t="s">
        <v>1887</v>
      </c>
      <c r="G1879" s="5"/>
      <c r="H1879" s="9"/>
    </row>
    <row r="1880" ht="22.5" customHeight="1">
      <c r="A1880" s="3" t="s">
        <v>1667</v>
      </c>
      <c r="B1880" s="3" t="s">
        <v>9</v>
      </c>
      <c r="C1880" s="3">
        <v>2025.0</v>
      </c>
      <c r="D1880" s="3">
        <v>4.0</v>
      </c>
      <c r="E1880" s="3" t="s">
        <v>228</v>
      </c>
      <c r="F1880" s="4" t="s">
        <v>1888</v>
      </c>
      <c r="G1880" s="5"/>
      <c r="H1880" s="9"/>
    </row>
    <row r="1881" ht="22.5" customHeight="1">
      <c r="A1881" s="3" t="s">
        <v>1667</v>
      </c>
      <c r="B1881" s="3" t="s">
        <v>9</v>
      </c>
      <c r="C1881" s="3">
        <v>2025.0</v>
      </c>
      <c r="D1881" s="3">
        <v>5.0</v>
      </c>
      <c r="E1881" s="3" t="s">
        <v>228</v>
      </c>
      <c r="F1881" s="4" t="s">
        <v>1889</v>
      </c>
      <c r="G1881" s="5"/>
      <c r="H1881" s="9"/>
    </row>
    <row r="1882" ht="22.5" customHeight="1">
      <c r="A1882" s="3" t="s">
        <v>1667</v>
      </c>
      <c r="B1882" s="3" t="s">
        <v>9</v>
      </c>
      <c r="C1882" s="3">
        <v>2025.0</v>
      </c>
      <c r="D1882" s="3">
        <v>6.0</v>
      </c>
      <c r="E1882" s="3" t="s">
        <v>228</v>
      </c>
      <c r="F1882" s="4" t="s">
        <v>1890</v>
      </c>
      <c r="G1882" s="5"/>
      <c r="H1882" s="9"/>
    </row>
    <row r="1883" ht="22.5" customHeight="1">
      <c r="A1883" s="3" t="s">
        <v>1667</v>
      </c>
      <c r="B1883" s="3" t="s">
        <v>9</v>
      </c>
      <c r="C1883" s="3">
        <v>2025.0</v>
      </c>
      <c r="D1883" s="3">
        <v>0.0</v>
      </c>
      <c r="E1883" s="3" t="s">
        <v>1734</v>
      </c>
      <c r="F1883" s="4" t="s">
        <v>1891</v>
      </c>
      <c r="G1883" s="5"/>
      <c r="H1883" s="9"/>
    </row>
    <row r="1884" ht="22.5" customHeight="1">
      <c r="A1884" s="3" t="s">
        <v>1667</v>
      </c>
      <c r="B1884" s="3" t="s">
        <v>9</v>
      </c>
      <c r="C1884" s="3">
        <v>2025.0</v>
      </c>
      <c r="D1884" s="3">
        <v>1.0</v>
      </c>
      <c r="E1884" s="3" t="s">
        <v>1734</v>
      </c>
      <c r="F1884" s="4" t="s">
        <v>1892</v>
      </c>
      <c r="G1884" s="5"/>
      <c r="H1884" s="9"/>
    </row>
    <row r="1885" ht="22.5" customHeight="1">
      <c r="A1885" s="3" t="s">
        <v>1667</v>
      </c>
      <c r="B1885" s="3" t="s">
        <v>9</v>
      </c>
      <c r="C1885" s="3">
        <v>2025.0</v>
      </c>
      <c r="D1885" s="3">
        <v>2.0</v>
      </c>
      <c r="E1885" s="3" t="s">
        <v>1734</v>
      </c>
      <c r="F1885" s="4" t="s">
        <v>1893</v>
      </c>
      <c r="G1885" s="5"/>
      <c r="H1885" s="9"/>
    </row>
    <row r="1886" ht="22.5" customHeight="1">
      <c r="A1886" s="3" t="s">
        <v>1667</v>
      </c>
      <c r="B1886" s="3" t="s">
        <v>9</v>
      </c>
      <c r="C1886" s="3">
        <v>2025.0</v>
      </c>
      <c r="D1886" s="3">
        <v>3.0</v>
      </c>
      <c r="E1886" s="3" t="s">
        <v>1734</v>
      </c>
      <c r="F1886" s="4" t="s">
        <v>1894</v>
      </c>
      <c r="G1886" s="5"/>
      <c r="H1886" s="9"/>
    </row>
    <row r="1887" ht="22.5" customHeight="1">
      <c r="A1887" s="3" t="s">
        <v>1667</v>
      </c>
      <c r="B1887" s="3" t="s">
        <v>9</v>
      </c>
      <c r="C1887" s="3">
        <v>2025.0</v>
      </c>
      <c r="D1887" s="3">
        <v>4.0</v>
      </c>
      <c r="E1887" s="3" t="s">
        <v>1734</v>
      </c>
      <c r="F1887" s="4" t="s">
        <v>1895</v>
      </c>
      <c r="G1887" s="5"/>
      <c r="H1887" s="9"/>
    </row>
    <row r="1888" ht="22.5" customHeight="1">
      <c r="A1888" s="3" t="s">
        <v>1667</v>
      </c>
      <c r="B1888" s="3" t="s">
        <v>9</v>
      </c>
      <c r="C1888" s="3">
        <v>2025.0</v>
      </c>
      <c r="D1888" s="3">
        <v>5.0</v>
      </c>
      <c r="E1888" s="3" t="s">
        <v>1734</v>
      </c>
      <c r="F1888" s="4" t="s">
        <v>1896</v>
      </c>
      <c r="G1888" s="5"/>
      <c r="H1888" s="9"/>
    </row>
    <row r="1889" ht="22.5" customHeight="1">
      <c r="A1889" s="3" t="s">
        <v>1667</v>
      </c>
      <c r="B1889" s="3" t="s">
        <v>9</v>
      </c>
      <c r="C1889" s="3">
        <v>2025.0</v>
      </c>
      <c r="D1889" s="3">
        <v>6.0</v>
      </c>
      <c r="E1889" s="3" t="s">
        <v>1734</v>
      </c>
      <c r="F1889" s="4" t="s">
        <v>1897</v>
      </c>
      <c r="G1889" s="5"/>
      <c r="H1889" s="9"/>
    </row>
    <row r="1890" ht="22.5" customHeight="1">
      <c r="A1890" s="3" t="s">
        <v>1667</v>
      </c>
      <c r="B1890" s="3" t="s">
        <v>9</v>
      </c>
      <c r="C1890" s="3">
        <v>2025.0</v>
      </c>
      <c r="D1890" s="3">
        <v>7.0</v>
      </c>
      <c r="E1890" s="3" t="s">
        <v>1734</v>
      </c>
      <c r="F1890" s="4" t="s">
        <v>1898</v>
      </c>
      <c r="G1890" s="5"/>
      <c r="H1890" s="9"/>
    </row>
    <row r="1891" ht="22.5" customHeight="1">
      <c r="A1891" s="3" t="s">
        <v>1667</v>
      </c>
      <c r="B1891" s="3" t="s">
        <v>9</v>
      </c>
      <c r="C1891" s="3">
        <v>2025.0</v>
      </c>
      <c r="D1891" s="3">
        <v>8.0</v>
      </c>
      <c r="E1891" s="3" t="s">
        <v>1734</v>
      </c>
      <c r="F1891" s="4" t="s">
        <v>1899</v>
      </c>
      <c r="G1891" s="5"/>
      <c r="H1891" s="9"/>
    </row>
    <row r="1892" ht="22.5" customHeight="1">
      <c r="A1892" s="3" t="s">
        <v>1667</v>
      </c>
      <c r="B1892" s="3" t="s">
        <v>9</v>
      </c>
      <c r="C1892" s="3">
        <v>2025.0</v>
      </c>
      <c r="D1892" s="3">
        <v>9.0</v>
      </c>
      <c r="E1892" s="3" t="s">
        <v>1734</v>
      </c>
      <c r="F1892" s="4" t="s">
        <v>1900</v>
      </c>
      <c r="G1892" s="5"/>
      <c r="H1892" s="9"/>
    </row>
    <row r="1893" ht="22.5" customHeight="1">
      <c r="A1893" s="3" t="s">
        <v>1667</v>
      </c>
      <c r="B1893" s="3" t="s">
        <v>9</v>
      </c>
      <c r="C1893" s="3">
        <v>2025.0</v>
      </c>
      <c r="D1893" s="3">
        <v>10.0</v>
      </c>
      <c r="E1893" s="3" t="s">
        <v>1734</v>
      </c>
      <c r="F1893" s="4" t="s">
        <v>1901</v>
      </c>
      <c r="G1893" s="5"/>
      <c r="H1893" s="9"/>
    </row>
    <row r="1894" ht="22.5" customHeight="1">
      <c r="A1894" s="3" t="s">
        <v>1667</v>
      </c>
      <c r="B1894" s="3" t="s">
        <v>9</v>
      </c>
      <c r="C1894" s="3">
        <v>2025.0</v>
      </c>
      <c r="D1894" s="3">
        <v>11.0</v>
      </c>
      <c r="E1894" s="3" t="s">
        <v>1734</v>
      </c>
      <c r="F1894" s="4" t="s">
        <v>1902</v>
      </c>
      <c r="G1894" s="5"/>
      <c r="H1894" s="9"/>
    </row>
    <row r="1895" ht="22.5" customHeight="1">
      <c r="A1895" s="3" t="s">
        <v>1667</v>
      </c>
      <c r="B1895" s="3" t="s">
        <v>9</v>
      </c>
      <c r="C1895" s="3">
        <v>2025.0</v>
      </c>
      <c r="D1895" s="3">
        <v>12.0</v>
      </c>
      <c r="E1895" s="3" t="s">
        <v>1734</v>
      </c>
      <c r="F1895" s="4" t="s">
        <v>1903</v>
      </c>
      <c r="G1895" s="5"/>
      <c r="H1895" s="9"/>
    </row>
    <row r="1896" ht="22.5" customHeight="1">
      <c r="A1896" s="3" t="s">
        <v>1667</v>
      </c>
      <c r="B1896" s="3" t="s">
        <v>9</v>
      </c>
      <c r="C1896" s="3">
        <v>2025.0</v>
      </c>
      <c r="D1896" s="3">
        <v>13.0</v>
      </c>
      <c r="E1896" s="3" t="s">
        <v>1734</v>
      </c>
      <c r="F1896" s="4" t="s">
        <v>1904</v>
      </c>
      <c r="G1896" s="5"/>
      <c r="H1896" s="9"/>
    </row>
    <row r="1897" ht="22.5" customHeight="1">
      <c r="A1897" s="3" t="s">
        <v>1667</v>
      </c>
      <c r="B1897" s="3" t="s">
        <v>9</v>
      </c>
      <c r="C1897" s="3">
        <v>2025.0</v>
      </c>
      <c r="D1897" s="3">
        <v>14.0</v>
      </c>
      <c r="E1897" s="3" t="s">
        <v>1734</v>
      </c>
      <c r="F1897" s="4" t="s">
        <v>1905</v>
      </c>
      <c r="G1897" s="5"/>
      <c r="H1897" s="9"/>
    </row>
    <row r="1898" ht="22.5" customHeight="1">
      <c r="A1898" s="3" t="s">
        <v>1667</v>
      </c>
      <c r="B1898" s="3" t="s">
        <v>9</v>
      </c>
      <c r="C1898" s="3">
        <v>2025.0</v>
      </c>
      <c r="D1898" s="3">
        <v>15.0</v>
      </c>
      <c r="E1898" s="3" t="s">
        <v>1734</v>
      </c>
      <c r="F1898" s="4" t="s">
        <v>1906</v>
      </c>
      <c r="G1898" s="5"/>
      <c r="H1898" s="9"/>
    </row>
    <row r="1899" ht="22.5" customHeight="1">
      <c r="A1899" s="3" t="s">
        <v>1667</v>
      </c>
      <c r="B1899" s="3" t="s">
        <v>9</v>
      </c>
      <c r="C1899" s="3">
        <v>2025.0</v>
      </c>
      <c r="D1899" s="3">
        <v>16.0</v>
      </c>
      <c r="E1899" s="3" t="s">
        <v>1734</v>
      </c>
      <c r="F1899" s="4" t="s">
        <v>1907</v>
      </c>
      <c r="G1899" s="5"/>
      <c r="H1899" s="9"/>
    </row>
    <row r="1900" ht="22.5" customHeight="1">
      <c r="A1900" s="3" t="s">
        <v>1667</v>
      </c>
      <c r="B1900" s="3" t="s">
        <v>9</v>
      </c>
      <c r="C1900" s="3">
        <v>2025.0</v>
      </c>
      <c r="D1900" s="3">
        <v>17.0</v>
      </c>
      <c r="E1900" s="3" t="s">
        <v>1734</v>
      </c>
      <c r="F1900" s="4" t="s">
        <v>1908</v>
      </c>
      <c r="G1900" s="5"/>
      <c r="H1900" s="9"/>
    </row>
    <row r="1901" ht="22.5" customHeight="1">
      <c r="A1901" s="3" t="s">
        <v>1667</v>
      </c>
      <c r="B1901" s="3" t="s">
        <v>9</v>
      </c>
      <c r="C1901" s="3">
        <v>2025.0</v>
      </c>
      <c r="D1901" s="3">
        <v>18.0</v>
      </c>
      <c r="E1901" s="3" t="s">
        <v>1734</v>
      </c>
      <c r="F1901" s="4" t="s">
        <v>1909</v>
      </c>
      <c r="G1901" s="5"/>
      <c r="H1901" s="9"/>
    </row>
    <row r="1902" ht="22.5" customHeight="1">
      <c r="A1902" s="3" t="s">
        <v>1667</v>
      </c>
      <c r="B1902" s="3" t="s">
        <v>9</v>
      </c>
      <c r="C1902" s="3">
        <v>2025.0</v>
      </c>
      <c r="D1902" s="3">
        <v>19.0</v>
      </c>
      <c r="E1902" s="3" t="s">
        <v>1734</v>
      </c>
      <c r="F1902" s="4" t="s">
        <v>1910</v>
      </c>
      <c r="G1902" s="5"/>
      <c r="H1902" s="9"/>
    </row>
    <row r="1903" ht="22.5" customHeight="1">
      <c r="A1903" s="3" t="s">
        <v>1667</v>
      </c>
      <c r="B1903" s="3" t="s">
        <v>9</v>
      </c>
      <c r="C1903" s="3">
        <v>2025.0</v>
      </c>
      <c r="D1903" s="3">
        <v>20.0</v>
      </c>
      <c r="E1903" s="3" t="s">
        <v>1734</v>
      </c>
      <c r="F1903" s="4" t="s">
        <v>1911</v>
      </c>
      <c r="G1903" s="5"/>
      <c r="H1903" s="9"/>
    </row>
    <row r="1904" ht="22.5" customHeight="1">
      <c r="A1904" s="3" t="s">
        <v>1667</v>
      </c>
      <c r="B1904" s="3" t="s">
        <v>9</v>
      </c>
      <c r="C1904" s="3">
        <v>2025.0</v>
      </c>
      <c r="D1904" s="3">
        <v>21.0</v>
      </c>
      <c r="E1904" s="3" t="s">
        <v>1734</v>
      </c>
      <c r="F1904" s="4" t="s">
        <v>1912</v>
      </c>
      <c r="G1904" s="5"/>
      <c r="H1904" s="9"/>
    </row>
    <row r="1905" ht="22.5" customHeight="1">
      <c r="A1905" s="3" t="s">
        <v>1667</v>
      </c>
      <c r="B1905" s="3" t="s">
        <v>9</v>
      </c>
      <c r="C1905" s="3">
        <v>2025.0</v>
      </c>
      <c r="D1905" s="3">
        <v>22.0</v>
      </c>
      <c r="E1905" s="3" t="s">
        <v>1734</v>
      </c>
      <c r="F1905" s="4" t="s">
        <v>1913</v>
      </c>
      <c r="G1905" s="5"/>
      <c r="H1905" s="9"/>
    </row>
    <row r="1906" ht="22.5" customHeight="1">
      <c r="A1906" s="3" t="s">
        <v>1667</v>
      </c>
      <c r="B1906" s="3" t="s">
        <v>9</v>
      </c>
      <c r="C1906" s="3">
        <v>2025.0</v>
      </c>
      <c r="D1906" s="3">
        <v>23.0</v>
      </c>
      <c r="E1906" s="3" t="s">
        <v>1734</v>
      </c>
      <c r="F1906" s="4" t="s">
        <v>1914</v>
      </c>
      <c r="G1906" s="5"/>
      <c r="H1906" s="9"/>
    </row>
    <row r="1907" ht="22.5" customHeight="1">
      <c r="A1907" s="3" t="s">
        <v>1667</v>
      </c>
      <c r="B1907" s="3" t="s">
        <v>9</v>
      </c>
      <c r="C1907" s="3">
        <v>2025.0</v>
      </c>
      <c r="D1907" s="3">
        <v>24.0</v>
      </c>
      <c r="E1907" s="3" t="s">
        <v>1734</v>
      </c>
      <c r="F1907" s="4" t="s">
        <v>1915</v>
      </c>
      <c r="G1907" s="5"/>
      <c r="H1907" s="9"/>
    </row>
    <row r="1908" ht="22.5" customHeight="1">
      <c r="A1908" s="3" t="s">
        <v>1667</v>
      </c>
      <c r="B1908" s="3" t="s">
        <v>9</v>
      </c>
      <c r="C1908" s="3">
        <v>2025.0</v>
      </c>
      <c r="D1908" s="3">
        <v>25.0</v>
      </c>
      <c r="E1908" s="3" t="s">
        <v>1734</v>
      </c>
      <c r="F1908" s="4" t="s">
        <v>1916</v>
      </c>
      <c r="G1908" s="5"/>
      <c r="H1908" s="9"/>
    </row>
    <row r="1909" ht="22.5" customHeight="1">
      <c r="A1909" s="3" t="s">
        <v>1667</v>
      </c>
      <c r="B1909" s="3" t="s">
        <v>9</v>
      </c>
      <c r="C1909" s="3">
        <v>2025.0</v>
      </c>
      <c r="D1909" s="3">
        <v>0.0</v>
      </c>
      <c r="E1909" s="3" t="s">
        <v>1880</v>
      </c>
      <c r="F1909" s="4" t="s">
        <v>1917</v>
      </c>
      <c r="G1909" s="5"/>
      <c r="H1909" s="9"/>
    </row>
    <row r="1910" ht="22.5" customHeight="1">
      <c r="A1910" s="3" t="s">
        <v>1667</v>
      </c>
      <c r="B1910" s="3" t="s">
        <v>9</v>
      </c>
      <c r="C1910" s="3">
        <v>2025.0</v>
      </c>
      <c r="D1910" s="3">
        <v>1.0</v>
      </c>
      <c r="E1910" s="3" t="s">
        <v>1918</v>
      </c>
      <c r="F1910" s="4" t="s">
        <v>1919</v>
      </c>
      <c r="G1910" s="5"/>
      <c r="H1910" s="9"/>
    </row>
    <row r="1911" ht="22.5" customHeight="1">
      <c r="A1911" s="3" t="s">
        <v>1667</v>
      </c>
      <c r="B1911" s="3" t="s">
        <v>9</v>
      </c>
      <c r="C1911" s="3">
        <v>2025.0</v>
      </c>
      <c r="D1911" s="3">
        <v>2.0</v>
      </c>
      <c r="E1911" s="3" t="s">
        <v>1918</v>
      </c>
      <c r="F1911" s="4" t="s">
        <v>1920</v>
      </c>
      <c r="G1911" s="5"/>
      <c r="H1911" s="9"/>
    </row>
    <row r="1912" ht="22.5" customHeight="1">
      <c r="A1912" s="3" t="s">
        <v>1667</v>
      </c>
      <c r="B1912" s="3" t="s">
        <v>9</v>
      </c>
      <c r="C1912" s="3">
        <v>2025.0</v>
      </c>
      <c r="D1912" s="3">
        <v>3.0</v>
      </c>
      <c r="E1912" s="3" t="s">
        <v>1918</v>
      </c>
      <c r="F1912" s="4" t="s">
        <v>1921</v>
      </c>
      <c r="G1912" s="5"/>
      <c r="H1912" s="9"/>
    </row>
    <row r="1913" ht="22.5" customHeight="1">
      <c r="A1913" s="3" t="s">
        <v>1667</v>
      </c>
      <c r="B1913" s="3" t="s">
        <v>9</v>
      </c>
      <c r="C1913" s="3">
        <v>2025.0</v>
      </c>
      <c r="D1913" s="3">
        <v>4.0</v>
      </c>
      <c r="E1913" s="3" t="s">
        <v>1918</v>
      </c>
      <c r="F1913" s="4" t="s">
        <v>1922</v>
      </c>
      <c r="G1913" s="5"/>
      <c r="H1913" s="9"/>
    </row>
    <row r="1914" ht="22.5" customHeight="1">
      <c r="A1914" s="3" t="s">
        <v>1667</v>
      </c>
      <c r="B1914" s="3" t="s">
        <v>9</v>
      </c>
      <c r="C1914" s="3">
        <v>2025.0</v>
      </c>
      <c r="D1914" s="3">
        <v>1.0</v>
      </c>
      <c r="E1914" s="3" t="s">
        <v>1734</v>
      </c>
      <c r="F1914" s="4" t="s">
        <v>1923</v>
      </c>
      <c r="G1914" s="5"/>
      <c r="H1914" s="9"/>
    </row>
    <row r="1915" ht="22.5" customHeight="1">
      <c r="A1915" s="3" t="s">
        <v>1667</v>
      </c>
      <c r="B1915" s="3" t="s">
        <v>9</v>
      </c>
      <c r="C1915" s="3">
        <v>2025.0</v>
      </c>
      <c r="D1915" s="3">
        <v>2.0</v>
      </c>
      <c r="E1915" s="3" t="s">
        <v>1734</v>
      </c>
      <c r="F1915" s="4" t="s">
        <v>1924</v>
      </c>
      <c r="G1915" s="5"/>
      <c r="H1915" s="9"/>
    </row>
    <row r="1916" ht="22.5" customHeight="1">
      <c r="A1916" s="3" t="s">
        <v>1667</v>
      </c>
      <c r="B1916" s="3" t="s">
        <v>9</v>
      </c>
      <c r="C1916" s="3">
        <v>2025.0</v>
      </c>
      <c r="D1916" s="3">
        <v>3.0</v>
      </c>
      <c r="E1916" s="3" t="s">
        <v>1734</v>
      </c>
      <c r="F1916" s="4" t="s">
        <v>1925</v>
      </c>
      <c r="G1916" s="5"/>
      <c r="H1916" s="9"/>
    </row>
    <row r="1917" ht="22.5" customHeight="1">
      <c r="A1917" s="3" t="s">
        <v>1667</v>
      </c>
      <c r="B1917" s="3" t="s">
        <v>9</v>
      </c>
      <c r="C1917" s="3">
        <v>2025.0</v>
      </c>
      <c r="D1917" s="3">
        <v>4.0</v>
      </c>
      <c r="E1917" s="3" t="s">
        <v>1734</v>
      </c>
      <c r="F1917" s="4" t="s">
        <v>1926</v>
      </c>
      <c r="G1917" s="5"/>
      <c r="H1917" s="9"/>
    </row>
    <row r="1918" ht="22.5" customHeight="1">
      <c r="A1918" s="3" t="s">
        <v>1667</v>
      </c>
      <c r="B1918" s="3" t="s">
        <v>9</v>
      </c>
      <c r="C1918" s="3">
        <v>2025.0</v>
      </c>
      <c r="D1918" s="3">
        <v>5.0</v>
      </c>
      <c r="E1918" s="3" t="s">
        <v>1734</v>
      </c>
      <c r="F1918" s="4" t="s">
        <v>1927</v>
      </c>
      <c r="G1918" s="5"/>
      <c r="H1918" s="9"/>
    </row>
    <row r="1919" ht="22.5" customHeight="1">
      <c r="A1919" s="3" t="s">
        <v>1667</v>
      </c>
      <c r="B1919" s="3" t="s">
        <v>9</v>
      </c>
      <c r="C1919" s="3">
        <v>2025.0</v>
      </c>
      <c r="D1919" s="3">
        <v>6.0</v>
      </c>
      <c r="E1919" s="3" t="s">
        <v>1734</v>
      </c>
      <c r="F1919" s="4" t="s">
        <v>1928</v>
      </c>
      <c r="G1919" s="5"/>
      <c r="H1919" s="9"/>
    </row>
    <row r="1920" ht="22.5" customHeight="1">
      <c r="A1920" s="3" t="s">
        <v>1667</v>
      </c>
      <c r="B1920" s="3" t="s">
        <v>9</v>
      </c>
      <c r="C1920" s="3">
        <v>2025.0</v>
      </c>
      <c r="D1920" s="3">
        <v>7.0</v>
      </c>
      <c r="E1920" s="3" t="s">
        <v>1734</v>
      </c>
      <c r="F1920" s="4" t="s">
        <v>1929</v>
      </c>
      <c r="G1920" s="5"/>
      <c r="H1920" s="9"/>
    </row>
    <row r="1921" ht="22.5" customHeight="1">
      <c r="A1921" s="3" t="s">
        <v>1667</v>
      </c>
      <c r="B1921" s="3" t="s">
        <v>9</v>
      </c>
      <c r="C1921" s="3">
        <v>2025.0</v>
      </c>
      <c r="D1921" s="3">
        <v>9.0</v>
      </c>
      <c r="E1921" s="3" t="s">
        <v>1734</v>
      </c>
      <c r="F1921" s="4" t="s">
        <v>1930</v>
      </c>
      <c r="G1921" s="5"/>
      <c r="H1921" s="9"/>
    </row>
    <row r="1922" ht="22.5" customHeight="1">
      <c r="A1922" s="3" t="s">
        <v>1667</v>
      </c>
      <c r="B1922" s="3" t="s">
        <v>9</v>
      </c>
      <c r="C1922" s="3">
        <v>2025.0</v>
      </c>
      <c r="D1922" s="3">
        <v>10.0</v>
      </c>
      <c r="E1922" s="3" t="s">
        <v>1734</v>
      </c>
      <c r="F1922" s="4" t="s">
        <v>1931</v>
      </c>
      <c r="G1922" s="5"/>
      <c r="H1922" s="9"/>
    </row>
    <row r="1923" ht="22.5" customHeight="1">
      <c r="A1923" s="3" t="s">
        <v>1667</v>
      </c>
      <c r="B1923" s="3" t="s">
        <v>9</v>
      </c>
      <c r="C1923" s="3">
        <v>2025.0</v>
      </c>
      <c r="D1923" s="3">
        <v>11.0</v>
      </c>
      <c r="E1923" s="3" t="s">
        <v>1734</v>
      </c>
      <c r="F1923" s="4" t="s">
        <v>1932</v>
      </c>
      <c r="G1923" s="5"/>
      <c r="H1923" s="9"/>
    </row>
    <row r="1924" ht="22.5" customHeight="1">
      <c r="A1924" s="3" t="s">
        <v>1667</v>
      </c>
      <c r="B1924" s="3" t="s">
        <v>9</v>
      </c>
      <c r="C1924" s="3">
        <v>2025.0</v>
      </c>
      <c r="D1924" s="3">
        <v>1.0</v>
      </c>
      <c r="E1924" s="3" t="s">
        <v>1668</v>
      </c>
      <c r="F1924" s="4" t="s">
        <v>1933</v>
      </c>
      <c r="G1924" s="5"/>
      <c r="H1924" s="9"/>
    </row>
    <row r="1925" ht="22.5" customHeight="1">
      <c r="A1925" s="3" t="s">
        <v>1667</v>
      </c>
      <c r="B1925" s="3" t="s">
        <v>9</v>
      </c>
      <c r="C1925" s="3">
        <v>2025.0</v>
      </c>
      <c r="D1925" s="3">
        <v>2.0</v>
      </c>
      <c r="E1925" s="3" t="s">
        <v>1668</v>
      </c>
      <c r="F1925" s="4" t="s">
        <v>1934</v>
      </c>
      <c r="G1925" s="5"/>
      <c r="H1925" s="9"/>
    </row>
    <row r="1926" ht="22.5" customHeight="1">
      <c r="A1926" s="3" t="s">
        <v>1667</v>
      </c>
      <c r="B1926" s="3" t="s">
        <v>9</v>
      </c>
      <c r="C1926" s="3">
        <v>2025.0</v>
      </c>
      <c r="D1926" s="3">
        <v>3.0</v>
      </c>
      <c r="E1926" s="3" t="s">
        <v>1668</v>
      </c>
      <c r="F1926" s="4" t="s">
        <v>1935</v>
      </c>
      <c r="G1926" s="5"/>
      <c r="H1926" s="9"/>
    </row>
    <row r="1927" ht="22.5" customHeight="1">
      <c r="A1927" s="3" t="s">
        <v>1667</v>
      </c>
      <c r="B1927" s="3" t="s">
        <v>9</v>
      </c>
      <c r="C1927" s="3">
        <v>2025.0</v>
      </c>
      <c r="D1927" s="3">
        <v>4.0</v>
      </c>
      <c r="E1927" s="3" t="s">
        <v>1668</v>
      </c>
      <c r="F1927" s="4" t="s">
        <v>1936</v>
      </c>
      <c r="G1927" s="5"/>
      <c r="H1927" s="9"/>
    </row>
    <row r="1928" ht="22.5" customHeight="1">
      <c r="A1928" s="3" t="s">
        <v>1667</v>
      </c>
      <c r="B1928" s="3" t="s">
        <v>9</v>
      </c>
      <c r="C1928" s="3">
        <v>2025.0</v>
      </c>
      <c r="D1928" s="3">
        <v>5.0</v>
      </c>
      <c r="E1928" s="3" t="s">
        <v>1668</v>
      </c>
      <c r="F1928" s="4" t="s">
        <v>1937</v>
      </c>
      <c r="G1928" s="5"/>
      <c r="H1928" s="9"/>
    </row>
    <row r="1929" ht="22.5" customHeight="1">
      <c r="A1929" s="3" t="s">
        <v>1667</v>
      </c>
      <c r="B1929" s="3" t="s">
        <v>9</v>
      </c>
      <c r="C1929" s="3">
        <v>2025.0</v>
      </c>
      <c r="D1929" s="3">
        <v>6.0</v>
      </c>
      <c r="E1929" s="3" t="s">
        <v>1668</v>
      </c>
      <c r="F1929" s="4" t="s">
        <v>1938</v>
      </c>
      <c r="G1929" s="5"/>
      <c r="H1929" s="9"/>
    </row>
    <row r="1930" ht="22.5" customHeight="1">
      <c r="A1930" s="3" t="s">
        <v>1667</v>
      </c>
      <c r="B1930" s="3" t="s">
        <v>9</v>
      </c>
      <c r="C1930" s="3">
        <v>2025.0</v>
      </c>
      <c r="D1930" s="3">
        <v>7.0</v>
      </c>
      <c r="E1930" s="3" t="s">
        <v>1668</v>
      </c>
      <c r="F1930" s="4" t="s">
        <v>1939</v>
      </c>
      <c r="G1930" s="5"/>
      <c r="H1930" s="9"/>
    </row>
    <row r="1931" ht="22.5" customHeight="1">
      <c r="A1931" s="3" t="s">
        <v>1667</v>
      </c>
      <c r="B1931" s="3" t="s">
        <v>9</v>
      </c>
      <c r="C1931" s="3">
        <v>2025.0</v>
      </c>
      <c r="D1931" s="3">
        <v>8.0</v>
      </c>
      <c r="E1931" s="3" t="s">
        <v>1668</v>
      </c>
      <c r="F1931" s="4" t="s">
        <v>1940</v>
      </c>
      <c r="G1931" s="5"/>
      <c r="H1931" s="9"/>
    </row>
    <row r="1932" ht="22.5" customHeight="1">
      <c r="A1932" s="3" t="s">
        <v>1667</v>
      </c>
      <c r="B1932" s="3" t="s">
        <v>9</v>
      </c>
      <c r="C1932" s="3">
        <v>2025.0</v>
      </c>
      <c r="D1932" s="3">
        <v>9.0</v>
      </c>
      <c r="E1932" s="3" t="s">
        <v>1668</v>
      </c>
      <c r="F1932" s="4" t="s">
        <v>1941</v>
      </c>
      <c r="G1932" s="5"/>
      <c r="H1932" s="9"/>
    </row>
    <row r="1933" ht="22.5" customHeight="1">
      <c r="A1933" s="3" t="s">
        <v>1667</v>
      </c>
      <c r="B1933" s="3" t="s">
        <v>9</v>
      </c>
      <c r="C1933" s="3">
        <v>2025.0</v>
      </c>
      <c r="D1933" s="3">
        <v>10.0</v>
      </c>
      <c r="E1933" s="3" t="s">
        <v>1668</v>
      </c>
      <c r="F1933" s="4" t="s">
        <v>1942</v>
      </c>
      <c r="G1933" s="5"/>
      <c r="H1933" s="9"/>
    </row>
    <row r="1934" ht="22.5" customHeight="1">
      <c r="A1934" s="3" t="s">
        <v>1667</v>
      </c>
      <c r="B1934" s="3" t="s">
        <v>9</v>
      </c>
      <c r="C1934" s="3">
        <v>2025.0</v>
      </c>
      <c r="D1934" s="3">
        <v>11.0</v>
      </c>
      <c r="E1934" s="3" t="s">
        <v>1668</v>
      </c>
      <c r="F1934" s="4" t="s">
        <v>1943</v>
      </c>
      <c r="G1934" s="5"/>
      <c r="H1934" s="9"/>
    </row>
    <row r="1935" ht="22.5" customHeight="1">
      <c r="A1935" s="3" t="s">
        <v>1667</v>
      </c>
      <c r="B1935" s="3" t="s">
        <v>9</v>
      </c>
      <c r="C1935" s="3">
        <v>2025.0</v>
      </c>
      <c r="D1935" s="3">
        <v>12.0</v>
      </c>
      <c r="E1935" s="3" t="s">
        <v>1668</v>
      </c>
      <c r="F1935" s="4" t="s">
        <v>1944</v>
      </c>
      <c r="G1935" s="5"/>
      <c r="H1935" s="9"/>
    </row>
    <row r="1936" ht="22.5" customHeight="1">
      <c r="A1936" s="3" t="s">
        <v>1667</v>
      </c>
      <c r="B1936" s="3" t="s">
        <v>9</v>
      </c>
      <c r="C1936" s="3">
        <v>2025.0</v>
      </c>
      <c r="D1936" s="3">
        <v>13.0</v>
      </c>
      <c r="E1936" s="3" t="s">
        <v>1668</v>
      </c>
      <c r="F1936" s="4" t="s">
        <v>1945</v>
      </c>
      <c r="G1936" s="5"/>
      <c r="H1936" s="9"/>
    </row>
    <row r="1937" ht="22.5" customHeight="1">
      <c r="A1937" s="3" t="s">
        <v>1667</v>
      </c>
      <c r="B1937" s="3" t="s">
        <v>9</v>
      </c>
      <c r="C1937" s="3">
        <v>2025.0</v>
      </c>
      <c r="D1937" s="3">
        <v>14.0</v>
      </c>
      <c r="E1937" s="3" t="s">
        <v>1668</v>
      </c>
      <c r="F1937" s="4" t="s">
        <v>1946</v>
      </c>
      <c r="G1937" s="5"/>
      <c r="H1937" s="9"/>
    </row>
    <row r="1938" ht="22.5" customHeight="1">
      <c r="A1938" s="3" t="s">
        <v>1667</v>
      </c>
      <c r="B1938" s="3" t="s">
        <v>9</v>
      </c>
      <c r="C1938" s="3">
        <v>2025.0</v>
      </c>
      <c r="D1938" s="3">
        <v>15.0</v>
      </c>
      <c r="E1938" s="3" t="s">
        <v>1668</v>
      </c>
      <c r="F1938" s="4" t="s">
        <v>1947</v>
      </c>
      <c r="G1938" s="5"/>
      <c r="H1938" s="9"/>
    </row>
    <row r="1939" ht="22.5" customHeight="1">
      <c r="A1939" s="3" t="s">
        <v>1667</v>
      </c>
      <c r="B1939" s="3" t="s">
        <v>9</v>
      </c>
      <c r="C1939" s="3">
        <v>2025.0</v>
      </c>
      <c r="D1939" s="3">
        <v>17.0</v>
      </c>
      <c r="E1939" s="3" t="s">
        <v>1668</v>
      </c>
      <c r="F1939" s="4" t="s">
        <v>1948</v>
      </c>
      <c r="G1939" s="5"/>
      <c r="H1939" s="9"/>
    </row>
    <row r="1940" ht="22.5" customHeight="1">
      <c r="A1940" s="3" t="s">
        <v>1667</v>
      </c>
      <c r="B1940" s="3" t="s">
        <v>9</v>
      </c>
      <c r="C1940" s="3">
        <v>2025.0</v>
      </c>
      <c r="D1940" s="3">
        <v>18.0</v>
      </c>
      <c r="E1940" s="3" t="s">
        <v>1668</v>
      </c>
      <c r="F1940" s="4" t="s">
        <v>1949</v>
      </c>
      <c r="G1940" s="5"/>
      <c r="H1940" s="9"/>
    </row>
    <row r="1941" ht="22.5" customHeight="1">
      <c r="A1941" s="3" t="s">
        <v>1667</v>
      </c>
      <c r="B1941" s="3" t="s">
        <v>9</v>
      </c>
      <c r="C1941" s="3">
        <v>2025.0</v>
      </c>
      <c r="D1941" s="3">
        <v>0.0</v>
      </c>
      <c r="E1941" s="3" t="s">
        <v>1880</v>
      </c>
      <c r="F1941" s="4" t="s">
        <v>1950</v>
      </c>
      <c r="G1941" s="5"/>
      <c r="H1941" s="9"/>
    </row>
    <row r="1942" ht="22.5" customHeight="1">
      <c r="A1942" s="3" t="s">
        <v>1667</v>
      </c>
      <c r="B1942" s="3" t="s">
        <v>9</v>
      </c>
      <c r="C1942" s="3">
        <v>2025.0</v>
      </c>
      <c r="D1942" s="3">
        <v>0.0</v>
      </c>
      <c r="E1942" s="3" t="s">
        <v>304</v>
      </c>
      <c r="F1942" s="4" t="s">
        <v>817</v>
      </c>
      <c r="G1942" s="5"/>
      <c r="H1942" s="9"/>
    </row>
    <row r="1943" ht="22.5" customHeight="1">
      <c r="A1943" s="3" t="s">
        <v>1667</v>
      </c>
      <c r="B1943" s="3" t="s">
        <v>9</v>
      </c>
      <c r="C1943" s="3">
        <v>2025.0</v>
      </c>
      <c r="D1943" s="3">
        <v>1.0</v>
      </c>
      <c r="E1943" s="3" t="s">
        <v>304</v>
      </c>
      <c r="F1943" s="4" t="s">
        <v>1951</v>
      </c>
      <c r="G1943" s="5"/>
      <c r="H1943" s="9"/>
    </row>
    <row r="1944" ht="22.5" customHeight="1">
      <c r="A1944" s="3" t="s">
        <v>1667</v>
      </c>
      <c r="B1944" s="3" t="s">
        <v>9</v>
      </c>
      <c r="C1944" s="3">
        <v>2025.0</v>
      </c>
      <c r="D1944" s="3">
        <v>2.0</v>
      </c>
      <c r="E1944" s="3" t="s">
        <v>304</v>
      </c>
      <c r="F1944" s="4" t="s">
        <v>1952</v>
      </c>
      <c r="G1944" s="5"/>
      <c r="H1944" s="9"/>
    </row>
    <row r="1945" ht="22.5" customHeight="1">
      <c r="A1945" s="3" t="s">
        <v>1667</v>
      </c>
      <c r="B1945" s="3" t="s">
        <v>9</v>
      </c>
      <c r="C1945" s="3">
        <v>2025.0</v>
      </c>
      <c r="D1945" s="3">
        <v>1.0</v>
      </c>
      <c r="E1945" s="3" t="s">
        <v>1668</v>
      </c>
      <c r="F1945" s="4" t="s">
        <v>1953</v>
      </c>
      <c r="G1945" s="5"/>
      <c r="H1945" s="9"/>
    </row>
    <row r="1946" ht="22.5" customHeight="1">
      <c r="A1946" s="3" t="s">
        <v>1667</v>
      </c>
      <c r="B1946" s="3" t="s">
        <v>9</v>
      </c>
      <c r="C1946" s="3">
        <v>2025.0</v>
      </c>
      <c r="D1946" s="3">
        <v>2.0</v>
      </c>
      <c r="E1946" s="3" t="s">
        <v>1668</v>
      </c>
      <c r="F1946" s="4" t="s">
        <v>1954</v>
      </c>
      <c r="G1946" s="5"/>
      <c r="H1946" s="9"/>
    </row>
    <row r="1947" ht="22.5" customHeight="1">
      <c r="A1947" s="3" t="s">
        <v>1667</v>
      </c>
      <c r="B1947" s="3" t="s">
        <v>9</v>
      </c>
      <c r="C1947" s="3">
        <v>2025.0</v>
      </c>
      <c r="D1947" s="3">
        <v>3.0</v>
      </c>
      <c r="E1947" s="3" t="s">
        <v>1668</v>
      </c>
      <c r="F1947" s="4" t="s">
        <v>1955</v>
      </c>
      <c r="G1947" s="5"/>
      <c r="H1947" s="9"/>
    </row>
    <row r="1948" ht="22.5" customHeight="1">
      <c r="A1948" s="3" t="s">
        <v>1667</v>
      </c>
      <c r="B1948" s="3" t="s">
        <v>9</v>
      </c>
      <c r="C1948" s="3">
        <v>2025.0</v>
      </c>
      <c r="D1948" s="3">
        <v>4.0</v>
      </c>
      <c r="E1948" s="3" t="s">
        <v>1668</v>
      </c>
      <c r="F1948" s="4" t="s">
        <v>1956</v>
      </c>
      <c r="G1948" s="5"/>
      <c r="H1948" s="9"/>
    </row>
    <row r="1949" ht="22.5" customHeight="1">
      <c r="A1949" s="3" t="s">
        <v>1667</v>
      </c>
      <c r="B1949" s="3" t="s">
        <v>9</v>
      </c>
      <c r="C1949" s="3">
        <v>2025.0</v>
      </c>
      <c r="D1949" s="3">
        <v>6.0</v>
      </c>
      <c r="E1949" s="3" t="s">
        <v>1668</v>
      </c>
      <c r="F1949" s="4" t="s">
        <v>1957</v>
      </c>
      <c r="G1949" s="5"/>
      <c r="H1949" s="9"/>
    </row>
    <row r="1950" ht="22.5" customHeight="1">
      <c r="A1950" s="3" t="s">
        <v>1667</v>
      </c>
      <c r="B1950" s="3" t="s">
        <v>9</v>
      </c>
      <c r="C1950" s="3">
        <v>2025.0</v>
      </c>
      <c r="D1950" s="3">
        <v>7.0</v>
      </c>
      <c r="E1950" s="3" t="s">
        <v>1668</v>
      </c>
      <c r="F1950" s="4" t="s">
        <v>1958</v>
      </c>
      <c r="G1950" s="5"/>
      <c r="H1950" s="9"/>
    </row>
    <row r="1951" ht="22.5" customHeight="1">
      <c r="A1951" s="3" t="s">
        <v>1667</v>
      </c>
      <c r="B1951" s="3" t="s">
        <v>9</v>
      </c>
      <c r="C1951" s="3">
        <v>2025.0</v>
      </c>
      <c r="D1951" s="3">
        <v>8.0</v>
      </c>
      <c r="E1951" s="3" t="s">
        <v>1668</v>
      </c>
      <c r="F1951" s="4" t="s">
        <v>1959</v>
      </c>
      <c r="G1951" s="5"/>
      <c r="H1951" s="9"/>
    </row>
    <row r="1952" ht="22.5" customHeight="1">
      <c r="A1952" s="3" t="s">
        <v>1667</v>
      </c>
      <c r="B1952" s="3" t="s">
        <v>9</v>
      </c>
      <c r="C1952" s="3">
        <v>2025.0</v>
      </c>
      <c r="D1952" s="3">
        <v>9.0</v>
      </c>
      <c r="E1952" s="3" t="s">
        <v>1668</v>
      </c>
      <c r="F1952" s="4" t="s">
        <v>1960</v>
      </c>
      <c r="G1952" s="5"/>
      <c r="H1952" s="9"/>
    </row>
    <row r="1953" ht="22.5" customHeight="1">
      <c r="A1953" s="3" t="s">
        <v>1667</v>
      </c>
      <c r="B1953" s="3" t="s">
        <v>9</v>
      </c>
      <c r="C1953" s="3">
        <v>2025.0</v>
      </c>
      <c r="D1953" s="3">
        <v>10.0</v>
      </c>
      <c r="E1953" s="3" t="s">
        <v>1668</v>
      </c>
      <c r="F1953" s="4" t="s">
        <v>1961</v>
      </c>
      <c r="G1953" s="5"/>
      <c r="H1953" s="9"/>
    </row>
    <row r="1954" ht="22.5" customHeight="1">
      <c r="A1954" s="3" t="s">
        <v>1667</v>
      </c>
      <c r="B1954" s="3" t="s">
        <v>9</v>
      </c>
      <c r="C1954" s="3">
        <v>2025.0</v>
      </c>
      <c r="D1954" s="3">
        <v>11.0</v>
      </c>
      <c r="E1954" s="3" t="s">
        <v>1668</v>
      </c>
      <c r="F1954" s="4" t="s">
        <v>1962</v>
      </c>
      <c r="G1954" s="5"/>
      <c r="H1954" s="9"/>
    </row>
    <row r="1955" ht="22.5" customHeight="1">
      <c r="A1955" s="3" t="s">
        <v>1667</v>
      </c>
      <c r="B1955" s="3" t="s">
        <v>9</v>
      </c>
      <c r="C1955" s="3">
        <v>2025.0</v>
      </c>
      <c r="D1955" s="3">
        <v>12.0</v>
      </c>
      <c r="E1955" s="3" t="s">
        <v>1668</v>
      </c>
      <c r="F1955" s="4" t="s">
        <v>1963</v>
      </c>
      <c r="G1955" s="5"/>
      <c r="H1955" s="9"/>
    </row>
    <row r="1956" ht="22.5" customHeight="1">
      <c r="A1956" s="3" t="s">
        <v>1667</v>
      </c>
      <c r="B1956" s="3" t="s">
        <v>9</v>
      </c>
      <c r="C1956" s="3">
        <v>2025.0</v>
      </c>
      <c r="D1956" s="3">
        <v>13.0</v>
      </c>
      <c r="E1956" s="3" t="s">
        <v>1668</v>
      </c>
      <c r="F1956" s="4" t="s">
        <v>1964</v>
      </c>
      <c r="G1956" s="5"/>
      <c r="H1956" s="9"/>
    </row>
    <row r="1957" ht="22.5" customHeight="1">
      <c r="A1957" s="3" t="s">
        <v>1667</v>
      </c>
      <c r="B1957" s="3" t="s">
        <v>9</v>
      </c>
      <c r="C1957" s="3">
        <v>2025.0</v>
      </c>
      <c r="D1957" s="3">
        <v>14.0</v>
      </c>
      <c r="E1957" s="3" t="s">
        <v>1668</v>
      </c>
      <c r="F1957" s="4" t="s">
        <v>1965</v>
      </c>
      <c r="G1957" s="5"/>
      <c r="H1957" s="9"/>
    </row>
    <row r="1958" ht="22.5" customHeight="1">
      <c r="A1958" s="3" t="s">
        <v>1667</v>
      </c>
      <c r="B1958" s="3" t="s">
        <v>9</v>
      </c>
      <c r="C1958" s="3">
        <v>2025.0</v>
      </c>
      <c r="D1958" s="3">
        <v>15.0</v>
      </c>
      <c r="E1958" s="3" t="s">
        <v>1668</v>
      </c>
      <c r="F1958" s="4" t="s">
        <v>1966</v>
      </c>
      <c r="G1958" s="5"/>
      <c r="H1958" s="9"/>
    </row>
    <row r="1959" ht="22.5" customHeight="1">
      <c r="A1959" s="3" t="s">
        <v>1667</v>
      </c>
      <c r="B1959" s="3" t="s">
        <v>9</v>
      </c>
      <c r="C1959" s="3">
        <v>2025.0</v>
      </c>
      <c r="D1959" s="3">
        <v>16.0</v>
      </c>
      <c r="E1959" s="3" t="s">
        <v>1668</v>
      </c>
      <c r="F1959" s="4" t="s">
        <v>1967</v>
      </c>
      <c r="G1959" s="5"/>
      <c r="H1959" s="9"/>
    </row>
    <row r="1960" ht="22.5" customHeight="1">
      <c r="A1960" s="3" t="s">
        <v>1667</v>
      </c>
      <c r="B1960" s="3" t="s">
        <v>9</v>
      </c>
      <c r="C1960" s="3">
        <v>2025.0</v>
      </c>
      <c r="D1960" s="3">
        <v>17.0</v>
      </c>
      <c r="E1960" s="3" t="s">
        <v>1668</v>
      </c>
      <c r="F1960" s="4" t="s">
        <v>1968</v>
      </c>
      <c r="G1960" s="5"/>
      <c r="H1960" s="9"/>
    </row>
    <row r="1961" ht="22.5" customHeight="1">
      <c r="A1961" s="3" t="s">
        <v>1667</v>
      </c>
      <c r="B1961" s="3" t="s">
        <v>9</v>
      </c>
      <c r="C1961" s="3">
        <v>2025.0</v>
      </c>
      <c r="D1961" s="3">
        <v>18.0</v>
      </c>
      <c r="E1961" s="3" t="s">
        <v>1668</v>
      </c>
      <c r="F1961" s="4" t="s">
        <v>1969</v>
      </c>
      <c r="G1961" s="5"/>
      <c r="H1961" s="9"/>
    </row>
    <row r="1962" ht="22.5" customHeight="1">
      <c r="A1962" s="3" t="s">
        <v>1667</v>
      </c>
      <c r="B1962" s="3" t="s">
        <v>9</v>
      </c>
      <c r="C1962" s="3">
        <v>2025.0</v>
      </c>
      <c r="D1962" s="3">
        <v>19.0</v>
      </c>
      <c r="E1962" s="3" t="s">
        <v>1668</v>
      </c>
      <c r="F1962" s="4" t="s">
        <v>1970</v>
      </c>
      <c r="G1962" s="5"/>
      <c r="H1962" s="9"/>
    </row>
    <row r="1963" ht="22.5" customHeight="1">
      <c r="A1963" s="3" t="s">
        <v>1667</v>
      </c>
      <c r="B1963" s="3" t="s">
        <v>9</v>
      </c>
      <c r="C1963" s="3">
        <v>2025.0</v>
      </c>
      <c r="D1963" s="3">
        <v>20.0</v>
      </c>
      <c r="E1963" s="3" t="s">
        <v>1668</v>
      </c>
      <c r="F1963" s="4" t="s">
        <v>1971</v>
      </c>
      <c r="G1963" s="5"/>
      <c r="H1963" s="9"/>
    </row>
    <row r="1964" ht="22.5" customHeight="1">
      <c r="A1964" s="3" t="s">
        <v>1667</v>
      </c>
      <c r="B1964" s="3" t="s">
        <v>9</v>
      </c>
      <c r="C1964" s="3">
        <v>2025.0</v>
      </c>
      <c r="D1964" s="3">
        <v>0.0</v>
      </c>
      <c r="E1964" s="3" t="s">
        <v>1880</v>
      </c>
      <c r="F1964" s="4" t="s">
        <v>1972</v>
      </c>
      <c r="G1964" s="5"/>
      <c r="H1964" s="9"/>
    </row>
    <row r="1965" ht="22.5" customHeight="1">
      <c r="A1965" s="3" t="s">
        <v>1667</v>
      </c>
      <c r="B1965" s="3" t="s">
        <v>9</v>
      </c>
      <c r="C1965" s="3">
        <v>2025.0</v>
      </c>
      <c r="D1965" s="3">
        <v>2.0</v>
      </c>
      <c r="E1965" s="3" t="s">
        <v>1973</v>
      </c>
      <c r="F1965" s="4" t="s">
        <v>1974</v>
      </c>
      <c r="G1965" s="5"/>
      <c r="H1965" s="9"/>
    </row>
    <row r="1966" ht="22.5" customHeight="1">
      <c r="A1966" s="3" t="s">
        <v>1667</v>
      </c>
      <c r="B1966" s="3" t="s">
        <v>9</v>
      </c>
      <c r="C1966" s="3">
        <v>2025.0</v>
      </c>
      <c r="D1966" s="3">
        <v>3.0</v>
      </c>
      <c r="E1966" s="3" t="s">
        <v>1973</v>
      </c>
      <c r="F1966" s="4" t="s">
        <v>1975</v>
      </c>
      <c r="G1966" s="5"/>
      <c r="H1966" s="9"/>
    </row>
    <row r="1967" ht="22.5" customHeight="1">
      <c r="A1967" s="3" t="s">
        <v>1667</v>
      </c>
      <c r="B1967" s="3" t="s">
        <v>9</v>
      </c>
      <c r="C1967" s="3">
        <v>2025.0</v>
      </c>
      <c r="D1967" s="3">
        <v>4.0</v>
      </c>
      <c r="E1967" s="3" t="s">
        <v>1973</v>
      </c>
      <c r="F1967" s="4" t="s">
        <v>1976</v>
      </c>
      <c r="G1967" s="5"/>
      <c r="H1967" s="9"/>
    </row>
    <row r="1968" ht="22.5" customHeight="1">
      <c r="A1968" s="3" t="s">
        <v>1667</v>
      </c>
      <c r="B1968" s="3" t="s">
        <v>9</v>
      </c>
      <c r="C1968" s="3">
        <v>2025.0</v>
      </c>
      <c r="D1968" s="3">
        <v>5.0</v>
      </c>
      <c r="E1968" s="3" t="s">
        <v>1973</v>
      </c>
      <c r="F1968" s="4" t="s">
        <v>1977</v>
      </c>
      <c r="G1968" s="5"/>
      <c r="H1968" s="9"/>
    </row>
    <row r="1969" ht="22.5" customHeight="1">
      <c r="A1969" s="3" t="s">
        <v>1667</v>
      </c>
      <c r="B1969" s="3" t="s">
        <v>9</v>
      </c>
      <c r="C1969" s="3">
        <v>2025.0</v>
      </c>
      <c r="D1969" s="3">
        <v>1.0</v>
      </c>
      <c r="E1969" s="3" t="s">
        <v>1734</v>
      </c>
      <c r="F1969" s="4" t="s">
        <v>1978</v>
      </c>
      <c r="G1969" s="5"/>
      <c r="H1969" s="9"/>
    </row>
    <row r="1970" ht="22.5" customHeight="1">
      <c r="A1970" s="3" t="s">
        <v>1667</v>
      </c>
      <c r="B1970" s="3" t="s">
        <v>9</v>
      </c>
      <c r="C1970" s="3">
        <v>2025.0</v>
      </c>
      <c r="D1970" s="3">
        <v>2.0</v>
      </c>
      <c r="E1970" s="3" t="s">
        <v>1734</v>
      </c>
      <c r="F1970" s="4" t="s">
        <v>1979</v>
      </c>
      <c r="G1970" s="5"/>
      <c r="H1970" s="9"/>
    </row>
    <row r="1971" ht="22.5" customHeight="1">
      <c r="A1971" s="3" t="s">
        <v>1667</v>
      </c>
      <c r="B1971" s="3" t="s">
        <v>9</v>
      </c>
      <c r="C1971" s="3">
        <v>2025.0</v>
      </c>
      <c r="D1971" s="3">
        <v>3.0</v>
      </c>
      <c r="E1971" s="3" t="s">
        <v>1734</v>
      </c>
      <c r="F1971" s="4" t="s">
        <v>1980</v>
      </c>
      <c r="G1971" s="5"/>
      <c r="H1971" s="9"/>
    </row>
    <row r="1972" ht="22.5" customHeight="1">
      <c r="A1972" s="3" t="s">
        <v>1667</v>
      </c>
      <c r="B1972" s="3" t="s">
        <v>9</v>
      </c>
      <c r="C1972" s="3">
        <v>2025.0</v>
      </c>
      <c r="D1972" s="3">
        <v>4.0</v>
      </c>
      <c r="E1972" s="3" t="s">
        <v>1734</v>
      </c>
      <c r="F1972" s="4" t="s">
        <v>1981</v>
      </c>
      <c r="G1972" s="5"/>
      <c r="H1972" s="9"/>
    </row>
    <row r="1973" ht="22.5" customHeight="1">
      <c r="A1973" s="3" t="s">
        <v>1667</v>
      </c>
      <c r="B1973" s="3" t="s">
        <v>9</v>
      </c>
      <c r="C1973" s="3">
        <v>2025.0</v>
      </c>
      <c r="D1973" s="3">
        <v>5.0</v>
      </c>
      <c r="E1973" s="3" t="s">
        <v>1734</v>
      </c>
      <c r="F1973" s="4" t="s">
        <v>1982</v>
      </c>
      <c r="G1973" s="5"/>
      <c r="H1973" s="9"/>
    </row>
    <row r="1974" ht="22.5" customHeight="1">
      <c r="A1974" s="3" t="s">
        <v>1667</v>
      </c>
      <c r="B1974" s="3" t="s">
        <v>9</v>
      </c>
      <c r="C1974" s="3">
        <v>2025.0</v>
      </c>
      <c r="D1974" s="3">
        <v>6.0</v>
      </c>
      <c r="E1974" s="3" t="s">
        <v>1734</v>
      </c>
      <c r="F1974" s="4" t="s">
        <v>1983</v>
      </c>
      <c r="G1974" s="5"/>
      <c r="H1974" s="9"/>
    </row>
    <row r="1975" ht="22.5" customHeight="1">
      <c r="A1975" s="3" t="s">
        <v>1667</v>
      </c>
      <c r="B1975" s="3" t="s">
        <v>9</v>
      </c>
      <c r="C1975" s="3">
        <v>2025.0</v>
      </c>
      <c r="D1975" s="3">
        <v>7.0</v>
      </c>
      <c r="E1975" s="3" t="s">
        <v>1734</v>
      </c>
      <c r="F1975" s="4" t="s">
        <v>1984</v>
      </c>
      <c r="G1975" s="5"/>
      <c r="H1975" s="9"/>
    </row>
    <row r="1976" ht="22.5" customHeight="1">
      <c r="A1976" s="3" t="s">
        <v>1667</v>
      </c>
      <c r="B1976" s="3" t="s">
        <v>9</v>
      </c>
      <c r="C1976" s="3">
        <v>2025.0</v>
      </c>
      <c r="D1976" s="3">
        <v>8.0</v>
      </c>
      <c r="E1976" s="3" t="s">
        <v>1734</v>
      </c>
      <c r="F1976" s="4" t="s">
        <v>1985</v>
      </c>
      <c r="G1976" s="5"/>
      <c r="H1976" s="9"/>
    </row>
    <row r="1977" ht="22.5" customHeight="1">
      <c r="A1977" s="3" t="s">
        <v>1667</v>
      </c>
      <c r="B1977" s="3" t="s">
        <v>9</v>
      </c>
      <c r="C1977" s="3">
        <v>2025.0</v>
      </c>
      <c r="D1977" s="3">
        <v>0.0</v>
      </c>
      <c r="E1977" s="3" t="s">
        <v>1880</v>
      </c>
      <c r="F1977" s="4" t="s">
        <v>1986</v>
      </c>
      <c r="G1977" s="5"/>
      <c r="H1977" s="9"/>
    </row>
    <row r="1978" ht="22.5" customHeight="1">
      <c r="A1978" s="3" t="s">
        <v>1667</v>
      </c>
      <c r="B1978" s="3" t="s">
        <v>9</v>
      </c>
      <c r="C1978" s="3">
        <v>2025.0</v>
      </c>
      <c r="D1978" s="3">
        <v>1.0</v>
      </c>
      <c r="E1978" s="3" t="s">
        <v>1668</v>
      </c>
      <c r="F1978" s="4" t="s">
        <v>1987</v>
      </c>
      <c r="G1978" s="5"/>
      <c r="H1978" s="9"/>
    </row>
    <row r="1979" ht="22.5" customHeight="1">
      <c r="A1979" s="3" t="s">
        <v>1667</v>
      </c>
      <c r="B1979" s="3" t="s">
        <v>9</v>
      </c>
      <c r="C1979" s="3">
        <v>2025.0</v>
      </c>
      <c r="D1979" s="3">
        <v>2.0</v>
      </c>
      <c r="E1979" s="3" t="s">
        <v>1668</v>
      </c>
      <c r="F1979" s="4" t="s">
        <v>1988</v>
      </c>
      <c r="G1979" s="5"/>
      <c r="H1979" s="9"/>
    </row>
    <row r="1980" ht="22.5" customHeight="1">
      <c r="A1980" s="3" t="s">
        <v>1667</v>
      </c>
      <c r="B1980" s="3" t="s">
        <v>9</v>
      </c>
      <c r="C1980" s="3">
        <v>2025.0</v>
      </c>
      <c r="D1980" s="3">
        <v>4.0</v>
      </c>
      <c r="E1980" s="3" t="s">
        <v>1668</v>
      </c>
      <c r="F1980" s="4" t="s">
        <v>1989</v>
      </c>
      <c r="G1980" s="5"/>
      <c r="H1980" s="9"/>
    </row>
    <row r="1981" ht="22.5" customHeight="1">
      <c r="A1981" s="3" t="s">
        <v>1667</v>
      </c>
      <c r="B1981" s="3" t="s">
        <v>9</v>
      </c>
      <c r="C1981" s="3">
        <v>2025.0</v>
      </c>
      <c r="D1981" s="3">
        <v>5.0</v>
      </c>
      <c r="E1981" s="3" t="s">
        <v>1668</v>
      </c>
      <c r="F1981" s="4" t="s">
        <v>1990</v>
      </c>
      <c r="G1981" s="5"/>
      <c r="H1981" s="9"/>
    </row>
    <row r="1982" ht="22.5" customHeight="1">
      <c r="A1982" s="3" t="s">
        <v>1667</v>
      </c>
      <c r="B1982" s="3" t="s">
        <v>9</v>
      </c>
      <c r="C1982" s="3">
        <v>2025.0</v>
      </c>
      <c r="D1982" s="3">
        <v>6.0</v>
      </c>
      <c r="E1982" s="3" t="s">
        <v>1668</v>
      </c>
      <c r="F1982" s="4" t="s">
        <v>1991</v>
      </c>
      <c r="G1982" s="5"/>
      <c r="H1982" s="9"/>
    </row>
    <row r="1983" ht="22.5" customHeight="1">
      <c r="A1983" s="3" t="s">
        <v>1667</v>
      </c>
      <c r="B1983" s="3" t="s">
        <v>9</v>
      </c>
      <c r="C1983" s="3">
        <v>2025.0</v>
      </c>
      <c r="D1983" s="3">
        <v>0.0</v>
      </c>
      <c r="E1983" s="3" t="s">
        <v>1880</v>
      </c>
      <c r="F1983" s="4" t="s">
        <v>1992</v>
      </c>
      <c r="G1983" s="5"/>
      <c r="H1983" s="9"/>
    </row>
    <row r="1984" ht="22.5" customHeight="1">
      <c r="A1984" s="3" t="s">
        <v>1667</v>
      </c>
      <c r="B1984" s="3" t="s">
        <v>9</v>
      </c>
      <c r="C1984" s="3">
        <v>2025.0</v>
      </c>
      <c r="D1984" s="3">
        <v>2.0</v>
      </c>
      <c r="E1984" s="3" t="s">
        <v>209</v>
      </c>
      <c r="F1984" s="4" t="s">
        <v>1993</v>
      </c>
      <c r="G1984" s="5"/>
      <c r="H1984" s="9"/>
    </row>
    <row r="1985" ht="22.5" customHeight="1">
      <c r="A1985" s="3" t="s">
        <v>1667</v>
      </c>
      <c r="B1985" s="3" t="s">
        <v>9</v>
      </c>
      <c r="C1985" s="3">
        <v>2025.0</v>
      </c>
      <c r="D1985" s="3">
        <v>3.0</v>
      </c>
      <c r="E1985" s="3" t="s">
        <v>209</v>
      </c>
      <c r="F1985" s="4" t="s">
        <v>1994</v>
      </c>
      <c r="G1985" s="5"/>
      <c r="H1985" s="9"/>
    </row>
    <row r="1986" ht="22.5" customHeight="1">
      <c r="A1986" s="3" t="s">
        <v>1667</v>
      </c>
      <c r="B1986" s="3" t="s">
        <v>9</v>
      </c>
      <c r="C1986" s="3">
        <v>2025.0</v>
      </c>
      <c r="D1986" s="3">
        <v>4.0</v>
      </c>
      <c r="E1986" s="3" t="s">
        <v>209</v>
      </c>
      <c r="F1986" s="4" t="s">
        <v>1995</v>
      </c>
      <c r="G1986" s="5"/>
      <c r="H1986" s="9"/>
    </row>
    <row r="1987" ht="22.5" customHeight="1">
      <c r="A1987" s="3" t="s">
        <v>1667</v>
      </c>
      <c r="B1987" s="3" t="s">
        <v>9</v>
      </c>
      <c r="C1987" s="3">
        <v>2025.0</v>
      </c>
      <c r="D1987" s="3">
        <v>5.0</v>
      </c>
      <c r="E1987" s="3" t="s">
        <v>209</v>
      </c>
      <c r="F1987" s="4" t="s">
        <v>1996</v>
      </c>
      <c r="G1987" s="5"/>
      <c r="H1987" s="9"/>
    </row>
    <row r="1988" ht="22.5" customHeight="1">
      <c r="A1988" s="3" t="s">
        <v>1667</v>
      </c>
      <c r="B1988" s="3" t="s">
        <v>9</v>
      </c>
      <c r="C1988" s="3">
        <v>2025.0</v>
      </c>
      <c r="D1988" s="3">
        <v>6.0</v>
      </c>
      <c r="E1988" s="3" t="s">
        <v>209</v>
      </c>
      <c r="F1988" s="4" t="s">
        <v>1997</v>
      </c>
      <c r="G1988" s="5"/>
      <c r="H1988" s="9"/>
    </row>
    <row r="1989" ht="22.5" customHeight="1">
      <c r="A1989" s="3" t="s">
        <v>1667</v>
      </c>
      <c r="B1989" s="3" t="s">
        <v>9</v>
      </c>
      <c r="C1989" s="3">
        <v>2025.0</v>
      </c>
      <c r="D1989" s="3">
        <v>0.0</v>
      </c>
      <c r="E1989" s="3" t="s">
        <v>1668</v>
      </c>
      <c r="F1989" s="4" t="s">
        <v>1998</v>
      </c>
      <c r="G1989" s="5"/>
      <c r="H1989" s="9"/>
    </row>
    <row r="1990" ht="22.5" customHeight="1">
      <c r="A1990" s="3" t="s">
        <v>1667</v>
      </c>
      <c r="B1990" s="3" t="s">
        <v>9</v>
      </c>
      <c r="C1990" s="3">
        <v>2025.0</v>
      </c>
      <c r="D1990" s="3">
        <v>1.0</v>
      </c>
      <c r="E1990" s="3" t="s">
        <v>1668</v>
      </c>
      <c r="F1990" s="4" t="s">
        <v>1999</v>
      </c>
      <c r="G1990" s="5"/>
      <c r="H1990" s="9"/>
    </row>
    <row r="1991" ht="22.5" customHeight="1">
      <c r="A1991" s="3" t="s">
        <v>1667</v>
      </c>
      <c r="B1991" s="3" t="s">
        <v>9</v>
      </c>
      <c r="C1991" s="3">
        <v>2025.0</v>
      </c>
      <c r="D1991" s="3">
        <v>2.0</v>
      </c>
      <c r="E1991" s="3" t="s">
        <v>1668</v>
      </c>
      <c r="F1991" s="4" t="s">
        <v>2000</v>
      </c>
      <c r="G1991" s="5"/>
      <c r="H1991" s="9"/>
    </row>
    <row r="1992" ht="22.5" customHeight="1">
      <c r="A1992" s="3" t="s">
        <v>1667</v>
      </c>
      <c r="B1992" s="3" t="s">
        <v>9</v>
      </c>
      <c r="C1992" s="3">
        <v>2025.0</v>
      </c>
      <c r="D1992" s="3">
        <v>3.0</v>
      </c>
      <c r="E1992" s="3" t="s">
        <v>1668</v>
      </c>
      <c r="F1992" s="4" t="s">
        <v>2001</v>
      </c>
      <c r="G1992" s="5"/>
      <c r="H1992" s="9"/>
    </row>
    <row r="1993" ht="22.5" customHeight="1">
      <c r="A1993" s="3" t="s">
        <v>1667</v>
      </c>
      <c r="B1993" s="3" t="s">
        <v>9</v>
      </c>
      <c r="C1993" s="3">
        <v>2025.0</v>
      </c>
      <c r="D1993" s="3">
        <v>0.0</v>
      </c>
      <c r="E1993" s="3" t="s">
        <v>1880</v>
      </c>
      <c r="F1993" s="4" t="s">
        <v>2002</v>
      </c>
      <c r="G1993" s="5"/>
      <c r="H1993" s="9"/>
    </row>
    <row r="1994" ht="22.5" customHeight="1">
      <c r="A1994" s="3" t="s">
        <v>1667</v>
      </c>
      <c r="B1994" s="3" t="s">
        <v>9</v>
      </c>
      <c r="C1994" s="3">
        <v>2025.0</v>
      </c>
      <c r="D1994" s="3">
        <v>2.0</v>
      </c>
      <c r="E1994" s="3" t="s">
        <v>714</v>
      </c>
      <c r="F1994" s="4" t="s">
        <v>2003</v>
      </c>
      <c r="G1994" s="5"/>
      <c r="H1994" s="9"/>
    </row>
    <row r="1995" ht="22.5" customHeight="1">
      <c r="A1995" s="3" t="s">
        <v>1667</v>
      </c>
      <c r="B1995" s="3" t="s">
        <v>9</v>
      </c>
      <c r="C1995" s="3">
        <v>2025.0</v>
      </c>
      <c r="D1995" s="3">
        <v>3.0</v>
      </c>
      <c r="E1995" s="3" t="s">
        <v>714</v>
      </c>
      <c r="F1995" s="4" t="s">
        <v>2004</v>
      </c>
      <c r="G1995" s="5"/>
      <c r="H1995" s="9"/>
    </row>
    <row r="1996" ht="22.5" customHeight="1">
      <c r="A1996" s="3" t="s">
        <v>1667</v>
      </c>
      <c r="B1996" s="3" t="s">
        <v>9</v>
      </c>
      <c r="C1996" s="3">
        <v>2025.0</v>
      </c>
      <c r="D1996" s="3">
        <v>4.0</v>
      </c>
      <c r="E1996" s="3" t="s">
        <v>714</v>
      </c>
      <c r="F1996" s="4" t="s">
        <v>2005</v>
      </c>
      <c r="G1996" s="5"/>
      <c r="H1996" s="9"/>
    </row>
    <row r="1997" ht="22.5" customHeight="1">
      <c r="A1997" s="3" t="s">
        <v>1667</v>
      </c>
      <c r="B1997" s="3" t="s">
        <v>9</v>
      </c>
      <c r="C1997" s="3">
        <v>2025.0</v>
      </c>
      <c r="D1997" s="3">
        <v>5.0</v>
      </c>
      <c r="E1997" s="3" t="s">
        <v>714</v>
      </c>
      <c r="F1997" s="4" t="s">
        <v>2006</v>
      </c>
      <c r="G1997" s="5"/>
      <c r="H1997" s="9"/>
    </row>
    <row r="1998" ht="22.5" customHeight="1">
      <c r="A1998" s="3" t="s">
        <v>1667</v>
      </c>
      <c r="B1998" s="3" t="s">
        <v>9</v>
      </c>
      <c r="C1998" s="3">
        <v>2025.0</v>
      </c>
      <c r="D1998" s="3">
        <v>1.0</v>
      </c>
      <c r="E1998" s="3" t="s">
        <v>1668</v>
      </c>
      <c r="F1998" s="4" t="s">
        <v>2007</v>
      </c>
      <c r="G1998" s="5"/>
      <c r="H1998" s="9"/>
    </row>
    <row r="1999" ht="22.5" customHeight="1">
      <c r="A1999" s="3" t="s">
        <v>1667</v>
      </c>
      <c r="B1999" s="3" t="s">
        <v>9</v>
      </c>
      <c r="C1999" s="3">
        <v>2025.0</v>
      </c>
      <c r="D1999" s="3">
        <v>2.0</v>
      </c>
      <c r="E1999" s="3" t="s">
        <v>1668</v>
      </c>
      <c r="F1999" s="4" t="s">
        <v>2008</v>
      </c>
      <c r="G1999" s="5"/>
      <c r="H1999" s="9"/>
    </row>
    <row r="2000" ht="22.5" customHeight="1">
      <c r="A2000" s="3" t="s">
        <v>1667</v>
      </c>
      <c r="B2000" s="3" t="s">
        <v>9</v>
      </c>
      <c r="C2000" s="3">
        <v>2025.0</v>
      </c>
      <c r="D2000" s="3">
        <v>3.0</v>
      </c>
      <c r="E2000" s="3" t="s">
        <v>1668</v>
      </c>
      <c r="F2000" s="4" t="s">
        <v>2009</v>
      </c>
      <c r="G2000" s="5"/>
      <c r="H2000" s="9"/>
    </row>
    <row r="2001" ht="22.5" customHeight="1">
      <c r="A2001" s="3" t="s">
        <v>1667</v>
      </c>
      <c r="B2001" s="3" t="s">
        <v>9</v>
      </c>
      <c r="C2001" s="3">
        <v>2025.0</v>
      </c>
      <c r="D2001" s="3">
        <v>4.0</v>
      </c>
      <c r="E2001" s="3" t="s">
        <v>1668</v>
      </c>
      <c r="F2001" s="4" t="s">
        <v>2010</v>
      </c>
      <c r="G2001" s="5"/>
      <c r="H2001" s="9"/>
    </row>
    <row r="2002" ht="22.5" customHeight="1">
      <c r="A2002" s="3" t="s">
        <v>1667</v>
      </c>
      <c r="B2002" s="3" t="s">
        <v>9</v>
      </c>
      <c r="C2002" s="3">
        <v>2025.0</v>
      </c>
      <c r="D2002" s="3">
        <v>5.0</v>
      </c>
      <c r="E2002" s="3" t="s">
        <v>1668</v>
      </c>
      <c r="F2002" s="4" t="s">
        <v>2011</v>
      </c>
      <c r="G2002" s="5"/>
      <c r="H2002" s="9"/>
    </row>
    <row r="2003" ht="22.5" customHeight="1">
      <c r="A2003" s="3" t="s">
        <v>1667</v>
      </c>
      <c r="B2003" s="3" t="s">
        <v>9</v>
      </c>
      <c r="C2003" s="3">
        <v>2025.0</v>
      </c>
      <c r="D2003" s="3">
        <v>6.0</v>
      </c>
      <c r="E2003" s="3" t="s">
        <v>1668</v>
      </c>
      <c r="F2003" s="4" t="s">
        <v>2012</v>
      </c>
      <c r="G2003" s="5"/>
      <c r="H2003" s="9"/>
    </row>
    <row r="2004" ht="22.5" customHeight="1">
      <c r="A2004" s="3" t="s">
        <v>1667</v>
      </c>
      <c r="B2004" s="3" t="s">
        <v>9</v>
      </c>
      <c r="C2004" s="3">
        <v>2025.0</v>
      </c>
      <c r="D2004" s="3">
        <v>7.0</v>
      </c>
      <c r="E2004" s="3" t="s">
        <v>1668</v>
      </c>
      <c r="F2004" s="4" t="s">
        <v>2013</v>
      </c>
      <c r="G2004" s="5"/>
      <c r="H2004" s="9"/>
    </row>
    <row r="2005" ht="22.5" customHeight="1">
      <c r="A2005" s="3" t="s">
        <v>1667</v>
      </c>
      <c r="B2005" s="3" t="s">
        <v>9</v>
      </c>
      <c r="C2005" s="3">
        <v>2025.0</v>
      </c>
      <c r="D2005" s="3">
        <v>8.0</v>
      </c>
      <c r="E2005" s="3" t="s">
        <v>1668</v>
      </c>
      <c r="F2005" s="4" t="s">
        <v>2014</v>
      </c>
      <c r="G2005" s="5"/>
      <c r="H2005" s="9"/>
    </row>
    <row r="2006" ht="22.5" customHeight="1">
      <c r="A2006" s="3" t="s">
        <v>1667</v>
      </c>
      <c r="B2006" s="3" t="s">
        <v>9</v>
      </c>
      <c r="C2006" s="3">
        <v>2025.0</v>
      </c>
      <c r="D2006" s="3">
        <v>9.0</v>
      </c>
      <c r="E2006" s="3" t="s">
        <v>1668</v>
      </c>
      <c r="F2006" s="4" t="s">
        <v>2015</v>
      </c>
      <c r="G2006" s="5"/>
      <c r="H2006" s="9"/>
    </row>
    <row r="2007" ht="22.5" customHeight="1">
      <c r="A2007" s="3" t="s">
        <v>1667</v>
      </c>
      <c r="B2007" s="3" t="s">
        <v>9</v>
      </c>
      <c r="C2007" s="3">
        <v>2025.0</v>
      </c>
      <c r="D2007" s="3">
        <v>10.0</v>
      </c>
      <c r="E2007" s="3" t="s">
        <v>1668</v>
      </c>
      <c r="F2007" s="4" t="s">
        <v>2016</v>
      </c>
      <c r="G2007" s="5"/>
      <c r="H2007" s="9"/>
    </row>
    <row r="2008" ht="22.5" customHeight="1">
      <c r="A2008" s="3" t="s">
        <v>1667</v>
      </c>
      <c r="B2008" s="3" t="s">
        <v>9</v>
      </c>
      <c r="C2008" s="3">
        <v>2025.0</v>
      </c>
      <c r="D2008" s="3">
        <v>11.0</v>
      </c>
      <c r="E2008" s="3" t="s">
        <v>1668</v>
      </c>
      <c r="F2008" s="4" t="s">
        <v>2017</v>
      </c>
      <c r="G2008" s="5"/>
      <c r="H2008" s="9"/>
    </row>
    <row r="2009" ht="22.5" customHeight="1">
      <c r="A2009" s="3" t="s">
        <v>1667</v>
      </c>
      <c r="B2009" s="3" t="s">
        <v>9</v>
      </c>
      <c r="C2009" s="3">
        <v>2025.0</v>
      </c>
      <c r="D2009" s="3">
        <v>12.0</v>
      </c>
      <c r="E2009" s="3" t="s">
        <v>1668</v>
      </c>
      <c r="F2009" s="4" t="s">
        <v>2018</v>
      </c>
      <c r="G2009" s="5"/>
      <c r="H2009" s="9"/>
    </row>
    <row r="2010" ht="22.5" customHeight="1">
      <c r="A2010" s="3" t="s">
        <v>1667</v>
      </c>
      <c r="B2010" s="3" t="s">
        <v>9</v>
      </c>
      <c r="C2010" s="3">
        <v>2025.0</v>
      </c>
      <c r="D2010" s="3">
        <v>13.0</v>
      </c>
      <c r="E2010" s="3" t="s">
        <v>1668</v>
      </c>
      <c r="F2010" s="4" t="s">
        <v>2019</v>
      </c>
      <c r="G2010" s="5"/>
      <c r="H2010" s="9"/>
    </row>
    <row r="2011" ht="22.5" customHeight="1">
      <c r="A2011" s="3" t="s">
        <v>1667</v>
      </c>
      <c r="B2011" s="3" t="s">
        <v>9</v>
      </c>
      <c r="C2011" s="3">
        <v>2025.0</v>
      </c>
      <c r="D2011" s="3">
        <v>14.0</v>
      </c>
      <c r="E2011" s="3" t="s">
        <v>1668</v>
      </c>
      <c r="F2011" s="4" t="s">
        <v>2020</v>
      </c>
      <c r="G2011" s="5"/>
      <c r="H2011" s="9"/>
    </row>
    <row r="2012" ht="22.5" customHeight="1">
      <c r="A2012" s="3" t="s">
        <v>1667</v>
      </c>
      <c r="B2012" s="3" t="s">
        <v>9</v>
      </c>
      <c r="C2012" s="3">
        <v>2025.0</v>
      </c>
      <c r="D2012" s="3">
        <v>15.0</v>
      </c>
      <c r="E2012" s="3" t="s">
        <v>1668</v>
      </c>
      <c r="F2012" s="4" t="s">
        <v>2021</v>
      </c>
      <c r="G2012" s="5"/>
      <c r="H2012" s="9"/>
    </row>
    <row r="2013" ht="22.5" customHeight="1">
      <c r="A2013" s="3" t="s">
        <v>1667</v>
      </c>
      <c r="B2013" s="3" t="s">
        <v>9</v>
      </c>
      <c r="C2013" s="3">
        <v>2025.0</v>
      </c>
      <c r="D2013" s="3">
        <v>16.0</v>
      </c>
      <c r="E2013" s="3" t="s">
        <v>1668</v>
      </c>
      <c r="F2013" s="4" t="s">
        <v>2022</v>
      </c>
      <c r="G2013" s="5"/>
      <c r="H2013" s="9"/>
    </row>
    <row r="2014" ht="22.5" customHeight="1">
      <c r="A2014" s="3" t="s">
        <v>1667</v>
      </c>
      <c r="B2014" s="3" t="s">
        <v>9</v>
      </c>
      <c r="C2014" s="3">
        <v>2025.0</v>
      </c>
      <c r="D2014" s="3">
        <v>17.0</v>
      </c>
      <c r="E2014" s="3" t="s">
        <v>1668</v>
      </c>
      <c r="F2014" s="4" t="s">
        <v>2023</v>
      </c>
      <c r="G2014" s="5"/>
      <c r="H2014" s="9"/>
    </row>
    <row r="2015" ht="22.5" customHeight="1">
      <c r="A2015" s="3" t="s">
        <v>1667</v>
      </c>
      <c r="B2015" s="3" t="s">
        <v>9</v>
      </c>
      <c r="C2015" s="3">
        <v>2025.0</v>
      </c>
      <c r="D2015" s="3">
        <v>18.0</v>
      </c>
      <c r="E2015" s="3" t="s">
        <v>1668</v>
      </c>
      <c r="F2015" s="4" t="s">
        <v>2024</v>
      </c>
      <c r="G2015" s="5"/>
      <c r="H2015" s="9"/>
    </row>
    <row r="2016" ht="22.5" customHeight="1">
      <c r="A2016" s="3" t="s">
        <v>1667</v>
      </c>
      <c r="B2016" s="3" t="s">
        <v>9</v>
      </c>
      <c r="C2016" s="3">
        <v>2025.0</v>
      </c>
      <c r="D2016" s="3">
        <v>19.0</v>
      </c>
      <c r="E2016" s="3" t="s">
        <v>1668</v>
      </c>
      <c r="F2016" s="4" t="s">
        <v>2025</v>
      </c>
      <c r="G2016" s="5"/>
      <c r="H2016" s="9"/>
    </row>
    <row r="2017" ht="22.5" customHeight="1">
      <c r="A2017" s="3" t="s">
        <v>1667</v>
      </c>
      <c r="B2017" s="3" t="s">
        <v>9</v>
      </c>
      <c r="C2017" s="3">
        <v>2025.0</v>
      </c>
      <c r="D2017" s="3">
        <v>20.0</v>
      </c>
      <c r="E2017" s="3" t="s">
        <v>1668</v>
      </c>
      <c r="F2017" s="4" t="s">
        <v>2026</v>
      </c>
      <c r="G2017" s="5"/>
      <c r="H2017" s="9"/>
    </row>
    <row r="2018" ht="22.5" customHeight="1">
      <c r="A2018" s="3" t="s">
        <v>1667</v>
      </c>
      <c r="B2018" s="3" t="s">
        <v>9</v>
      </c>
      <c r="C2018" s="3">
        <v>2025.0</v>
      </c>
      <c r="D2018" s="3">
        <v>21.0</v>
      </c>
      <c r="E2018" s="3" t="s">
        <v>1668</v>
      </c>
      <c r="F2018" s="4" t="s">
        <v>2027</v>
      </c>
      <c r="G2018" s="5"/>
      <c r="H2018" s="9"/>
    </row>
    <row r="2019" ht="22.5" customHeight="1">
      <c r="A2019" s="3" t="s">
        <v>1667</v>
      </c>
      <c r="B2019" s="3" t="s">
        <v>9</v>
      </c>
      <c r="C2019" s="3">
        <v>2025.0</v>
      </c>
      <c r="D2019" s="3">
        <v>22.0</v>
      </c>
      <c r="E2019" s="3" t="s">
        <v>1668</v>
      </c>
      <c r="F2019" s="4" t="s">
        <v>2028</v>
      </c>
      <c r="G2019" s="5"/>
      <c r="H2019" s="9"/>
    </row>
    <row r="2020" ht="22.5" customHeight="1">
      <c r="A2020" s="3" t="s">
        <v>1667</v>
      </c>
      <c r="B2020" s="3" t="s">
        <v>9</v>
      </c>
      <c r="C2020" s="3">
        <v>2025.0</v>
      </c>
      <c r="D2020" s="3">
        <v>23.0</v>
      </c>
      <c r="E2020" s="3" t="s">
        <v>1668</v>
      </c>
      <c r="F2020" s="4" t="s">
        <v>2029</v>
      </c>
      <c r="G2020" s="5"/>
      <c r="H2020" s="9"/>
    </row>
    <row r="2021" ht="22.5" customHeight="1">
      <c r="A2021" s="3" t="s">
        <v>1667</v>
      </c>
      <c r="B2021" s="3" t="s">
        <v>9</v>
      </c>
      <c r="C2021" s="3">
        <v>2025.0</v>
      </c>
      <c r="D2021" s="3">
        <v>24.0</v>
      </c>
      <c r="E2021" s="3" t="s">
        <v>1668</v>
      </c>
      <c r="F2021" s="4" t="s">
        <v>2030</v>
      </c>
      <c r="G2021" s="5"/>
      <c r="H2021" s="9"/>
    </row>
    <row r="2022" ht="22.5" customHeight="1">
      <c r="A2022" s="3" t="s">
        <v>1667</v>
      </c>
      <c r="B2022" s="3" t="s">
        <v>9</v>
      </c>
      <c r="C2022" s="3">
        <v>2025.0</v>
      </c>
      <c r="D2022" s="3">
        <v>25.0</v>
      </c>
      <c r="E2022" s="3" t="s">
        <v>1668</v>
      </c>
      <c r="F2022" s="4" t="s">
        <v>2031</v>
      </c>
      <c r="G2022" s="5"/>
      <c r="H2022" s="9"/>
    </row>
    <row r="2023" ht="22.5" customHeight="1">
      <c r="A2023" s="3" t="s">
        <v>1667</v>
      </c>
      <c r="B2023" s="3" t="s">
        <v>9</v>
      </c>
      <c r="C2023" s="3">
        <v>2025.0</v>
      </c>
      <c r="D2023" s="3">
        <v>0.0</v>
      </c>
      <c r="E2023" s="3" t="s">
        <v>1880</v>
      </c>
      <c r="F2023" s="4" t="s">
        <v>2032</v>
      </c>
      <c r="G2023" s="5"/>
      <c r="H2023" s="9"/>
    </row>
    <row r="2024" ht="22.5" customHeight="1">
      <c r="A2024" s="3" t="s">
        <v>1667</v>
      </c>
      <c r="B2024" s="3" t="s">
        <v>9</v>
      </c>
      <c r="C2024" s="3">
        <v>2025.0</v>
      </c>
      <c r="D2024" s="3">
        <v>1.0</v>
      </c>
      <c r="E2024" s="3" t="s">
        <v>640</v>
      </c>
      <c r="F2024" s="4" t="s">
        <v>2033</v>
      </c>
      <c r="G2024" s="5"/>
      <c r="H2024" s="9"/>
    </row>
    <row r="2025" ht="22.5" customHeight="1">
      <c r="A2025" s="3" t="s">
        <v>1667</v>
      </c>
      <c r="B2025" s="3" t="s">
        <v>9</v>
      </c>
      <c r="C2025" s="3">
        <v>2025.0</v>
      </c>
      <c r="D2025" s="3">
        <v>2.0</v>
      </c>
      <c r="E2025" s="3" t="s">
        <v>640</v>
      </c>
      <c r="F2025" s="4" t="s">
        <v>2034</v>
      </c>
      <c r="G2025" s="5"/>
      <c r="H2025" s="9"/>
    </row>
    <row r="2026" ht="22.5" customHeight="1">
      <c r="A2026" s="3" t="s">
        <v>1667</v>
      </c>
      <c r="B2026" s="3" t="s">
        <v>9</v>
      </c>
      <c r="C2026" s="3">
        <v>2025.0</v>
      </c>
      <c r="D2026" s="3">
        <v>3.0</v>
      </c>
      <c r="E2026" s="3" t="s">
        <v>640</v>
      </c>
      <c r="F2026" s="4" t="s">
        <v>2035</v>
      </c>
      <c r="G2026" s="5"/>
      <c r="H2026" s="9"/>
    </row>
    <row r="2027" ht="22.5" customHeight="1">
      <c r="A2027" s="3" t="s">
        <v>1667</v>
      </c>
      <c r="B2027" s="3" t="s">
        <v>9</v>
      </c>
      <c r="C2027" s="3">
        <v>2025.0</v>
      </c>
      <c r="D2027" s="3">
        <v>4.0</v>
      </c>
      <c r="E2027" s="3" t="s">
        <v>640</v>
      </c>
      <c r="F2027" s="4" t="s">
        <v>2036</v>
      </c>
      <c r="G2027" s="5"/>
      <c r="H2027" s="9"/>
    </row>
    <row r="2028" ht="22.5" customHeight="1">
      <c r="A2028" s="3" t="s">
        <v>1667</v>
      </c>
      <c r="B2028" s="3" t="s">
        <v>9</v>
      </c>
      <c r="C2028" s="3">
        <v>2025.0</v>
      </c>
      <c r="D2028" s="3">
        <v>5.0</v>
      </c>
      <c r="E2028" s="3" t="s">
        <v>640</v>
      </c>
      <c r="F2028" s="4" t="s">
        <v>2037</v>
      </c>
      <c r="G2028" s="5"/>
      <c r="H2028" s="9"/>
    </row>
    <row r="2029" ht="22.5" customHeight="1">
      <c r="A2029" s="3" t="s">
        <v>1667</v>
      </c>
      <c r="B2029" s="3" t="s">
        <v>9</v>
      </c>
      <c r="C2029" s="3">
        <v>2025.0</v>
      </c>
      <c r="D2029" s="3">
        <v>0.0</v>
      </c>
      <c r="E2029" s="3" t="s">
        <v>1668</v>
      </c>
      <c r="F2029" s="4" t="s">
        <v>2038</v>
      </c>
      <c r="G2029" s="5"/>
      <c r="H2029" s="9"/>
    </row>
    <row r="2030" ht="22.5" customHeight="1">
      <c r="A2030" s="3" t="s">
        <v>1667</v>
      </c>
      <c r="B2030" s="3" t="s">
        <v>9</v>
      </c>
      <c r="C2030" s="3">
        <v>2025.0</v>
      </c>
      <c r="D2030" s="3">
        <v>1.0</v>
      </c>
      <c r="E2030" s="3" t="s">
        <v>1668</v>
      </c>
      <c r="F2030" s="4" t="s">
        <v>2039</v>
      </c>
      <c r="G2030" s="5"/>
      <c r="H2030" s="9"/>
    </row>
    <row r="2031" ht="22.5" customHeight="1">
      <c r="A2031" s="3" t="s">
        <v>1667</v>
      </c>
      <c r="B2031" s="3" t="s">
        <v>9</v>
      </c>
      <c r="C2031" s="3">
        <v>2025.0</v>
      </c>
      <c r="D2031" s="3">
        <v>2.0</v>
      </c>
      <c r="E2031" s="3" t="s">
        <v>1668</v>
      </c>
      <c r="F2031" s="4" t="s">
        <v>2040</v>
      </c>
      <c r="G2031" s="5"/>
      <c r="H2031" s="9"/>
    </row>
    <row r="2032" ht="22.5" customHeight="1">
      <c r="A2032" s="3" t="s">
        <v>1667</v>
      </c>
      <c r="B2032" s="3" t="s">
        <v>9</v>
      </c>
      <c r="C2032" s="3">
        <v>2025.0</v>
      </c>
      <c r="D2032" s="3">
        <v>3.0</v>
      </c>
      <c r="E2032" s="3" t="s">
        <v>1668</v>
      </c>
      <c r="F2032" s="4" t="s">
        <v>2041</v>
      </c>
      <c r="G2032" s="5"/>
      <c r="H2032" s="9"/>
    </row>
    <row r="2033" ht="22.5" customHeight="1">
      <c r="A2033" s="3" t="s">
        <v>1667</v>
      </c>
      <c r="B2033" s="3" t="s">
        <v>9</v>
      </c>
      <c r="C2033" s="3">
        <v>2025.0</v>
      </c>
      <c r="D2033" s="3">
        <v>4.0</v>
      </c>
      <c r="E2033" s="3" t="s">
        <v>1668</v>
      </c>
      <c r="F2033" s="4" t="s">
        <v>2042</v>
      </c>
      <c r="G2033" s="5"/>
      <c r="H2033" s="9"/>
    </row>
    <row r="2034" ht="22.5" customHeight="1">
      <c r="A2034" s="3" t="s">
        <v>1667</v>
      </c>
      <c r="B2034" s="3" t="s">
        <v>9</v>
      </c>
      <c r="C2034" s="3">
        <v>2025.0</v>
      </c>
      <c r="D2034" s="3">
        <v>5.0</v>
      </c>
      <c r="E2034" s="3" t="s">
        <v>1668</v>
      </c>
      <c r="F2034" s="4" t="s">
        <v>2043</v>
      </c>
      <c r="G2034" s="5"/>
      <c r="H2034" s="9"/>
    </row>
    <row r="2035" ht="22.5" customHeight="1">
      <c r="A2035" s="3" t="s">
        <v>1667</v>
      </c>
      <c r="B2035" s="3" t="s">
        <v>9</v>
      </c>
      <c r="C2035" s="3">
        <v>2025.0</v>
      </c>
      <c r="D2035" s="3">
        <v>6.0</v>
      </c>
      <c r="E2035" s="3" t="s">
        <v>1668</v>
      </c>
      <c r="F2035" s="4" t="s">
        <v>2044</v>
      </c>
      <c r="G2035" s="5"/>
      <c r="H2035" s="9"/>
    </row>
    <row r="2036" ht="22.5" customHeight="1">
      <c r="A2036" s="3" t="s">
        <v>1667</v>
      </c>
      <c r="B2036" s="3" t="s">
        <v>9</v>
      </c>
      <c r="C2036" s="3">
        <v>2025.0</v>
      </c>
      <c r="D2036" s="3">
        <v>7.0</v>
      </c>
      <c r="E2036" s="3" t="s">
        <v>1668</v>
      </c>
      <c r="F2036" s="4" t="s">
        <v>2045</v>
      </c>
      <c r="G2036" s="5"/>
      <c r="H2036" s="9"/>
    </row>
    <row r="2037" ht="22.5" customHeight="1">
      <c r="A2037" s="3" t="s">
        <v>1667</v>
      </c>
      <c r="B2037" s="3" t="s">
        <v>9</v>
      </c>
      <c r="C2037" s="3">
        <v>2025.0</v>
      </c>
      <c r="D2037" s="3">
        <v>8.0</v>
      </c>
      <c r="E2037" s="3" t="s">
        <v>1668</v>
      </c>
      <c r="F2037" s="4" t="s">
        <v>2046</v>
      </c>
      <c r="G2037" s="5"/>
      <c r="H2037" s="9"/>
    </row>
    <row r="2038" ht="22.5" customHeight="1">
      <c r="A2038" s="3" t="s">
        <v>1667</v>
      </c>
      <c r="B2038" s="3" t="s">
        <v>9</v>
      </c>
      <c r="C2038" s="3">
        <v>2025.0</v>
      </c>
      <c r="D2038" s="3">
        <v>9.0</v>
      </c>
      <c r="E2038" s="3" t="s">
        <v>1668</v>
      </c>
      <c r="F2038" s="4" t="s">
        <v>2047</v>
      </c>
      <c r="G2038" s="5"/>
      <c r="H2038" s="9"/>
    </row>
    <row r="2039" ht="22.5" customHeight="1">
      <c r="A2039" s="3" t="s">
        <v>1667</v>
      </c>
      <c r="B2039" s="3" t="s">
        <v>9</v>
      </c>
      <c r="C2039" s="3">
        <v>2025.0</v>
      </c>
      <c r="D2039" s="3">
        <v>10.0</v>
      </c>
      <c r="E2039" s="3" t="s">
        <v>1668</v>
      </c>
      <c r="F2039" s="4" t="s">
        <v>2048</v>
      </c>
      <c r="G2039" s="5"/>
      <c r="H2039" s="9"/>
    </row>
    <row r="2040" ht="22.5" customHeight="1">
      <c r="A2040" s="3" t="s">
        <v>1667</v>
      </c>
      <c r="B2040" s="3" t="s">
        <v>9</v>
      </c>
      <c r="C2040" s="3">
        <v>2025.0</v>
      </c>
      <c r="D2040" s="3">
        <v>11.0</v>
      </c>
      <c r="E2040" s="3" t="s">
        <v>1668</v>
      </c>
      <c r="F2040" s="4" t="s">
        <v>2049</v>
      </c>
      <c r="G2040" s="5"/>
      <c r="H2040" s="9"/>
    </row>
    <row r="2041" ht="22.5" customHeight="1">
      <c r="A2041" s="3" t="s">
        <v>1667</v>
      </c>
      <c r="B2041" s="3" t="s">
        <v>9</v>
      </c>
      <c r="C2041" s="3">
        <v>2025.0</v>
      </c>
      <c r="D2041" s="3">
        <v>12.0</v>
      </c>
      <c r="E2041" s="3" t="s">
        <v>1668</v>
      </c>
      <c r="F2041" s="4" t="s">
        <v>2050</v>
      </c>
      <c r="G2041" s="5"/>
      <c r="H2041" s="9"/>
    </row>
    <row r="2042" ht="22.5" customHeight="1">
      <c r="A2042" s="3" t="s">
        <v>1667</v>
      </c>
      <c r="B2042" s="3" t="s">
        <v>9</v>
      </c>
      <c r="C2042" s="3">
        <v>2025.0</v>
      </c>
      <c r="D2042" s="3">
        <v>0.0</v>
      </c>
      <c r="E2042" s="3" t="s">
        <v>1880</v>
      </c>
      <c r="F2042" s="4" t="s">
        <v>2051</v>
      </c>
      <c r="G2042" s="5"/>
      <c r="H2042" s="9"/>
    </row>
    <row r="2043" ht="22.5" customHeight="1">
      <c r="A2043" s="3" t="s">
        <v>1667</v>
      </c>
      <c r="B2043" s="3" t="s">
        <v>9</v>
      </c>
      <c r="C2043" s="3">
        <v>2025.0</v>
      </c>
      <c r="D2043" s="3">
        <v>1.0</v>
      </c>
      <c r="E2043" s="3" t="s">
        <v>2052</v>
      </c>
      <c r="F2043" s="4" t="s">
        <v>1919</v>
      </c>
      <c r="G2043" s="5"/>
      <c r="H2043" s="9"/>
    </row>
    <row r="2044" ht="22.5" customHeight="1">
      <c r="A2044" s="3" t="s">
        <v>1667</v>
      </c>
      <c r="B2044" s="3" t="s">
        <v>9</v>
      </c>
      <c r="C2044" s="3">
        <v>2025.0</v>
      </c>
      <c r="D2044" s="3">
        <v>2.0</v>
      </c>
      <c r="E2044" s="3" t="s">
        <v>2052</v>
      </c>
      <c r="F2044" s="4" t="s">
        <v>2053</v>
      </c>
      <c r="G2044" s="5"/>
      <c r="H2044" s="9"/>
    </row>
    <row r="2045" ht="22.5" customHeight="1">
      <c r="A2045" s="3" t="s">
        <v>1667</v>
      </c>
      <c r="B2045" s="3" t="s">
        <v>9</v>
      </c>
      <c r="C2045" s="3">
        <v>2025.0</v>
      </c>
      <c r="D2045" s="3">
        <v>3.0</v>
      </c>
      <c r="E2045" s="3" t="s">
        <v>2052</v>
      </c>
      <c r="F2045" s="4" t="s">
        <v>2054</v>
      </c>
      <c r="G2045" s="5"/>
      <c r="H2045" s="9"/>
    </row>
    <row r="2046" ht="22.5" customHeight="1">
      <c r="A2046" s="3" t="s">
        <v>1667</v>
      </c>
      <c r="B2046" s="3" t="s">
        <v>9</v>
      </c>
      <c r="C2046" s="3">
        <v>2025.0</v>
      </c>
      <c r="D2046" s="3">
        <v>1.0</v>
      </c>
      <c r="E2046" s="3" t="s">
        <v>1734</v>
      </c>
      <c r="F2046" s="4" t="s">
        <v>2055</v>
      </c>
      <c r="G2046" s="5"/>
      <c r="H2046" s="9"/>
    </row>
    <row r="2047" ht="22.5" customHeight="1">
      <c r="A2047" s="3" t="s">
        <v>1667</v>
      </c>
      <c r="B2047" s="3" t="s">
        <v>9</v>
      </c>
      <c r="C2047" s="3">
        <v>2025.0</v>
      </c>
      <c r="D2047" s="3">
        <v>2.0</v>
      </c>
      <c r="E2047" s="3" t="s">
        <v>1734</v>
      </c>
      <c r="F2047" s="4" t="s">
        <v>2056</v>
      </c>
      <c r="G2047" s="5"/>
      <c r="H2047" s="9"/>
    </row>
    <row r="2048" ht="22.5" customHeight="1">
      <c r="A2048" s="3" t="s">
        <v>1667</v>
      </c>
      <c r="B2048" s="3" t="s">
        <v>9</v>
      </c>
      <c r="C2048" s="3">
        <v>2025.0</v>
      </c>
      <c r="D2048" s="3">
        <v>3.0</v>
      </c>
      <c r="E2048" s="3" t="s">
        <v>1734</v>
      </c>
      <c r="F2048" s="4" t="s">
        <v>2057</v>
      </c>
      <c r="G2048" s="5"/>
      <c r="H2048" s="9"/>
    </row>
    <row r="2049" ht="22.5" customHeight="1">
      <c r="A2049" s="3" t="s">
        <v>1667</v>
      </c>
      <c r="B2049" s="3" t="s">
        <v>9</v>
      </c>
      <c r="C2049" s="3">
        <v>2025.0</v>
      </c>
      <c r="D2049" s="3">
        <v>4.0</v>
      </c>
      <c r="E2049" s="3" t="s">
        <v>1734</v>
      </c>
      <c r="F2049" s="4" t="s">
        <v>2058</v>
      </c>
      <c r="G2049" s="5"/>
      <c r="H2049" s="9"/>
    </row>
    <row r="2050" ht="22.5" customHeight="1">
      <c r="A2050" s="3" t="s">
        <v>1667</v>
      </c>
      <c r="B2050" s="3" t="s">
        <v>9</v>
      </c>
      <c r="C2050" s="3">
        <v>2025.0</v>
      </c>
      <c r="D2050" s="3">
        <v>5.0</v>
      </c>
      <c r="E2050" s="3" t="s">
        <v>1734</v>
      </c>
      <c r="F2050" s="4" t="s">
        <v>2059</v>
      </c>
      <c r="G2050" s="5"/>
      <c r="H2050" s="9"/>
    </row>
    <row r="2051" ht="22.5" customHeight="1">
      <c r="A2051" s="3" t="s">
        <v>1667</v>
      </c>
      <c r="B2051" s="3" t="s">
        <v>9</v>
      </c>
      <c r="C2051" s="3">
        <v>2025.0</v>
      </c>
      <c r="D2051" s="3">
        <v>6.0</v>
      </c>
      <c r="E2051" s="3" t="s">
        <v>1734</v>
      </c>
      <c r="F2051" s="4" t="s">
        <v>2060</v>
      </c>
      <c r="G2051" s="5"/>
      <c r="H2051" s="9"/>
    </row>
    <row r="2052" ht="22.5" customHeight="1">
      <c r="A2052" s="3" t="s">
        <v>1667</v>
      </c>
      <c r="B2052" s="3" t="s">
        <v>9</v>
      </c>
      <c r="C2052" s="3">
        <v>2025.0</v>
      </c>
      <c r="D2052" s="3">
        <v>7.0</v>
      </c>
      <c r="E2052" s="3" t="s">
        <v>1734</v>
      </c>
      <c r="F2052" s="4" t="s">
        <v>2061</v>
      </c>
      <c r="G2052" s="5"/>
      <c r="H2052" s="9"/>
    </row>
    <row r="2053" ht="22.5" customHeight="1">
      <c r="A2053" s="3" t="s">
        <v>1667</v>
      </c>
      <c r="B2053" s="3" t="s">
        <v>9</v>
      </c>
      <c r="C2053" s="3">
        <v>2025.0</v>
      </c>
      <c r="D2053" s="3">
        <v>8.0</v>
      </c>
      <c r="E2053" s="3" t="s">
        <v>1734</v>
      </c>
      <c r="F2053" s="4" t="s">
        <v>2062</v>
      </c>
      <c r="G2053" s="5"/>
      <c r="H2053" s="9"/>
    </row>
    <row r="2054" ht="22.5" customHeight="1">
      <c r="A2054" s="3" t="s">
        <v>1667</v>
      </c>
      <c r="B2054" s="3" t="s">
        <v>9</v>
      </c>
      <c r="C2054" s="3">
        <v>2025.0</v>
      </c>
      <c r="D2054" s="3">
        <v>9.0</v>
      </c>
      <c r="E2054" s="3" t="s">
        <v>1734</v>
      </c>
      <c r="F2054" s="4" t="s">
        <v>2063</v>
      </c>
      <c r="G2054" s="5"/>
      <c r="H2054" s="9"/>
    </row>
    <row r="2055" ht="22.5" customHeight="1">
      <c r="A2055" s="3" t="s">
        <v>1667</v>
      </c>
      <c r="B2055" s="3" t="s">
        <v>9</v>
      </c>
      <c r="C2055" s="3">
        <v>2025.0</v>
      </c>
      <c r="D2055" s="3">
        <v>10.0</v>
      </c>
      <c r="E2055" s="3" t="s">
        <v>1734</v>
      </c>
      <c r="F2055" s="4" t="s">
        <v>2064</v>
      </c>
      <c r="G2055" s="5"/>
      <c r="H2055" s="9"/>
    </row>
    <row r="2056" ht="22.5" customHeight="1">
      <c r="A2056" s="3" t="s">
        <v>1667</v>
      </c>
      <c r="B2056" s="3" t="s">
        <v>9</v>
      </c>
      <c r="C2056" s="3">
        <v>2025.0</v>
      </c>
      <c r="D2056" s="3">
        <v>11.0</v>
      </c>
      <c r="E2056" s="3" t="s">
        <v>1734</v>
      </c>
      <c r="F2056" s="4" t="s">
        <v>2065</v>
      </c>
      <c r="G2056" s="5"/>
      <c r="H2056" s="9"/>
    </row>
    <row r="2057" ht="22.5" customHeight="1">
      <c r="A2057" s="3" t="s">
        <v>1667</v>
      </c>
      <c r="B2057" s="3" t="s">
        <v>9</v>
      </c>
      <c r="C2057" s="3">
        <v>2025.0</v>
      </c>
      <c r="D2057" s="3">
        <v>12.0</v>
      </c>
      <c r="E2057" s="3" t="s">
        <v>1734</v>
      </c>
      <c r="F2057" s="4" t="s">
        <v>2066</v>
      </c>
      <c r="G2057" s="5"/>
      <c r="H2057" s="9"/>
    </row>
    <row r="2058" ht="22.5" customHeight="1">
      <c r="A2058" s="3" t="s">
        <v>1667</v>
      </c>
      <c r="B2058" s="3" t="s">
        <v>9</v>
      </c>
      <c r="C2058" s="3">
        <v>2025.0</v>
      </c>
      <c r="D2058" s="3">
        <v>13.0</v>
      </c>
      <c r="E2058" s="3" t="s">
        <v>1734</v>
      </c>
      <c r="F2058" s="4" t="s">
        <v>2067</v>
      </c>
      <c r="G2058" s="5"/>
      <c r="H2058" s="9"/>
    </row>
    <row r="2059" ht="22.5" customHeight="1">
      <c r="A2059" s="3" t="s">
        <v>1667</v>
      </c>
      <c r="B2059" s="3" t="s">
        <v>9</v>
      </c>
      <c r="C2059" s="3">
        <v>2025.0</v>
      </c>
      <c r="D2059" s="3">
        <v>14.0</v>
      </c>
      <c r="E2059" s="3" t="s">
        <v>1734</v>
      </c>
      <c r="F2059" s="4" t="s">
        <v>2068</v>
      </c>
      <c r="G2059" s="5"/>
      <c r="H2059" s="9"/>
    </row>
    <row r="2060" ht="22.5" customHeight="1">
      <c r="A2060" s="3" t="s">
        <v>1667</v>
      </c>
      <c r="B2060" s="3" t="s">
        <v>9</v>
      </c>
      <c r="C2060" s="3">
        <v>2025.0</v>
      </c>
      <c r="D2060" s="3">
        <v>15.0</v>
      </c>
      <c r="E2060" s="3" t="s">
        <v>1734</v>
      </c>
      <c r="F2060" s="4" t="s">
        <v>2069</v>
      </c>
      <c r="G2060" s="5"/>
      <c r="H2060" s="9"/>
    </row>
    <row r="2061" ht="22.5" customHeight="1">
      <c r="A2061" s="3" t="s">
        <v>1667</v>
      </c>
      <c r="B2061" s="3" t="s">
        <v>9</v>
      </c>
      <c r="C2061" s="3">
        <v>2025.0</v>
      </c>
      <c r="D2061" s="3">
        <v>0.0</v>
      </c>
      <c r="E2061" s="3" t="s">
        <v>1880</v>
      </c>
      <c r="F2061" s="4" t="s">
        <v>2070</v>
      </c>
      <c r="G2061" s="5"/>
      <c r="H2061" s="9"/>
    </row>
    <row r="2062" ht="22.5" customHeight="1">
      <c r="A2062" s="3" t="s">
        <v>1667</v>
      </c>
      <c r="B2062" s="3" t="s">
        <v>9</v>
      </c>
      <c r="C2062" s="3">
        <v>2025.0</v>
      </c>
      <c r="D2062" s="3">
        <v>1.0</v>
      </c>
      <c r="E2062" s="3" t="s">
        <v>2071</v>
      </c>
      <c r="F2062" s="4" t="s">
        <v>2072</v>
      </c>
      <c r="G2062" s="5"/>
      <c r="H2062" s="9"/>
    </row>
    <row r="2063" ht="22.5" customHeight="1">
      <c r="A2063" s="3" t="s">
        <v>1667</v>
      </c>
      <c r="B2063" s="3" t="s">
        <v>9</v>
      </c>
      <c r="C2063" s="3">
        <v>2025.0</v>
      </c>
      <c r="D2063" s="3">
        <v>2.0</v>
      </c>
      <c r="E2063" s="3" t="s">
        <v>2071</v>
      </c>
      <c r="F2063" s="4" t="s">
        <v>2073</v>
      </c>
      <c r="G2063" s="5"/>
      <c r="H2063" s="9"/>
    </row>
    <row r="2064" ht="22.5" customHeight="1">
      <c r="A2064" s="3" t="s">
        <v>1667</v>
      </c>
      <c r="B2064" s="3" t="s">
        <v>9</v>
      </c>
      <c r="C2064" s="3">
        <v>2025.0</v>
      </c>
      <c r="D2064" s="3">
        <v>3.0</v>
      </c>
      <c r="E2064" s="3" t="s">
        <v>2071</v>
      </c>
      <c r="F2064" s="4" t="s">
        <v>2074</v>
      </c>
      <c r="G2064" s="5"/>
      <c r="H2064" s="9"/>
    </row>
    <row r="2065" ht="22.5" customHeight="1">
      <c r="A2065" s="3" t="s">
        <v>1667</v>
      </c>
      <c r="B2065" s="3" t="s">
        <v>9</v>
      </c>
      <c r="C2065" s="3">
        <v>2025.0</v>
      </c>
      <c r="D2065" s="3">
        <v>4.0</v>
      </c>
      <c r="E2065" s="3" t="s">
        <v>2071</v>
      </c>
      <c r="F2065" s="4" t="s">
        <v>2075</v>
      </c>
      <c r="G2065" s="5"/>
      <c r="H2065" s="9"/>
    </row>
    <row r="2066" ht="22.5" customHeight="1">
      <c r="A2066" s="3" t="s">
        <v>1667</v>
      </c>
      <c r="B2066" s="3" t="s">
        <v>9</v>
      </c>
      <c r="C2066" s="3">
        <v>2025.0</v>
      </c>
      <c r="D2066" s="3">
        <v>5.0</v>
      </c>
      <c r="E2066" s="3" t="s">
        <v>2071</v>
      </c>
      <c r="F2066" s="4" t="s">
        <v>2076</v>
      </c>
      <c r="G2066" s="5"/>
      <c r="H2066" s="9"/>
    </row>
    <row r="2067" ht="22.5" customHeight="1">
      <c r="A2067" s="3" t="s">
        <v>1667</v>
      </c>
      <c r="B2067" s="3" t="s">
        <v>9</v>
      </c>
      <c r="C2067" s="3">
        <v>2025.0</v>
      </c>
      <c r="D2067" s="3">
        <v>6.0</v>
      </c>
      <c r="E2067" s="3" t="s">
        <v>2071</v>
      </c>
      <c r="F2067" s="4" t="s">
        <v>2077</v>
      </c>
      <c r="G2067" s="5"/>
      <c r="H2067" s="9"/>
    </row>
    <row r="2068" ht="22.5" customHeight="1">
      <c r="A2068" s="3" t="s">
        <v>1667</v>
      </c>
      <c r="B2068" s="3" t="s">
        <v>9</v>
      </c>
      <c r="C2068" s="3">
        <v>2025.0</v>
      </c>
      <c r="D2068" s="3">
        <v>7.0</v>
      </c>
      <c r="E2068" s="3" t="s">
        <v>2071</v>
      </c>
      <c r="F2068" s="4" t="s">
        <v>2078</v>
      </c>
      <c r="G2068" s="5"/>
      <c r="H2068" s="9"/>
    </row>
    <row r="2069" ht="22.5" customHeight="1">
      <c r="A2069" s="3" t="s">
        <v>1667</v>
      </c>
      <c r="B2069" s="3" t="s">
        <v>9</v>
      </c>
      <c r="C2069" s="3">
        <v>2025.0</v>
      </c>
      <c r="D2069" s="3">
        <v>8.0</v>
      </c>
      <c r="E2069" s="3" t="s">
        <v>2071</v>
      </c>
      <c r="F2069" s="4" t="s">
        <v>2079</v>
      </c>
      <c r="G2069" s="5"/>
      <c r="H2069" s="9"/>
    </row>
    <row r="2070" ht="22.5" customHeight="1">
      <c r="A2070" s="3" t="s">
        <v>1667</v>
      </c>
      <c r="B2070" s="3" t="s">
        <v>9</v>
      </c>
      <c r="C2070" s="3">
        <v>2025.0</v>
      </c>
      <c r="D2070" s="3">
        <v>9.0</v>
      </c>
      <c r="E2070" s="3" t="s">
        <v>2071</v>
      </c>
      <c r="F2070" s="4" t="s">
        <v>2080</v>
      </c>
      <c r="G2070" s="5"/>
      <c r="H2070" s="9"/>
    </row>
    <row r="2071" ht="22.5" customHeight="1">
      <c r="A2071" s="3" t="s">
        <v>1667</v>
      </c>
      <c r="B2071" s="3" t="s">
        <v>9</v>
      </c>
      <c r="C2071" s="3">
        <v>2025.0</v>
      </c>
      <c r="D2071" s="3">
        <v>0.0</v>
      </c>
      <c r="E2071" s="3" t="s">
        <v>1668</v>
      </c>
      <c r="F2071" s="4" t="s">
        <v>2081</v>
      </c>
      <c r="G2071" s="5"/>
      <c r="H2071" s="9"/>
    </row>
    <row r="2072" ht="22.5" customHeight="1">
      <c r="A2072" s="3" t="s">
        <v>1667</v>
      </c>
      <c r="B2072" s="3" t="s">
        <v>9</v>
      </c>
      <c r="C2072" s="3">
        <v>2025.0</v>
      </c>
      <c r="D2072" s="3">
        <v>1.0</v>
      </c>
      <c r="E2072" s="3" t="s">
        <v>1668</v>
      </c>
      <c r="F2072" s="4" t="s">
        <v>2082</v>
      </c>
      <c r="G2072" s="5"/>
      <c r="H2072" s="9"/>
    </row>
    <row r="2073" ht="22.5" customHeight="1">
      <c r="A2073" s="3" t="s">
        <v>1667</v>
      </c>
      <c r="B2073" s="3" t="s">
        <v>9</v>
      </c>
      <c r="C2073" s="3">
        <v>2025.0</v>
      </c>
      <c r="D2073" s="3">
        <v>2.0</v>
      </c>
      <c r="E2073" s="3" t="s">
        <v>1668</v>
      </c>
      <c r="F2073" s="4" t="s">
        <v>2083</v>
      </c>
      <c r="G2073" s="5"/>
      <c r="H2073" s="9"/>
    </row>
    <row r="2074" ht="22.5" customHeight="1">
      <c r="A2074" s="3" t="s">
        <v>1667</v>
      </c>
      <c r="B2074" s="3" t="s">
        <v>9</v>
      </c>
      <c r="C2074" s="3">
        <v>2025.0</v>
      </c>
      <c r="D2074" s="3">
        <v>3.0</v>
      </c>
      <c r="E2074" s="3" t="s">
        <v>1668</v>
      </c>
      <c r="F2074" s="4" t="s">
        <v>2084</v>
      </c>
      <c r="G2074" s="5"/>
      <c r="H2074" s="9"/>
    </row>
    <row r="2075" ht="22.5" customHeight="1">
      <c r="A2075" s="3" t="s">
        <v>1667</v>
      </c>
      <c r="B2075" s="3" t="s">
        <v>9</v>
      </c>
      <c r="C2075" s="3">
        <v>2025.0</v>
      </c>
      <c r="D2075" s="3">
        <v>4.0</v>
      </c>
      <c r="E2075" s="3" t="s">
        <v>1668</v>
      </c>
      <c r="F2075" s="4" t="s">
        <v>2085</v>
      </c>
      <c r="G2075" s="5"/>
      <c r="H2075" s="9"/>
    </row>
    <row r="2076" ht="22.5" customHeight="1">
      <c r="A2076" s="3" t="s">
        <v>1667</v>
      </c>
      <c r="B2076" s="3" t="s">
        <v>9</v>
      </c>
      <c r="C2076" s="3">
        <v>2025.0</v>
      </c>
      <c r="D2076" s="3">
        <v>5.0</v>
      </c>
      <c r="E2076" s="3" t="s">
        <v>1668</v>
      </c>
      <c r="F2076" s="4" t="s">
        <v>2086</v>
      </c>
      <c r="G2076" s="5"/>
      <c r="H2076" s="9"/>
    </row>
    <row r="2077" ht="22.5" customHeight="1">
      <c r="A2077" s="3" t="s">
        <v>1667</v>
      </c>
      <c r="B2077" s="3" t="s">
        <v>9</v>
      </c>
      <c r="C2077" s="3">
        <v>2025.0</v>
      </c>
      <c r="D2077" s="3">
        <v>6.0</v>
      </c>
      <c r="E2077" s="3" t="s">
        <v>1668</v>
      </c>
      <c r="F2077" s="4" t="s">
        <v>2087</v>
      </c>
      <c r="G2077" s="5"/>
      <c r="H2077" s="9"/>
    </row>
    <row r="2078" ht="22.5" customHeight="1">
      <c r="A2078" s="3" t="s">
        <v>1667</v>
      </c>
      <c r="B2078" s="3" t="s">
        <v>9</v>
      </c>
      <c r="C2078" s="3">
        <v>2025.0</v>
      </c>
      <c r="D2078" s="3">
        <v>7.0</v>
      </c>
      <c r="E2078" s="3" t="s">
        <v>1668</v>
      </c>
      <c r="F2078" s="4" t="s">
        <v>2088</v>
      </c>
      <c r="G2078" s="5"/>
      <c r="H2078" s="9"/>
    </row>
    <row r="2079" ht="22.5" customHeight="1">
      <c r="A2079" s="3" t="s">
        <v>1667</v>
      </c>
      <c r="B2079" s="3" t="s">
        <v>9</v>
      </c>
      <c r="C2079" s="3">
        <v>2025.0</v>
      </c>
      <c r="D2079" s="3">
        <v>8.0</v>
      </c>
      <c r="E2079" s="3" t="s">
        <v>1668</v>
      </c>
      <c r="F2079" s="4" t="s">
        <v>2089</v>
      </c>
      <c r="G2079" s="5"/>
      <c r="H2079" s="9"/>
    </row>
    <row r="2080" ht="22.5" customHeight="1">
      <c r="A2080" s="3" t="s">
        <v>1667</v>
      </c>
      <c r="B2080" s="3" t="s">
        <v>9</v>
      </c>
      <c r="C2080" s="3">
        <v>2025.0</v>
      </c>
      <c r="D2080" s="3">
        <v>9.0</v>
      </c>
      <c r="E2080" s="3" t="s">
        <v>1668</v>
      </c>
      <c r="F2080" s="4" t="s">
        <v>2090</v>
      </c>
      <c r="G2080" s="5"/>
      <c r="H2080" s="9"/>
    </row>
    <row r="2081" ht="22.5" customHeight="1">
      <c r="A2081" s="3" t="s">
        <v>1667</v>
      </c>
      <c r="B2081" s="3" t="s">
        <v>9</v>
      </c>
      <c r="C2081" s="3">
        <v>2025.0</v>
      </c>
      <c r="D2081" s="3">
        <v>10.0</v>
      </c>
      <c r="E2081" s="3" t="s">
        <v>1668</v>
      </c>
      <c r="F2081" s="4" t="s">
        <v>2091</v>
      </c>
      <c r="G2081" s="5"/>
      <c r="H2081" s="9"/>
    </row>
    <row r="2082" ht="22.5" customHeight="1">
      <c r="A2082" s="3" t="s">
        <v>1667</v>
      </c>
      <c r="B2082" s="3" t="s">
        <v>9</v>
      </c>
      <c r="C2082" s="3">
        <v>2025.0</v>
      </c>
      <c r="D2082" s="3">
        <v>11.0</v>
      </c>
      <c r="E2082" s="3" t="s">
        <v>1668</v>
      </c>
      <c r="F2082" s="4" t="s">
        <v>2092</v>
      </c>
      <c r="G2082" s="5"/>
      <c r="H2082" s="9"/>
    </row>
    <row r="2083" ht="22.5" customHeight="1">
      <c r="A2083" s="3" t="s">
        <v>1667</v>
      </c>
      <c r="B2083" s="3" t="s">
        <v>9</v>
      </c>
      <c r="C2083" s="3">
        <v>2025.0</v>
      </c>
      <c r="D2083" s="3">
        <v>12.0</v>
      </c>
      <c r="E2083" s="3" t="s">
        <v>1668</v>
      </c>
      <c r="F2083" s="4" t="s">
        <v>2093</v>
      </c>
      <c r="G2083" s="5"/>
      <c r="H2083" s="9"/>
    </row>
    <row r="2084" ht="22.5" customHeight="1">
      <c r="A2084" s="3" t="s">
        <v>1667</v>
      </c>
      <c r="B2084" s="3" t="s">
        <v>9</v>
      </c>
      <c r="C2084" s="3">
        <v>2025.0</v>
      </c>
      <c r="D2084" s="3">
        <v>13.0</v>
      </c>
      <c r="E2084" s="3" t="s">
        <v>1668</v>
      </c>
      <c r="F2084" s="4" t="s">
        <v>2094</v>
      </c>
      <c r="G2084" s="5"/>
      <c r="H2084" s="9"/>
    </row>
    <row r="2085" ht="22.5" customHeight="1">
      <c r="A2085" s="3" t="s">
        <v>1667</v>
      </c>
      <c r="B2085" s="3" t="s">
        <v>9</v>
      </c>
      <c r="C2085" s="3">
        <v>2025.0</v>
      </c>
      <c r="D2085" s="3">
        <v>14.0</v>
      </c>
      <c r="E2085" s="3" t="s">
        <v>1668</v>
      </c>
      <c r="F2085" s="4" t="s">
        <v>2095</v>
      </c>
      <c r="G2085" s="5"/>
      <c r="H2085" s="9"/>
    </row>
    <row r="2086" ht="22.5" customHeight="1">
      <c r="A2086" s="3" t="s">
        <v>1667</v>
      </c>
      <c r="B2086" s="3" t="s">
        <v>9</v>
      </c>
      <c r="C2086" s="3">
        <v>2025.0</v>
      </c>
      <c r="D2086" s="3">
        <v>0.0</v>
      </c>
      <c r="E2086" s="3" t="s">
        <v>1734</v>
      </c>
      <c r="F2086" s="4" t="s">
        <v>2096</v>
      </c>
      <c r="G2086" s="5"/>
      <c r="H2086" s="9"/>
    </row>
    <row r="2087" ht="22.5" customHeight="1">
      <c r="A2087" s="3" t="s">
        <v>1667</v>
      </c>
      <c r="B2087" s="3" t="s">
        <v>9</v>
      </c>
      <c r="C2087" s="3">
        <v>2025.0</v>
      </c>
      <c r="D2087" s="3">
        <v>1.0</v>
      </c>
      <c r="E2087" s="3" t="s">
        <v>1734</v>
      </c>
      <c r="F2087" s="4" t="s">
        <v>2097</v>
      </c>
      <c r="G2087" s="5"/>
      <c r="H2087" s="9"/>
    </row>
    <row r="2088" ht="22.5" customHeight="1">
      <c r="A2088" s="3" t="s">
        <v>1667</v>
      </c>
      <c r="B2088" s="3" t="s">
        <v>9</v>
      </c>
      <c r="C2088" s="3">
        <v>2025.0</v>
      </c>
      <c r="D2088" s="3">
        <v>2.0</v>
      </c>
      <c r="E2088" s="3" t="s">
        <v>1734</v>
      </c>
      <c r="F2088" s="4" t="s">
        <v>2098</v>
      </c>
      <c r="G2088" s="5"/>
      <c r="H2088" s="9"/>
    </row>
    <row r="2089" ht="22.5" customHeight="1">
      <c r="A2089" s="3" t="s">
        <v>1667</v>
      </c>
      <c r="B2089" s="3" t="s">
        <v>9</v>
      </c>
      <c r="C2089" s="3">
        <v>2025.0</v>
      </c>
      <c r="D2089" s="3">
        <v>3.0</v>
      </c>
      <c r="E2089" s="3" t="s">
        <v>1734</v>
      </c>
      <c r="F2089" s="4" t="s">
        <v>2099</v>
      </c>
      <c r="G2089" s="5"/>
      <c r="H2089" s="9"/>
    </row>
    <row r="2090" ht="22.5" customHeight="1">
      <c r="A2090" s="3" t="s">
        <v>1667</v>
      </c>
      <c r="B2090" s="3" t="s">
        <v>9</v>
      </c>
      <c r="C2090" s="3">
        <v>2025.0</v>
      </c>
      <c r="D2090" s="3">
        <v>4.0</v>
      </c>
      <c r="E2090" s="3" t="s">
        <v>1734</v>
      </c>
      <c r="F2090" s="4" t="s">
        <v>2100</v>
      </c>
      <c r="G2090" s="5"/>
      <c r="H2090" s="9"/>
    </row>
    <row r="2091" ht="22.5" customHeight="1">
      <c r="A2091" s="3" t="s">
        <v>1667</v>
      </c>
      <c r="B2091" s="3" t="s">
        <v>9</v>
      </c>
      <c r="C2091" s="3">
        <v>2025.0</v>
      </c>
      <c r="D2091" s="3">
        <v>0.0</v>
      </c>
      <c r="E2091" s="3" t="s">
        <v>1880</v>
      </c>
      <c r="F2091" s="4" t="s">
        <v>2101</v>
      </c>
      <c r="G2091" s="5"/>
      <c r="H2091" s="9"/>
    </row>
    <row r="2092" ht="22.5" customHeight="1">
      <c r="A2092" s="3" t="s">
        <v>1667</v>
      </c>
      <c r="B2092" s="3" t="s">
        <v>9</v>
      </c>
      <c r="C2092" s="3">
        <v>2025.0</v>
      </c>
      <c r="D2092" s="3">
        <v>1.0</v>
      </c>
      <c r="E2092" s="3" t="s">
        <v>2102</v>
      </c>
      <c r="F2092" s="4" t="s">
        <v>2103</v>
      </c>
      <c r="G2092" s="5"/>
      <c r="H2092" s="9"/>
    </row>
    <row r="2093" ht="22.5" customHeight="1">
      <c r="A2093" s="3" t="s">
        <v>1667</v>
      </c>
      <c r="B2093" s="3" t="s">
        <v>9</v>
      </c>
      <c r="C2093" s="3">
        <v>2025.0</v>
      </c>
      <c r="D2093" s="3">
        <v>2.0</v>
      </c>
      <c r="E2093" s="3" t="s">
        <v>2102</v>
      </c>
      <c r="F2093" s="4" t="s">
        <v>2104</v>
      </c>
      <c r="G2093" s="5"/>
      <c r="H2093" s="9"/>
    </row>
    <row r="2094" ht="22.5" customHeight="1">
      <c r="A2094" s="3" t="s">
        <v>1667</v>
      </c>
      <c r="B2094" s="3" t="s">
        <v>9</v>
      </c>
      <c r="C2094" s="3">
        <v>2025.0</v>
      </c>
      <c r="D2094" s="3">
        <v>0.0</v>
      </c>
      <c r="E2094" s="3" t="s">
        <v>1668</v>
      </c>
      <c r="F2094" s="4" t="s">
        <v>2105</v>
      </c>
      <c r="G2094" s="5"/>
      <c r="H2094" s="9"/>
    </row>
    <row r="2095" ht="22.5" customHeight="1">
      <c r="A2095" s="3" t="s">
        <v>1667</v>
      </c>
      <c r="B2095" s="3" t="s">
        <v>9</v>
      </c>
      <c r="C2095" s="3">
        <v>2025.0</v>
      </c>
      <c r="D2095" s="3">
        <v>1.0</v>
      </c>
      <c r="E2095" s="3" t="s">
        <v>1668</v>
      </c>
      <c r="F2095" s="4" t="s">
        <v>2106</v>
      </c>
      <c r="G2095" s="5"/>
      <c r="H2095" s="9"/>
    </row>
    <row r="2096" ht="22.5" customHeight="1">
      <c r="A2096" s="3" t="s">
        <v>1667</v>
      </c>
      <c r="B2096" s="3" t="s">
        <v>9</v>
      </c>
      <c r="C2096" s="3">
        <v>2025.0</v>
      </c>
      <c r="D2096" s="3">
        <v>3.0</v>
      </c>
      <c r="E2096" s="3" t="s">
        <v>1668</v>
      </c>
      <c r="F2096" s="4" t="s">
        <v>2107</v>
      </c>
      <c r="G2096" s="5"/>
      <c r="H2096" s="9"/>
    </row>
    <row r="2097" ht="22.5" customHeight="1">
      <c r="A2097" s="3" t="s">
        <v>1667</v>
      </c>
      <c r="B2097" s="3" t="s">
        <v>9</v>
      </c>
      <c r="C2097" s="3">
        <v>2025.0</v>
      </c>
      <c r="D2097" s="3">
        <v>5.0</v>
      </c>
      <c r="E2097" s="3" t="s">
        <v>1668</v>
      </c>
      <c r="F2097" s="4" t="s">
        <v>2108</v>
      </c>
      <c r="G2097" s="5"/>
      <c r="H2097" s="9"/>
    </row>
    <row r="2098" ht="22.5" customHeight="1">
      <c r="A2098" s="3" t="s">
        <v>1667</v>
      </c>
      <c r="B2098" s="3" t="s">
        <v>9</v>
      </c>
      <c r="C2098" s="3">
        <v>2025.0</v>
      </c>
      <c r="D2098" s="3">
        <v>6.0</v>
      </c>
      <c r="E2098" s="3" t="s">
        <v>1668</v>
      </c>
      <c r="F2098" s="4" t="s">
        <v>2109</v>
      </c>
      <c r="G2098" s="5"/>
      <c r="H2098" s="9"/>
    </row>
    <row r="2099" ht="22.5" customHeight="1">
      <c r="A2099" s="3" t="s">
        <v>1667</v>
      </c>
      <c r="B2099" s="3" t="s">
        <v>9</v>
      </c>
      <c r="C2099" s="3">
        <v>2025.0</v>
      </c>
      <c r="D2099" s="3">
        <v>7.0</v>
      </c>
      <c r="E2099" s="3" t="s">
        <v>1668</v>
      </c>
      <c r="F2099" s="4" t="s">
        <v>2110</v>
      </c>
      <c r="G2099" s="5"/>
      <c r="H2099" s="9"/>
    </row>
    <row r="2100" ht="22.5" customHeight="1">
      <c r="A2100" s="3" t="s">
        <v>1667</v>
      </c>
      <c r="B2100" s="3" t="s">
        <v>9</v>
      </c>
      <c r="C2100" s="3">
        <v>2025.0</v>
      </c>
      <c r="D2100" s="3">
        <v>8.0</v>
      </c>
      <c r="E2100" s="3" t="s">
        <v>1668</v>
      </c>
      <c r="F2100" s="4" t="s">
        <v>2111</v>
      </c>
      <c r="G2100" s="5"/>
      <c r="H2100" s="9"/>
    </row>
    <row r="2101" ht="22.5" customHeight="1">
      <c r="A2101" s="3" t="s">
        <v>1667</v>
      </c>
      <c r="B2101" s="3" t="s">
        <v>9</v>
      </c>
      <c r="C2101" s="3">
        <v>2025.0</v>
      </c>
      <c r="D2101" s="3">
        <v>9.0</v>
      </c>
      <c r="E2101" s="3" t="s">
        <v>1668</v>
      </c>
      <c r="F2101" s="4" t="s">
        <v>2112</v>
      </c>
      <c r="G2101" s="5"/>
      <c r="H2101" s="9"/>
    </row>
    <row r="2102" ht="22.5" customHeight="1">
      <c r="A2102" s="3" t="s">
        <v>1667</v>
      </c>
      <c r="B2102" s="3" t="s">
        <v>9</v>
      </c>
      <c r="C2102" s="3">
        <v>2025.0</v>
      </c>
      <c r="D2102" s="3">
        <v>10.0</v>
      </c>
      <c r="E2102" s="3" t="s">
        <v>1668</v>
      </c>
      <c r="F2102" s="4" t="s">
        <v>2113</v>
      </c>
      <c r="G2102" s="5"/>
      <c r="H2102" s="9"/>
    </row>
    <row r="2103" ht="22.5" customHeight="1">
      <c r="A2103" s="3" t="s">
        <v>1667</v>
      </c>
      <c r="B2103" s="3" t="s">
        <v>9</v>
      </c>
      <c r="C2103" s="3">
        <v>2025.0</v>
      </c>
      <c r="D2103" s="3">
        <v>11.0</v>
      </c>
      <c r="E2103" s="3" t="s">
        <v>1668</v>
      </c>
      <c r="F2103" s="4" t="s">
        <v>2114</v>
      </c>
      <c r="G2103" s="5"/>
      <c r="H2103" s="9"/>
    </row>
    <row r="2104" ht="22.5" customHeight="1">
      <c r="A2104" s="3" t="s">
        <v>1667</v>
      </c>
      <c r="B2104" s="3" t="s">
        <v>9</v>
      </c>
      <c r="C2104" s="3">
        <v>2025.0</v>
      </c>
      <c r="D2104" s="3">
        <v>12.0</v>
      </c>
      <c r="E2104" s="3" t="s">
        <v>1668</v>
      </c>
      <c r="F2104" s="4" t="s">
        <v>2115</v>
      </c>
      <c r="G2104" s="5"/>
      <c r="H2104" s="9"/>
    </row>
    <row r="2105" ht="22.5" customHeight="1">
      <c r="A2105" s="3" t="s">
        <v>1667</v>
      </c>
      <c r="B2105" s="3" t="s">
        <v>9</v>
      </c>
      <c r="C2105" s="3">
        <v>2025.0</v>
      </c>
      <c r="D2105" s="3">
        <v>13.0</v>
      </c>
      <c r="E2105" s="3" t="s">
        <v>1668</v>
      </c>
      <c r="F2105" s="4" t="s">
        <v>2116</v>
      </c>
      <c r="G2105" s="5"/>
      <c r="H2105" s="9"/>
    </row>
    <row r="2106" ht="22.5" customHeight="1">
      <c r="A2106" s="3" t="s">
        <v>1667</v>
      </c>
      <c r="B2106" s="3" t="s">
        <v>9</v>
      </c>
      <c r="C2106" s="3">
        <v>2025.0</v>
      </c>
      <c r="D2106" s="3">
        <v>14.0</v>
      </c>
      <c r="E2106" s="3" t="s">
        <v>1668</v>
      </c>
      <c r="F2106" s="4" t="s">
        <v>2117</v>
      </c>
      <c r="G2106" s="5"/>
      <c r="H2106" s="9"/>
    </row>
    <row r="2107" ht="22.5" customHeight="1">
      <c r="A2107" s="3" t="s">
        <v>1667</v>
      </c>
      <c r="B2107" s="3" t="s">
        <v>9</v>
      </c>
      <c r="C2107" s="3">
        <v>2025.0</v>
      </c>
      <c r="D2107" s="3">
        <v>15.0</v>
      </c>
      <c r="E2107" s="3" t="s">
        <v>1668</v>
      </c>
      <c r="F2107" s="4" t="s">
        <v>2118</v>
      </c>
      <c r="G2107" s="5"/>
      <c r="H2107" s="9"/>
    </row>
    <row r="2108" ht="22.5" customHeight="1">
      <c r="A2108" s="3" t="s">
        <v>1667</v>
      </c>
      <c r="B2108" s="3" t="s">
        <v>9</v>
      </c>
      <c r="C2108" s="3">
        <v>2025.0</v>
      </c>
      <c r="D2108" s="3">
        <v>16.0</v>
      </c>
      <c r="E2108" s="3" t="s">
        <v>1668</v>
      </c>
      <c r="F2108" s="4" t="s">
        <v>2119</v>
      </c>
      <c r="G2108" s="5"/>
      <c r="H2108" s="9"/>
    </row>
    <row r="2109" ht="22.5" customHeight="1">
      <c r="A2109" s="3" t="s">
        <v>1667</v>
      </c>
      <c r="B2109" s="3" t="s">
        <v>9</v>
      </c>
      <c r="C2109" s="3">
        <v>2025.0</v>
      </c>
      <c r="D2109" s="3">
        <v>17.0</v>
      </c>
      <c r="E2109" s="3" t="s">
        <v>1668</v>
      </c>
      <c r="F2109" s="4" t="s">
        <v>2120</v>
      </c>
      <c r="G2109" s="5"/>
      <c r="H2109" s="9"/>
    </row>
    <row r="2110" ht="22.5" customHeight="1">
      <c r="A2110" s="3" t="s">
        <v>1667</v>
      </c>
      <c r="B2110" s="3" t="s">
        <v>9</v>
      </c>
      <c r="C2110" s="3">
        <v>2025.0</v>
      </c>
      <c r="D2110" s="3">
        <v>18.0</v>
      </c>
      <c r="E2110" s="3" t="s">
        <v>1668</v>
      </c>
      <c r="F2110" s="4" t="s">
        <v>2121</v>
      </c>
      <c r="G2110" s="5"/>
      <c r="H2110" s="9"/>
    </row>
    <row r="2111" ht="22.5" customHeight="1">
      <c r="A2111" s="3" t="s">
        <v>1667</v>
      </c>
      <c r="B2111" s="3" t="s">
        <v>9</v>
      </c>
      <c r="C2111" s="3">
        <v>2025.0</v>
      </c>
      <c r="D2111" s="3">
        <v>19.0</v>
      </c>
      <c r="E2111" s="3" t="s">
        <v>1668</v>
      </c>
      <c r="F2111" s="4" t="s">
        <v>2122</v>
      </c>
      <c r="G2111" s="5"/>
      <c r="H2111" s="9"/>
    </row>
    <row r="2112" ht="22.5" customHeight="1">
      <c r="A2112" s="3" t="s">
        <v>1667</v>
      </c>
      <c r="B2112" s="3" t="s">
        <v>9</v>
      </c>
      <c r="C2112" s="3">
        <v>2025.0</v>
      </c>
      <c r="D2112" s="3">
        <v>20.0</v>
      </c>
      <c r="E2112" s="3" t="s">
        <v>1668</v>
      </c>
      <c r="F2112" s="4" t="s">
        <v>2123</v>
      </c>
      <c r="G2112" s="5"/>
      <c r="H2112" s="9"/>
    </row>
    <row r="2113" ht="22.5" customHeight="1">
      <c r="A2113" s="3" t="s">
        <v>1667</v>
      </c>
      <c r="B2113" s="3" t="s">
        <v>9</v>
      </c>
      <c r="C2113" s="3">
        <v>2025.0</v>
      </c>
      <c r="D2113" s="3">
        <v>21.0</v>
      </c>
      <c r="E2113" s="3" t="s">
        <v>1668</v>
      </c>
      <c r="F2113" s="4" t="s">
        <v>2124</v>
      </c>
      <c r="G2113" s="5"/>
      <c r="H2113" s="9"/>
    </row>
    <row r="2114" ht="22.5" customHeight="1">
      <c r="A2114" s="3" t="s">
        <v>1667</v>
      </c>
      <c r="B2114" s="3" t="s">
        <v>9</v>
      </c>
      <c r="C2114" s="3">
        <v>2025.0</v>
      </c>
      <c r="D2114" s="3">
        <v>22.0</v>
      </c>
      <c r="E2114" s="3" t="s">
        <v>1668</v>
      </c>
      <c r="F2114" s="4" t="s">
        <v>2125</v>
      </c>
      <c r="G2114" s="5"/>
      <c r="H2114" s="9"/>
    </row>
    <row r="2115" ht="22.5" customHeight="1">
      <c r="A2115" s="3" t="s">
        <v>1667</v>
      </c>
      <c r="B2115" s="3" t="s">
        <v>9</v>
      </c>
      <c r="C2115" s="3">
        <v>2025.0</v>
      </c>
      <c r="D2115" s="3">
        <v>23.0</v>
      </c>
      <c r="E2115" s="3" t="s">
        <v>1668</v>
      </c>
      <c r="F2115" s="4" t="s">
        <v>2126</v>
      </c>
      <c r="G2115" s="5"/>
      <c r="H2115" s="9"/>
    </row>
    <row r="2116" ht="22.5" customHeight="1">
      <c r="A2116" s="3" t="s">
        <v>1667</v>
      </c>
      <c r="B2116" s="3" t="s">
        <v>9</v>
      </c>
      <c r="C2116" s="3">
        <v>2025.0</v>
      </c>
      <c r="D2116" s="3">
        <v>1.0</v>
      </c>
      <c r="E2116" s="3" t="s">
        <v>2127</v>
      </c>
      <c r="F2116" s="4" t="s">
        <v>2128</v>
      </c>
      <c r="G2116" s="5"/>
      <c r="H2116" s="9"/>
    </row>
    <row r="2117" ht="22.5" customHeight="1">
      <c r="A2117" s="3" t="s">
        <v>1667</v>
      </c>
      <c r="B2117" s="3" t="s">
        <v>9</v>
      </c>
      <c r="C2117" s="3">
        <v>2025.0</v>
      </c>
      <c r="D2117" s="3">
        <v>2.0</v>
      </c>
      <c r="E2117" s="3" t="s">
        <v>2127</v>
      </c>
      <c r="F2117" s="4" t="s">
        <v>2129</v>
      </c>
      <c r="G2117" s="5"/>
      <c r="H2117" s="9"/>
    </row>
    <row r="2118" ht="22.5" customHeight="1">
      <c r="A2118" s="3" t="s">
        <v>1667</v>
      </c>
      <c r="B2118" s="3" t="s">
        <v>9</v>
      </c>
      <c r="C2118" s="3">
        <v>2025.0</v>
      </c>
      <c r="D2118" s="3">
        <v>0.0</v>
      </c>
      <c r="E2118" s="3" t="s">
        <v>1880</v>
      </c>
      <c r="F2118" s="4" t="s">
        <v>2130</v>
      </c>
      <c r="G2118" s="5"/>
      <c r="H2118" s="9"/>
    </row>
    <row r="2119" ht="22.5" customHeight="1">
      <c r="A2119" s="3" t="s">
        <v>1667</v>
      </c>
      <c r="B2119" s="3" t="s">
        <v>9</v>
      </c>
      <c r="C2119" s="3">
        <v>2025.0</v>
      </c>
      <c r="D2119" s="3">
        <v>1.0</v>
      </c>
      <c r="E2119" s="3" t="s">
        <v>1880</v>
      </c>
      <c r="F2119" s="4" t="s">
        <v>2131</v>
      </c>
      <c r="G2119" s="5"/>
      <c r="H2119" s="9"/>
    </row>
    <row r="2120" ht="22.5" customHeight="1">
      <c r="A2120" s="3" t="s">
        <v>1667</v>
      </c>
      <c r="B2120" s="3" t="s">
        <v>399</v>
      </c>
      <c r="C2120" s="3">
        <v>2025.0</v>
      </c>
      <c r="D2120" s="3">
        <v>1.0</v>
      </c>
      <c r="E2120" s="3" t="s">
        <v>2132</v>
      </c>
      <c r="F2120" s="4" t="s">
        <v>2133</v>
      </c>
      <c r="G2120" s="5"/>
      <c r="H2120" s="9"/>
    </row>
    <row r="2121" ht="22.5" customHeight="1">
      <c r="A2121" s="3" t="s">
        <v>1667</v>
      </c>
      <c r="B2121" s="3" t="s">
        <v>399</v>
      </c>
      <c r="C2121" s="3">
        <v>2025.0</v>
      </c>
      <c r="D2121" s="3">
        <v>2.0</v>
      </c>
      <c r="E2121" s="3" t="s">
        <v>2132</v>
      </c>
      <c r="F2121" s="4" t="s">
        <v>2134</v>
      </c>
      <c r="G2121" s="5"/>
      <c r="H2121" s="9"/>
    </row>
    <row r="2122" ht="22.5" customHeight="1">
      <c r="A2122" s="3" t="s">
        <v>1667</v>
      </c>
      <c r="B2122" s="3" t="s">
        <v>399</v>
      </c>
      <c r="C2122" s="3">
        <v>2025.0</v>
      </c>
      <c r="D2122" s="3">
        <v>3.0</v>
      </c>
      <c r="E2122" s="3" t="s">
        <v>2132</v>
      </c>
      <c r="F2122" s="4" t="s">
        <v>2135</v>
      </c>
      <c r="G2122" s="5"/>
      <c r="H2122" s="9"/>
    </row>
    <row r="2123" ht="22.5" customHeight="1">
      <c r="A2123" s="3" t="s">
        <v>1667</v>
      </c>
      <c r="B2123" s="3" t="s">
        <v>399</v>
      </c>
      <c r="C2123" s="3">
        <v>2025.0</v>
      </c>
      <c r="D2123" s="3">
        <v>4.0</v>
      </c>
      <c r="E2123" s="3" t="s">
        <v>2132</v>
      </c>
      <c r="F2123" s="4" t="s">
        <v>2136</v>
      </c>
      <c r="G2123" s="5"/>
      <c r="H2123" s="9"/>
    </row>
    <row r="2124" ht="22.5" customHeight="1">
      <c r="A2124" s="3" t="s">
        <v>1667</v>
      </c>
      <c r="B2124" s="3" t="s">
        <v>399</v>
      </c>
      <c r="C2124" s="3">
        <v>2025.0</v>
      </c>
      <c r="D2124" s="3">
        <v>5.0</v>
      </c>
      <c r="E2124" s="3" t="s">
        <v>2132</v>
      </c>
      <c r="F2124" s="4" t="s">
        <v>2137</v>
      </c>
      <c r="G2124" s="5"/>
      <c r="H2124" s="9"/>
    </row>
    <row r="2125" ht="22.5" customHeight="1">
      <c r="A2125" s="3" t="s">
        <v>1667</v>
      </c>
      <c r="B2125" s="3" t="s">
        <v>399</v>
      </c>
      <c r="C2125" s="3">
        <v>2025.0</v>
      </c>
      <c r="D2125" s="3">
        <v>6.0</v>
      </c>
      <c r="E2125" s="3" t="s">
        <v>2132</v>
      </c>
      <c r="F2125" s="4" t="s">
        <v>2138</v>
      </c>
      <c r="G2125" s="5"/>
      <c r="H2125" s="9"/>
    </row>
    <row r="2126" ht="22.5" customHeight="1">
      <c r="A2126" s="3" t="s">
        <v>1667</v>
      </c>
      <c r="B2126" s="3" t="s">
        <v>399</v>
      </c>
      <c r="C2126" s="3">
        <v>2025.0</v>
      </c>
      <c r="D2126" s="3">
        <v>0.0</v>
      </c>
      <c r="E2126" s="3" t="s">
        <v>2139</v>
      </c>
      <c r="F2126" s="4" t="s">
        <v>2140</v>
      </c>
      <c r="G2126" s="5"/>
      <c r="H2126" s="9"/>
    </row>
    <row r="2127" ht="22.5" customHeight="1">
      <c r="A2127" s="3" t="s">
        <v>1667</v>
      </c>
      <c r="B2127" s="3" t="s">
        <v>399</v>
      </c>
      <c r="C2127" s="3">
        <v>2025.0</v>
      </c>
      <c r="D2127" s="3">
        <v>1.0</v>
      </c>
      <c r="E2127" s="3" t="s">
        <v>2139</v>
      </c>
      <c r="F2127" s="4" t="s">
        <v>2141</v>
      </c>
      <c r="G2127" s="5"/>
      <c r="H2127" s="9"/>
    </row>
    <row r="2128" ht="22.5" customHeight="1">
      <c r="A2128" s="3" t="s">
        <v>1667</v>
      </c>
      <c r="B2128" s="3" t="s">
        <v>399</v>
      </c>
      <c r="C2128" s="3">
        <v>2025.0</v>
      </c>
      <c r="D2128" s="3">
        <v>2.0</v>
      </c>
      <c r="E2128" s="3" t="s">
        <v>2139</v>
      </c>
      <c r="F2128" s="4" t="s">
        <v>2142</v>
      </c>
      <c r="G2128" s="5"/>
      <c r="H2128" s="9"/>
    </row>
    <row r="2129" ht="22.5" customHeight="1">
      <c r="A2129" s="3" t="s">
        <v>1667</v>
      </c>
      <c r="B2129" s="3" t="s">
        <v>399</v>
      </c>
      <c r="C2129" s="3">
        <v>2025.0</v>
      </c>
      <c r="D2129" s="3">
        <v>3.0</v>
      </c>
      <c r="E2129" s="3" t="s">
        <v>2139</v>
      </c>
      <c r="F2129" s="4" t="s">
        <v>2143</v>
      </c>
      <c r="G2129" s="5"/>
      <c r="H2129" s="9"/>
    </row>
    <row r="2130" ht="22.5" customHeight="1">
      <c r="A2130" s="3" t="s">
        <v>1667</v>
      </c>
      <c r="B2130" s="3" t="s">
        <v>399</v>
      </c>
      <c r="C2130" s="3">
        <v>2025.0</v>
      </c>
      <c r="D2130" s="3">
        <v>4.0</v>
      </c>
      <c r="E2130" s="3" t="s">
        <v>2139</v>
      </c>
      <c r="F2130" s="4" t="s">
        <v>2144</v>
      </c>
      <c r="G2130" s="5"/>
      <c r="H2130" s="9"/>
    </row>
    <row r="2131" ht="22.5" customHeight="1">
      <c r="A2131" s="3" t="s">
        <v>1667</v>
      </c>
      <c r="B2131" s="3" t="s">
        <v>399</v>
      </c>
      <c r="C2131" s="3">
        <v>2025.0</v>
      </c>
      <c r="D2131" s="3">
        <v>5.0</v>
      </c>
      <c r="E2131" s="3" t="s">
        <v>2139</v>
      </c>
      <c r="F2131" s="4" t="s">
        <v>2145</v>
      </c>
      <c r="G2131" s="5"/>
      <c r="H2131" s="9"/>
    </row>
    <row r="2132" ht="22.5" customHeight="1">
      <c r="A2132" s="3" t="s">
        <v>1667</v>
      </c>
      <c r="B2132" s="3" t="s">
        <v>399</v>
      </c>
      <c r="C2132" s="3">
        <v>2025.0</v>
      </c>
      <c r="D2132" s="3">
        <v>6.0</v>
      </c>
      <c r="E2132" s="3" t="s">
        <v>2139</v>
      </c>
      <c r="F2132" s="4" t="s">
        <v>2146</v>
      </c>
      <c r="G2132" s="5"/>
      <c r="H2132" s="9"/>
    </row>
    <row r="2133" ht="22.5" customHeight="1">
      <c r="A2133" s="3" t="s">
        <v>1667</v>
      </c>
      <c r="B2133" s="3" t="s">
        <v>399</v>
      </c>
      <c r="C2133" s="3">
        <v>2025.0</v>
      </c>
      <c r="D2133" s="3">
        <v>7.0</v>
      </c>
      <c r="E2133" s="3" t="s">
        <v>2139</v>
      </c>
      <c r="F2133" s="4" t="s">
        <v>2147</v>
      </c>
      <c r="G2133" s="5"/>
      <c r="H2133" s="9"/>
    </row>
    <row r="2134" ht="22.5" customHeight="1">
      <c r="A2134" s="3" t="s">
        <v>1667</v>
      </c>
      <c r="B2134" s="3" t="s">
        <v>399</v>
      </c>
      <c r="C2134" s="3">
        <v>2025.0</v>
      </c>
      <c r="D2134" s="3">
        <v>8.0</v>
      </c>
      <c r="E2134" s="3" t="s">
        <v>2139</v>
      </c>
      <c r="F2134" s="4" t="s">
        <v>2148</v>
      </c>
      <c r="G2134" s="5"/>
      <c r="H2134" s="9"/>
    </row>
    <row r="2135" ht="22.5" customHeight="1">
      <c r="A2135" s="3" t="s">
        <v>1667</v>
      </c>
      <c r="B2135" s="3" t="s">
        <v>399</v>
      </c>
      <c r="C2135" s="3">
        <v>2025.0</v>
      </c>
      <c r="D2135" s="3">
        <v>9.0</v>
      </c>
      <c r="E2135" s="3" t="s">
        <v>2139</v>
      </c>
      <c r="F2135" s="4" t="s">
        <v>2149</v>
      </c>
      <c r="G2135" s="5"/>
      <c r="H2135" s="9"/>
    </row>
    <row r="2136" ht="22.5" customHeight="1">
      <c r="A2136" s="3" t="s">
        <v>1667</v>
      </c>
      <c r="B2136" s="3" t="s">
        <v>399</v>
      </c>
      <c r="C2136" s="3">
        <v>2025.0</v>
      </c>
      <c r="D2136" s="3">
        <v>10.0</v>
      </c>
      <c r="E2136" s="3" t="s">
        <v>2139</v>
      </c>
      <c r="F2136" s="4" t="s">
        <v>2150</v>
      </c>
      <c r="G2136" s="5"/>
      <c r="H2136" s="9"/>
    </row>
    <row r="2137" ht="22.5" customHeight="1">
      <c r="A2137" s="3" t="s">
        <v>1667</v>
      </c>
      <c r="B2137" s="3" t="s">
        <v>399</v>
      </c>
      <c r="C2137" s="3">
        <v>2025.0</v>
      </c>
      <c r="D2137" s="3">
        <v>11.0</v>
      </c>
      <c r="E2137" s="3" t="s">
        <v>2139</v>
      </c>
      <c r="F2137" s="4" t="s">
        <v>2151</v>
      </c>
      <c r="G2137" s="5"/>
      <c r="H2137" s="9"/>
    </row>
    <row r="2138" ht="22.5" customHeight="1">
      <c r="A2138" s="3" t="s">
        <v>1667</v>
      </c>
      <c r="B2138" s="3" t="s">
        <v>399</v>
      </c>
      <c r="C2138" s="3">
        <v>2025.0</v>
      </c>
      <c r="D2138" s="3">
        <v>12.0</v>
      </c>
      <c r="E2138" s="3" t="s">
        <v>2139</v>
      </c>
      <c r="F2138" s="4" t="s">
        <v>2152</v>
      </c>
      <c r="G2138" s="5"/>
      <c r="H2138" s="9"/>
    </row>
    <row r="2139" ht="22.5" customHeight="1">
      <c r="A2139" s="3" t="s">
        <v>1667</v>
      </c>
      <c r="B2139" s="3" t="s">
        <v>399</v>
      </c>
      <c r="C2139" s="3">
        <v>2025.0</v>
      </c>
      <c r="D2139" s="3">
        <v>13.0</v>
      </c>
      <c r="E2139" s="3" t="s">
        <v>2139</v>
      </c>
      <c r="F2139" s="4" t="s">
        <v>2153</v>
      </c>
      <c r="G2139" s="5"/>
      <c r="H2139" s="9"/>
    </row>
    <row r="2140" ht="22.5" customHeight="1">
      <c r="A2140" s="3" t="s">
        <v>1667</v>
      </c>
      <c r="B2140" s="3" t="s">
        <v>399</v>
      </c>
      <c r="C2140" s="3">
        <v>2025.0</v>
      </c>
      <c r="D2140" s="3">
        <v>14.0</v>
      </c>
      <c r="E2140" s="3" t="s">
        <v>2139</v>
      </c>
      <c r="F2140" s="4" t="s">
        <v>2154</v>
      </c>
      <c r="G2140" s="5"/>
      <c r="H2140" s="9"/>
    </row>
    <row r="2141" ht="22.5" customHeight="1">
      <c r="A2141" s="3" t="s">
        <v>1667</v>
      </c>
      <c r="B2141" s="3" t="s">
        <v>399</v>
      </c>
      <c r="C2141" s="3">
        <v>2025.0</v>
      </c>
      <c r="D2141" s="3">
        <v>15.0</v>
      </c>
      <c r="E2141" s="3" t="s">
        <v>2139</v>
      </c>
      <c r="F2141" s="4" t="s">
        <v>2155</v>
      </c>
      <c r="G2141" s="5"/>
      <c r="H2141" s="9"/>
    </row>
    <row r="2142" ht="22.5" customHeight="1">
      <c r="A2142" s="3" t="s">
        <v>1667</v>
      </c>
      <c r="B2142" s="3" t="s">
        <v>399</v>
      </c>
      <c r="C2142" s="3">
        <v>2025.0</v>
      </c>
      <c r="D2142" s="3">
        <v>16.0</v>
      </c>
      <c r="E2142" s="3" t="s">
        <v>2139</v>
      </c>
      <c r="F2142" s="4" t="s">
        <v>2156</v>
      </c>
      <c r="G2142" s="5"/>
      <c r="H2142" s="9"/>
    </row>
    <row r="2143" ht="22.5" customHeight="1">
      <c r="A2143" s="3" t="s">
        <v>1667</v>
      </c>
      <c r="B2143" s="3" t="s">
        <v>399</v>
      </c>
      <c r="C2143" s="3">
        <v>2025.0</v>
      </c>
      <c r="D2143" s="3">
        <v>17.0</v>
      </c>
      <c r="E2143" s="3" t="s">
        <v>2139</v>
      </c>
      <c r="F2143" s="4" t="s">
        <v>2157</v>
      </c>
      <c r="G2143" s="5"/>
      <c r="H2143" s="9"/>
    </row>
    <row r="2144" ht="22.5" customHeight="1">
      <c r="A2144" s="3" t="s">
        <v>1667</v>
      </c>
      <c r="B2144" s="3" t="s">
        <v>399</v>
      </c>
      <c r="C2144" s="3">
        <v>2025.0</v>
      </c>
      <c r="D2144" s="3">
        <v>18.0</v>
      </c>
      <c r="E2144" s="3" t="s">
        <v>2139</v>
      </c>
      <c r="F2144" s="4" t="s">
        <v>2158</v>
      </c>
      <c r="G2144" s="5"/>
      <c r="H2144" s="9"/>
    </row>
    <row r="2145" ht="22.5" customHeight="1">
      <c r="A2145" s="3" t="s">
        <v>1667</v>
      </c>
      <c r="B2145" s="3" t="s">
        <v>399</v>
      </c>
      <c r="C2145" s="3">
        <v>2025.0</v>
      </c>
      <c r="D2145" s="3">
        <v>19.0</v>
      </c>
      <c r="E2145" s="3" t="s">
        <v>2139</v>
      </c>
      <c r="F2145" s="4" t="s">
        <v>2159</v>
      </c>
      <c r="G2145" s="5"/>
      <c r="H2145" s="9"/>
    </row>
    <row r="2146" ht="22.5" customHeight="1">
      <c r="A2146" s="3" t="s">
        <v>1667</v>
      </c>
      <c r="B2146" s="3" t="s">
        <v>399</v>
      </c>
      <c r="C2146" s="3">
        <v>2025.0</v>
      </c>
      <c r="D2146" s="3">
        <v>20.0</v>
      </c>
      <c r="E2146" s="3" t="s">
        <v>2139</v>
      </c>
      <c r="F2146" s="4" t="s">
        <v>2160</v>
      </c>
      <c r="G2146" s="5"/>
      <c r="H2146" s="9"/>
    </row>
    <row r="2147" ht="22.5" customHeight="1">
      <c r="A2147" s="3" t="s">
        <v>1667</v>
      </c>
      <c r="B2147" s="3" t="s">
        <v>399</v>
      </c>
      <c r="C2147" s="3">
        <v>2025.0</v>
      </c>
      <c r="D2147" s="3">
        <v>21.0</v>
      </c>
      <c r="E2147" s="3" t="s">
        <v>2139</v>
      </c>
      <c r="F2147" s="4" t="s">
        <v>2161</v>
      </c>
      <c r="G2147" s="5"/>
      <c r="H2147" s="9"/>
    </row>
    <row r="2148" ht="22.5" customHeight="1">
      <c r="A2148" s="3" t="s">
        <v>1667</v>
      </c>
      <c r="B2148" s="3" t="s">
        <v>399</v>
      </c>
      <c r="C2148" s="3">
        <v>2025.0</v>
      </c>
      <c r="D2148" s="3">
        <v>22.0</v>
      </c>
      <c r="E2148" s="3" t="s">
        <v>2139</v>
      </c>
      <c r="F2148" s="4" t="s">
        <v>2162</v>
      </c>
      <c r="G2148" s="5"/>
      <c r="H2148" s="9"/>
    </row>
    <row r="2149" ht="22.5" customHeight="1">
      <c r="A2149" s="3" t="s">
        <v>1667</v>
      </c>
      <c r="B2149" s="3" t="s">
        <v>399</v>
      </c>
      <c r="C2149" s="3">
        <v>2025.0</v>
      </c>
      <c r="D2149" s="3">
        <v>23.0</v>
      </c>
      <c r="E2149" s="3" t="s">
        <v>2139</v>
      </c>
      <c r="F2149" s="4" t="s">
        <v>2163</v>
      </c>
      <c r="G2149" s="5"/>
      <c r="H2149" s="9"/>
    </row>
    <row r="2150" ht="22.5" customHeight="1">
      <c r="A2150" s="3" t="s">
        <v>1667</v>
      </c>
      <c r="B2150" s="3" t="s">
        <v>399</v>
      </c>
      <c r="C2150" s="3">
        <v>2025.0</v>
      </c>
      <c r="D2150" s="3">
        <v>24.0</v>
      </c>
      <c r="E2150" s="3" t="s">
        <v>2139</v>
      </c>
      <c r="F2150" s="4" t="s">
        <v>2164</v>
      </c>
      <c r="G2150" s="5"/>
      <c r="H2150" s="9"/>
    </row>
    <row r="2151" ht="22.5" customHeight="1">
      <c r="A2151" s="3" t="s">
        <v>1667</v>
      </c>
      <c r="B2151" s="3" t="s">
        <v>399</v>
      </c>
      <c r="C2151" s="3">
        <v>2025.0</v>
      </c>
      <c r="D2151" s="3">
        <v>25.0</v>
      </c>
      <c r="E2151" s="3" t="s">
        <v>2139</v>
      </c>
      <c r="F2151" s="4" t="s">
        <v>2165</v>
      </c>
      <c r="G2151" s="5"/>
      <c r="H2151" s="9"/>
    </row>
    <row r="2152" ht="22.5" customHeight="1">
      <c r="A2152" s="3" t="s">
        <v>1667</v>
      </c>
      <c r="B2152" s="3" t="s">
        <v>399</v>
      </c>
      <c r="C2152" s="3">
        <v>2025.0</v>
      </c>
      <c r="D2152" s="3">
        <v>26.0</v>
      </c>
      <c r="E2152" s="3" t="s">
        <v>2139</v>
      </c>
      <c r="F2152" s="4" t="s">
        <v>2166</v>
      </c>
      <c r="G2152" s="5"/>
      <c r="H2152" s="9"/>
    </row>
    <row r="2153" ht="22.5" customHeight="1">
      <c r="A2153" s="3" t="s">
        <v>1667</v>
      </c>
      <c r="B2153" s="3" t="s">
        <v>399</v>
      </c>
      <c r="C2153" s="3">
        <v>2025.0</v>
      </c>
      <c r="D2153" s="3">
        <v>27.0</v>
      </c>
      <c r="E2153" s="3" t="s">
        <v>2139</v>
      </c>
      <c r="F2153" s="4" t="s">
        <v>2167</v>
      </c>
      <c r="G2153" s="5"/>
      <c r="H2153" s="9"/>
    </row>
    <row r="2154" ht="22.5" customHeight="1">
      <c r="A2154" s="3" t="s">
        <v>1667</v>
      </c>
      <c r="B2154" s="3" t="s">
        <v>399</v>
      </c>
      <c r="C2154" s="3">
        <v>2025.0</v>
      </c>
      <c r="D2154" s="3">
        <v>28.0</v>
      </c>
      <c r="E2154" s="3" t="s">
        <v>2139</v>
      </c>
      <c r="F2154" s="4" t="s">
        <v>2168</v>
      </c>
      <c r="G2154" s="5"/>
      <c r="H2154" s="9"/>
    </row>
    <row r="2155" ht="22.5" customHeight="1">
      <c r="A2155" s="3" t="s">
        <v>1667</v>
      </c>
      <c r="B2155" s="3" t="s">
        <v>399</v>
      </c>
      <c r="C2155" s="3">
        <v>2025.0</v>
      </c>
      <c r="D2155" s="3">
        <v>29.0</v>
      </c>
      <c r="E2155" s="3" t="s">
        <v>2139</v>
      </c>
      <c r="F2155" s="4" t="s">
        <v>2169</v>
      </c>
      <c r="G2155" s="5"/>
      <c r="H2155" s="9"/>
    </row>
    <row r="2156" ht="22.5" customHeight="1">
      <c r="A2156" s="3" t="s">
        <v>1667</v>
      </c>
      <c r="B2156" s="3" t="s">
        <v>399</v>
      </c>
      <c r="C2156" s="3">
        <v>2025.0</v>
      </c>
      <c r="D2156" s="3">
        <v>30.0</v>
      </c>
      <c r="E2156" s="3" t="s">
        <v>2139</v>
      </c>
      <c r="F2156" s="4" t="s">
        <v>2170</v>
      </c>
      <c r="G2156" s="5"/>
      <c r="H2156" s="9"/>
    </row>
    <row r="2157" ht="22.5" customHeight="1">
      <c r="A2157" s="3" t="s">
        <v>1667</v>
      </c>
      <c r="B2157" s="3" t="s">
        <v>399</v>
      </c>
      <c r="C2157" s="3">
        <v>2025.0</v>
      </c>
      <c r="D2157" s="3">
        <v>31.0</v>
      </c>
      <c r="E2157" s="3" t="s">
        <v>2139</v>
      </c>
      <c r="F2157" s="4" t="s">
        <v>2171</v>
      </c>
      <c r="G2157" s="5"/>
      <c r="H2157" s="9"/>
    </row>
    <row r="2158" ht="22.5" customHeight="1">
      <c r="A2158" s="3" t="s">
        <v>1667</v>
      </c>
      <c r="B2158" s="3" t="s">
        <v>399</v>
      </c>
      <c r="C2158" s="3">
        <v>2025.0</v>
      </c>
      <c r="D2158" s="3">
        <v>32.0</v>
      </c>
      <c r="E2158" s="3" t="s">
        <v>2139</v>
      </c>
      <c r="F2158" s="4" t="s">
        <v>2172</v>
      </c>
      <c r="G2158" s="5"/>
      <c r="H2158" s="9"/>
    </row>
    <row r="2159" ht="22.5" customHeight="1">
      <c r="A2159" s="3" t="s">
        <v>1667</v>
      </c>
      <c r="B2159" s="3" t="s">
        <v>399</v>
      </c>
      <c r="C2159" s="3">
        <v>2025.0</v>
      </c>
      <c r="D2159" s="3">
        <v>33.0</v>
      </c>
      <c r="E2159" s="3" t="s">
        <v>2139</v>
      </c>
      <c r="F2159" s="4" t="s">
        <v>2173</v>
      </c>
      <c r="G2159" s="5"/>
      <c r="H2159" s="9"/>
    </row>
    <row r="2160" ht="22.5" customHeight="1">
      <c r="A2160" s="3" t="s">
        <v>1667</v>
      </c>
      <c r="B2160" s="3" t="s">
        <v>399</v>
      </c>
      <c r="C2160" s="3">
        <v>2025.0</v>
      </c>
      <c r="D2160" s="3">
        <v>34.0</v>
      </c>
      <c r="E2160" s="3" t="s">
        <v>2139</v>
      </c>
      <c r="F2160" s="4" t="s">
        <v>2174</v>
      </c>
      <c r="G2160" s="5"/>
      <c r="H2160" s="9"/>
    </row>
    <row r="2161" ht="22.5" customHeight="1">
      <c r="A2161" s="3" t="s">
        <v>1667</v>
      </c>
      <c r="B2161" s="3" t="s">
        <v>399</v>
      </c>
      <c r="C2161" s="3">
        <v>2025.0</v>
      </c>
      <c r="D2161" s="3">
        <v>35.0</v>
      </c>
      <c r="E2161" s="3" t="s">
        <v>2139</v>
      </c>
      <c r="F2161" s="4" t="s">
        <v>2175</v>
      </c>
      <c r="G2161" s="5"/>
      <c r="H2161" s="9"/>
    </row>
    <row r="2162" ht="22.5" customHeight="1">
      <c r="A2162" s="3" t="s">
        <v>1667</v>
      </c>
      <c r="B2162" s="3" t="s">
        <v>399</v>
      </c>
      <c r="C2162" s="3">
        <v>2025.0</v>
      </c>
      <c r="D2162" s="3">
        <v>36.0</v>
      </c>
      <c r="E2162" s="3" t="s">
        <v>2139</v>
      </c>
      <c r="F2162" s="4" t="s">
        <v>2176</v>
      </c>
      <c r="G2162" s="5"/>
      <c r="H2162" s="9"/>
    </row>
    <row r="2163" ht="22.5" customHeight="1">
      <c r="A2163" s="3" t="s">
        <v>1667</v>
      </c>
      <c r="B2163" s="3" t="s">
        <v>399</v>
      </c>
      <c r="C2163" s="3">
        <v>2025.0</v>
      </c>
      <c r="D2163" s="3">
        <v>37.0</v>
      </c>
      <c r="E2163" s="3" t="s">
        <v>2139</v>
      </c>
      <c r="F2163" s="4" t="s">
        <v>2177</v>
      </c>
      <c r="G2163" s="5"/>
      <c r="H2163" s="9"/>
    </row>
    <row r="2164" ht="22.5" customHeight="1">
      <c r="A2164" s="3" t="s">
        <v>1667</v>
      </c>
      <c r="B2164" s="3" t="s">
        <v>399</v>
      </c>
      <c r="C2164" s="3">
        <v>2025.0</v>
      </c>
      <c r="D2164" s="3">
        <v>38.0</v>
      </c>
      <c r="E2164" s="3" t="s">
        <v>2139</v>
      </c>
      <c r="F2164" s="4" t="s">
        <v>2178</v>
      </c>
      <c r="G2164" s="5"/>
      <c r="H2164" s="9"/>
    </row>
    <row r="2165" ht="22.5" customHeight="1">
      <c r="A2165" s="3" t="s">
        <v>1667</v>
      </c>
      <c r="B2165" s="3" t="s">
        <v>399</v>
      </c>
      <c r="C2165" s="3">
        <v>2025.0</v>
      </c>
      <c r="D2165" s="3">
        <v>39.0</v>
      </c>
      <c r="E2165" s="3" t="s">
        <v>2139</v>
      </c>
      <c r="F2165" s="4" t="s">
        <v>2179</v>
      </c>
      <c r="G2165" s="5"/>
      <c r="H2165" s="9"/>
    </row>
    <row r="2166" ht="22.5" customHeight="1">
      <c r="A2166" s="3" t="s">
        <v>1667</v>
      </c>
      <c r="B2166" s="3" t="s">
        <v>399</v>
      </c>
      <c r="C2166" s="3">
        <v>2025.0</v>
      </c>
      <c r="D2166" s="3">
        <v>40.0</v>
      </c>
      <c r="E2166" s="3" t="s">
        <v>2139</v>
      </c>
      <c r="F2166" s="4" t="s">
        <v>2180</v>
      </c>
      <c r="G2166" s="5"/>
      <c r="H2166" s="9"/>
    </row>
    <row r="2167" ht="22.5" customHeight="1">
      <c r="A2167" s="3" t="s">
        <v>1667</v>
      </c>
      <c r="B2167" s="3" t="s">
        <v>399</v>
      </c>
      <c r="C2167" s="3">
        <v>2025.0</v>
      </c>
      <c r="D2167" s="3">
        <v>41.0</v>
      </c>
      <c r="E2167" s="3" t="s">
        <v>2139</v>
      </c>
      <c r="F2167" s="4" t="s">
        <v>2181</v>
      </c>
      <c r="G2167" s="5"/>
      <c r="H2167" s="9"/>
    </row>
    <row r="2168" ht="22.5" customHeight="1">
      <c r="A2168" s="3" t="s">
        <v>1667</v>
      </c>
      <c r="B2168" s="3" t="s">
        <v>399</v>
      </c>
      <c r="C2168" s="3">
        <v>2025.0</v>
      </c>
      <c r="D2168" s="3">
        <v>42.0</v>
      </c>
      <c r="E2168" s="3" t="s">
        <v>2139</v>
      </c>
      <c r="F2168" s="4" t="s">
        <v>2182</v>
      </c>
      <c r="G2168" s="5"/>
      <c r="H2168" s="9"/>
    </row>
    <row r="2169" ht="22.5" customHeight="1">
      <c r="A2169" s="3" t="s">
        <v>1667</v>
      </c>
      <c r="B2169" s="3" t="s">
        <v>399</v>
      </c>
      <c r="C2169" s="3">
        <v>2025.0</v>
      </c>
      <c r="D2169" s="3">
        <v>43.0</v>
      </c>
      <c r="E2169" s="3" t="s">
        <v>2139</v>
      </c>
      <c r="F2169" s="4" t="s">
        <v>2183</v>
      </c>
      <c r="G2169" s="5"/>
      <c r="H2169" s="9"/>
    </row>
    <row r="2170" ht="22.5" customHeight="1">
      <c r="A2170" s="3" t="s">
        <v>1667</v>
      </c>
      <c r="B2170" s="3" t="s">
        <v>399</v>
      </c>
      <c r="C2170" s="3">
        <v>2025.0</v>
      </c>
      <c r="D2170" s="3">
        <v>44.0</v>
      </c>
      <c r="E2170" s="3" t="s">
        <v>2139</v>
      </c>
      <c r="F2170" s="4" t="s">
        <v>2184</v>
      </c>
      <c r="G2170" s="5"/>
      <c r="H2170" s="9"/>
    </row>
    <row r="2171" ht="22.5" customHeight="1">
      <c r="A2171" s="3" t="s">
        <v>1667</v>
      </c>
      <c r="B2171" s="3" t="s">
        <v>399</v>
      </c>
      <c r="C2171" s="3">
        <v>2025.0</v>
      </c>
      <c r="D2171" s="3">
        <v>45.0</v>
      </c>
      <c r="E2171" s="3" t="s">
        <v>2139</v>
      </c>
      <c r="F2171" s="4" t="s">
        <v>2185</v>
      </c>
      <c r="G2171" s="5"/>
      <c r="H2171" s="9"/>
    </row>
    <row r="2172" ht="22.5" customHeight="1">
      <c r="A2172" s="3" t="s">
        <v>1667</v>
      </c>
      <c r="B2172" s="3" t="s">
        <v>399</v>
      </c>
      <c r="C2172" s="3">
        <v>2025.0</v>
      </c>
      <c r="D2172" s="3">
        <v>46.0</v>
      </c>
      <c r="E2172" s="3" t="s">
        <v>2139</v>
      </c>
      <c r="F2172" s="4" t="s">
        <v>2186</v>
      </c>
      <c r="G2172" s="5"/>
      <c r="H2172" s="9"/>
    </row>
    <row r="2173" ht="22.5" customHeight="1">
      <c r="A2173" s="3" t="s">
        <v>1667</v>
      </c>
      <c r="B2173" s="3" t="s">
        <v>399</v>
      </c>
      <c r="C2173" s="3">
        <v>2025.0</v>
      </c>
      <c r="D2173" s="3">
        <v>47.0</v>
      </c>
      <c r="E2173" s="3" t="s">
        <v>2139</v>
      </c>
      <c r="F2173" s="4" t="s">
        <v>2187</v>
      </c>
      <c r="G2173" s="5"/>
      <c r="H2173" s="9"/>
    </row>
    <row r="2174" ht="22.5" customHeight="1">
      <c r="A2174" s="3" t="s">
        <v>1667</v>
      </c>
      <c r="B2174" s="3" t="s">
        <v>399</v>
      </c>
      <c r="C2174" s="3">
        <v>2025.0</v>
      </c>
      <c r="D2174" s="3">
        <v>48.0</v>
      </c>
      <c r="E2174" s="3" t="s">
        <v>2139</v>
      </c>
      <c r="F2174" s="4" t="s">
        <v>2188</v>
      </c>
      <c r="G2174" s="5"/>
      <c r="H2174" s="9"/>
    </row>
    <row r="2175" ht="22.5" customHeight="1">
      <c r="A2175" s="3" t="s">
        <v>1667</v>
      </c>
      <c r="B2175" s="3" t="s">
        <v>399</v>
      </c>
      <c r="C2175" s="3">
        <v>2025.0</v>
      </c>
      <c r="D2175" s="3">
        <v>49.0</v>
      </c>
      <c r="E2175" s="3" t="s">
        <v>2139</v>
      </c>
      <c r="F2175" s="4" t="s">
        <v>2189</v>
      </c>
      <c r="G2175" s="5"/>
      <c r="H2175" s="9"/>
    </row>
    <row r="2176" ht="22.5" customHeight="1">
      <c r="A2176" s="3" t="s">
        <v>1667</v>
      </c>
      <c r="B2176" s="3" t="s">
        <v>399</v>
      </c>
      <c r="C2176" s="3">
        <v>2025.0</v>
      </c>
      <c r="D2176" s="3">
        <v>50.0</v>
      </c>
      <c r="E2176" s="3" t="s">
        <v>2139</v>
      </c>
      <c r="F2176" s="4" t="s">
        <v>2190</v>
      </c>
      <c r="G2176" s="5"/>
      <c r="H2176" s="9"/>
    </row>
    <row r="2177" ht="22.5" customHeight="1">
      <c r="A2177" s="3" t="s">
        <v>1667</v>
      </c>
      <c r="B2177" s="3" t="s">
        <v>399</v>
      </c>
      <c r="C2177" s="3">
        <v>2025.0</v>
      </c>
      <c r="D2177" s="3">
        <v>51.0</v>
      </c>
      <c r="E2177" s="3" t="s">
        <v>2139</v>
      </c>
      <c r="F2177" s="4" t="s">
        <v>2191</v>
      </c>
      <c r="G2177" s="5"/>
      <c r="H2177" s="9"/>
    </row>
    <row r="2178" ht="22.5" customHeight="1">
      <c r="A2178" s="3" t="s">
        <v>1667</v>
      </c>
      <c r="B2178" s="3" t="s">
        <v>399</v>
      </c>
      <c r="C2178" s="3">
        <v>2025.0</v>
      </c>
      <c r="D2178" s="3">
        <v>52.0</v>
      </c>
      <c r="E2178" s="3" t="s">
        <v>2139</v>
      </c>
      <c r="F2178" s="4" t="s">
        <v>2192</v>
      </c>
      <c r="G2178" s="5"/>
      <c r="H2178" s="9"/>
    </row>
    <row r="2179" ht="22.5" customHeight="1">
      <c r="A2179" s="3" t="s">
        <v>1667</v>
      </c>
      <c r="B2179" s="3" t="s">
        <v>399</v>
      </c>
      <c r="C2179" s="3">
        <v>2025.0</v>
      </c>
      <c r="D2179" s="3">
        <v>54.0</v>
      </c>
      <c r="E2179" s="3" t="s">
        <v>2139</v>
      </c>
      <c r="F2179" s="4" t="s">
        <v>2193</v>
      </c>
      <c r="G2179" s="5"/>
      <c r="H2179" s="9"/>
    </row>
    <row r="2180" ht="22.5" customHeight="1">
      <c r="A2180" s="3" t="s">
        <v>1667</v>
      </c>
      <c r="B2180" s="3" t="s">
        <v>399</v>
      </c>
      <c r="C2180" s="3">
        <v>2025.0</v>
      </c>
      <c r="D2180" s="3">
        <v>55.0</v>
      </c>
      <c r="E2180" s="3" t="s">
        <v>2139</v>
      </c>
      <c r="F2180" s="4" t="s">
        <v>2194</v>
      </c>
      <c r="G2180" s="5"/>
      <c r="H2180" s="9"/>
    </row>
    <row r="2181" ht="22.5" customHeight="1">
      <c r="A2181" s="3" t="s">
        <v>1667</v>
      </c>
      <c r="B2181" s="3" t="s">
        <v>399</v>
      </c>
      <c r="C2181" s="3">
        <v>2025.0</v>
      </c>
      <c r="D2181" s="3">
        <v>56.0</v>
      </c>
      <c r="E2181" s="3" t="s">
        <v>2139</v>
      </c>
      <c r="F2181" s="4" t="s">
        <v>2195</v>
      </c>
      <c r="G2181" s="5"/>
      <c r="H2181" s="9"/>
    </row>
    <row r="2182" ht="22.5" customHeight="1">
      <c r="A2182" s="3" t="s">
        <v>1667</v>
      </c>
      <c r="B2182" s="3" t="s">
        <v>399</v>
      </c>
      <c r="C2182" s="3">
        <v>2025.0</v>
      </c>
      <c r="D2182" s="3">
        <v>57.0</v>
      </c>
      <c r="E2182" s="3" t="s">
        <v>2139</v>
      </c>
      <c r="F2182" s="4" t="s">
        <v>1732</v>
      </c>
      <c r="G2182" s="5"/>
      <c r="H2182" s="9"/>
    </row>
    <row r="2183" ht="22.5" customHeight="1">
      <c r="A2183" s="3" t="s">
        <v>1667</v>
      </c>
      <c r="B2183" s="3" t="s">
        <v>399</v>
      </c>
      <c r="C2183" s="3">
        <v>2025.0</v>
      </c>
      <c r="D2183" s="3">
        <v>0.0</v>
      </c>
      <c r="E2183" s="3" t="s">
        <v>1734</v>
      </c>
      <c r="F2183" s="4" t="s">
        <v>1733</v>
      </c>
      <c r="G2183" s="5"/>
      <c r="H2183" s="9"/>
    </row>
    <row r="2184" ht="22.5" customHeight="1">
      <c r="A2184" s="3" t="s">
        <v>1667</v>
      </c>
      <c r="B2184" s="3" t="s">
        <v>399</v>
      </c>
      <c r="C2184" s="3">
        <v>2025.0</v>
      </c>
      <c r="D2184" s="3">
        <v>1.0</v>
      </c>
      <c r="E2184" s="3" t="s">
        <v>1734</v>
      </c>
      <c r="F2184" s="4" t="s">
        <v>1735</v>
      </c>
      <c r="G2184" s="5"/>
      <c r="H2184" s="9"/>
    </row>
    <row r="2185" ht="22.5" customHeight="1">
      <c r="A2185" s="3" t="s">
        <v>1667</v>
      </c>
      <c r="B2185" s="3" t="s">
        <v>399</v>
      </c>
      <c r="C2185" s="3">
        <v>2025.0</v>
      </c>
      <c r="D2185" s="3">
        <v>2.0</v>
      </c>
      <c r="E2185" s="3" t="s">
        <v>1734</v>
      </c>
      <c r="F2185" s="4" t="s">
        <v>1736</v>
      </c>
      <c r="G2185" s="5"/>
      <c r="H2185" s="9"/>
    </row>
    <row r="2186" ht="22.5" customHeight="1">
      <c r="A2186" s="3" t="s">
        <v>1667</v>
      </c>
      <c r="B2186" s="3" t="s">
        <v>399</v>
      </c>
      <c r="C2186" s="3">
        <v>2025.0</v>
      </c>
      <c r="D2186" s="3">
        <v>3.0</v>
      </c>
      <c r="E2186" s="3" t="s">
        <v>1734</v>
      </c>
      <c r="F2186" s="4" t="s">
        <v>2196</v>
      </c>
      <c r="G2186" s="5"/>
      <c r="H2186" s="9"/>
    </row>
    <row r="2187" ht="22.5" customHeight="1">
      <c r="A2187" s="3" t="s">
        <v>1667</v>
      </c>
      <c r="B2187" s="3" t="s">
        <v>399</v>
      </c>
      <c r="C2187" s="3">
        <v>2025.0</v>
      </c>
      <c r="D2187" s="3">
        <v>4.0</v>
      </c>
      <c r="E2187" s="3" t="s">
        <v>1734</v>
      </c>
      <c r="F2187" s="4" t="s">
        <v>2197</v>
      </c>
      <c r="G2187" s="5"/>
      <c r="H2187" s="9"/>
    </row>
    <row r="2188" ht="22.5" customHeight="1">
      <c r="A2188" s="3" t="s">
        <v>1667</v>
      </c>
      <c r="B2188" s="3" t="s">
        <v>399</v>
      </c>
      <c r="C2188" s="3">
        <v>2025.0</v>
      </c>
      <c r="D2188" s="3">
        <v>5.0</v>
      </c>
      <c r="E2188" s="3" t="s">
        <v>1734</v>
      </c>
      <c r="F2188" s="4" t="s">
        <v>2198</v>
      </c>
      <c r="G2188" s="5"/>
      <c r="H2188" s="9"/>
    </row>
    <row r="2189" ht="22.5" customHeight="1">
      <c r="A2189" s="3" t="s">
        <v>1667</v>
      </c>
      <c r="B2189" s="3" t="s">
        <v>399</v>
      </c>
      <c r="C2189" s="3">
        <v>2025.0</v>
      </c>
      <c r="D2189" s="3">
        <v>6.0</v>
      </c>
      <c r="E2189" s="3" t="s">
        <v>1734</v>
      </c>
      <c r="F2189" s="4" t="s">
        <v>2199</v>
      </c>
      <c r="G2189" s="5"/>
      <c r="H2189" s="9"/>
    </row>
    <row r="2190" ht="22.5" customHeight="1">
      <c r="A2190" s="3" t="s">
        <v>1667</v>
      </c>
      <c r="B2190" s="3" t="s">
        <v>399</v>
      </c>
      <c r="C2190" s="3">
        <v>2025.0</v>
      </c>
      <c r="D2190" s="3">
        <v>7.0</v>
      </c>
      <c r="E2190" s="3" t="s">
        <v>1734</v>
      </c>
      <c r="F2190" s="4" t="s">
        <v>2200</v>
      </c>
      <c r="G2190" s="5"/>
      <c r="H2190" s="9"/>
    </row>
    <row r="2191" ht="22.5" customHeight="1">
      <c r="A2191" s="3" t="s">
        <v>1667</v>
      </c>
      <c r="B2191" s="3" t="s">
        <v>399</v>
      </c>
      <c r="C2191" s="3">
        <v>2025.0</v>
      </c>
      <c r="D2191" s="3">
        <v>8.0</v>
      </c>
      <c r="E2191" s="3" t="s">
        <v>1734</v>
      </c>
      <c r="F2191" s="4" t="s">
        <v>2201</v>
      </c>
      <c r="G2191" s="5"/>
      <c r="H2191" s="9"/>
    </row>
    <row r="2192" ht="22.5" customHeight="1">
      <c r="A2192" s="3" t="s">
        <v>1667</v>
      </c>
      <c r="B2192" s="3" t="s">
        <v>399</v>
      </c>
      <c r="C2192" s="3">
        <v>2025.0</v>
      </c>
      <c r="D2192" s="3">
        <v>9.0</v>
      </c>
      <c r="E2192" s="3" t="s">
        <v>1734</v>
      </c>
      <c r="F2192" s="4" t="s">
        <v>2202</v>
      </c>
      <c r="G2192" s="5"/>
      <c r="H2192" s="9"/>
    </row>
    <row r="2193" ht="22.5" customHeight="1">
      <c r="A2193" s="3" t="s">
        <v>1667</v>
      </c>
      <c r="B2193" s="3" t="s">
        <v>399</v>
      </c>
      <c r="C2193" s="3">
        <v>2025.0</v>
      </c>
      <c r="D2193" s="3">
        <v>10.0</v>
      </c>
      <c r="E2193" s="3" t="s">
        <v>1734</v>
      </c>
      <c r="F2193" s="4" t="s">
        <v>2203</v>
      </c>
      <c r="G2193" s="5"/>
      <c r="H2193" s="9"/>
    </row>
    <row r="2194" ht="22.5" customHeight="1">
      <c r="A2194" s="3" t="s">
        <v>1667</v>
      </c>
      <c r="B2194" s="3" t="s">
        <v>399</v>
      </c>
      <c r="C2194" s="3">
        <v>2025.0</v>
      </c>
      <c r="D2194" s="3">
        <v>11.0</v>
      </c>
      <c r="E2194" s="3" t="s">
        <v>1734</v>
      </c>
      <c r="F2194" s="4" t="s">
        <v>2204</v>
      </c>
      <c r="G2194" s="5"/>
      <c r="H2194" s="9"/>
    </row>
    <row r="2195" ht="22.5" customHeight="1">
      <c r="A2195" s="3" t="s">
        <v>1667</v>
      </c>
      <c r="B2195" s="3" t="s">
        <v>399</v>
      </c>
      <c r="C2195" s="3">
        <v>2025.0</v>
      </c>
      <c r="D2195" s="3">
        <v>12.0</v>
      </c>
      <c r="E2195" s="3" t="s">
        <v>1734</v>
      </c>
      <c r="F2195" s="4" t="s">
        <v>2205</v>
      </c>
      <c r="G2195" s="5"/>
      <c r="H2195" s="9"/>
    </row>
    <row r="2196" ht="22.5" customHeight="1">
      <c r="A2196" s="3" t="s">
        <v>1667</v>
      </c>
      <c r="B2196" s="3" t="s">
        <v>399</v>
      </c>
      <c r="C2196" s="3">
        <v>2025.0</v>
      </c>
      <c r="D2196" s="3">
        <v>14.0</v>
      </c>
      <c r="E2196" s="3" t="s">
        <v>1734</v>
      </c>
      <c r="F2196" s="4" t="s">
        <v>2206</v>
      </c>
      <c r="G2196" s="5"/>
      <c r="H2196" s="9"/>
    </row>
    <row r="2197" ht="22.5" customHeight="1">
      <c r="A2197" s="3" t="s">
        <v>1667</v>
      </c>
      <c r="B2197" s="3" t="s">
        <v>399</v>
      </c>
      <c r="C2197" s="3">
        <v>2025.0</v>
      </c>
      <c r="D2197" s="3">
        <v>15.0</v>
      </c>
      <c r="E2197" s="3" t="s">
        <v>1734</v>
      </c>
      <c r="F2197" s="4" t="s">
        <v>2207</v>
      </c>
      <c r="G2197" s="5"/>
      <c r="H2197" s="9"/>
    </row>
    <row r="2198" ht="22.5" customHeight="1">
      <c r="A2198" s="3" t="s">
        <v>1667</v>
      </c>
      <c r="B2198" s="3" t="s">
        <v>399</v>
      </c>
      <c r="C2198" s="3">
        <v>2025.0</v>
      </c>
      <c r="D2198" s="3">
        <v>16.0</v>
      </c>
      <c r="E2198" s="3" t="s">
        <v>1734</v>
      </c>
      <c r="F2198" s="4" t="s">
        <v>2208</v>
      </c>
      <c r="G2198" s="5"/>
      <c r="H2198" s="9"/>
    </row>
    <row r="2199" ht="22.5" customHeight="1">
      <c r="A2199" s="3" t="s">
        <v>1667</v>
      </c>
      <c r="B2199" s="3" t="s">
        <v>399</v>
      </c>
      <c r="C2199" s="3">
        <v>2025.0</v>
      </c>
      <c r="D2199" s="3">
        <v>17.0</v>
      </c>
      <c r="E2199" s="3" t="s">
        <v>1734</v>
      </c>
      <c r="F2199" s="4" t="s">
        <v>2209</v>
      </c>
      <c r="G2199" s="5"/>
      <c r="H2199" s="9"/>
    </row>
    <row r="2200" ht="22.5" customHeight="1">
      <c r="A2200" s="3" t="s">
        <v>1667</v>
      </c>
      <c r="B2200" s="3" t="s">
        <v>399</v>
      </c>
      <c r="C2200" s="3">
        <v>2025.0</v>
      </c>
      <c r="D2200" s="3">
        <v>18.0</v>
      </c>
      <c r="E2200" s="3" t="s">
        <v>1734</v>
      </c>
      <c r="F2200" s="4" t="s">
        <v>2210</v>
      </c>
      <c r="G2200" s="5"/>
      <c r="H2200" s="9"/>
    </row>
    <row r="2201" ht="22.5" customHeight="1">
      <c r="A2201" s="3" t="s">
        <v>1667</v>
      </c>
      <c r="B2201" s="3" t="s">
        <v>399</v>
      </c>
      <c r="C2201" s="3">
        <v>2025.0</v>
      </c>
      <c r="D2201" s="3">
        <v>19.0</v>
      </c>
      <c r="E2201" s="3" t="s">
        <v>1734</v>
      </c>
      <c r="F2201" s="4" t="s">
        <v>2211</v>
      </c>
      <c r="G2201" s="5"/>
      <c r="H2201" s="9"/>
    </row>
    <row r="2202" ht="22.5" customHeight="1">
      <c r="A2202" s="3" t="s">
        <v>1667</v>
      </c>
      <c r="B2202" s="3" t="s">
        <v>399</v>
      </c>
      <c r="C2202" s="3">
        <v>2025.0</v>
      </c>
      <c r="D2202" s="3">
        <v>20.0</v>
      </c>
      <c r="E2202" s="3" t="s">
        <v>1734</v>
      </c>
      <c r="F2202" s="4" t="s">
        <v>2212</v>
      </c>
      <c r="G2202" s="5"/>
      <c r="H2202" s="9"/>
    </row>
    <row r="2203" ht="22.5" customHeight="1">
      <c r="A2203" s="3" t="s">
        <v>1667</v>
      </c>
      <c r="B2203" s="3" t="s">
        <v>399</v>
      </c>
      <c r="C2203" s="3">
        <v>2025.0</v>
      </c>
      <c r="D2203" s="3">
        <v>21.0</v>
      </c>
      <c r="E2203" s="3" t="s">
        <v>1734</v>
      </c>
      <c r="F2203" s="4" t="s">
        <v>1774</v>
      </c>
      <c r="G2203" s="5"/>
      <c r="H2203" s="9"/>
    </row>
    <row r="2204" ht="22.5" customHeight="1">
      <c r="A2204" s="3" t="s">
        <v>1667</v>
      </c>
      <c r="B2204" s="3" t="s">
        <v>399</v>
      </c>
      <c r="C2204" s="3">
        <v>2025.0</v>
      </c>
      <c r="D2204" s="3">
        <v>22.0</v>
      </c>
      <c r="E2204" s="3" t="s">
        <v>1734</v>
      </c>
      <c r="F2204" s="4" t="s">
        <v>2213</v>
      </c>
      <c r="G2204" s="5"/>
      <c r="H2204" s="9"/>
    </row>
    <row r="2205" ht="22.5" customHeight="1">
      <c r="A2205" s="3" t="s">
        <v>1667</v>
      </c>
      <c r="B2205" s="3" t="s">
        <v>399</v>
      </c>
      <c r="C2205" s="3">
        <v>2025.0</v>
      </c>
      <c r="D2205" s="3">
        <v>23.0</v>
      </c>
      <c r="E2205" s="3" t="s">
        <v>1734</v>
      </c>
      <c r="F2205" s="4" t="s">
        <v>2214</v>
      </c>
      <c r="G2205" s="5"/>
      <c r="H2205" s="9"/>
    </row>
    <row r="2206" ht="22.5" customHeight="1">
      <c r="A2206" s="3" t="s">
        <v>1667</v>
      </c>
      <c r="B2206" s="3" t="s">
        <v>399</v>
      </c>
      <c r="C2206" s="3">
        <v>2025.0</v>
      </c>
      <c r="D2206" s="3">
        <v>24.0</v>
      </c>
      <c r="E2206" s="3" t="s">
        <v>1734</v>
      </c>
      <c r="F2206" s="4" t="s">
        <v>2215</v>
      </c>
      <c r="G2206" s="5"/>
      <c r="H2206" s="9"/>
    </row>
    <row r="2207" ht="22.5" customHeight="1">
      <c r="A2207" s="3" t="s">
        <v>1667</v>
      </c>
      <c r="B2207" s="3" t="s">
        <v>399</v>
      </c>
      <c r="C2207" s="3">
        <v>2025.0</v>
      </c>
      <c r="D2207" s="3">
        <v>25.0</v>
      </c>
      <c r="E2207" s="3" t="s">
        <v>1734</v>
      </c>
      <c r="F2207" s="4" t="s">
        <v>2216</v>
      </c>
      <c r="G2207" s="5"/>
      <c r="H2207" s="9"/>
    </row>
    <row r="2208" ht="22.5" customHeight="1">
      <c r="A2208" s="3" t="s">
        <v>1667</v>
      </c>
      <c r="B2208" s="3" t="s">
        <v>399</v>
      </c>
      <c r="C2208" s="3">
        <v>2025.0</v>
      </c>
      <c r="D2208" s="3">
        <v>26.0</v>
      </c>
      <c r="E2208" s="3" t="s">
        <v>1734</v>
      </c>
      <c r="F2208" s="4" t="s">
        <v>2217</v>
      </c>
      <c r="G2208" s="5"/>
      <c r="H2208" s="9"/>
    </row>
    <row r="2209" ht="22.5" customHeight="1">
      <c r="A2209" s="3" t="s">
        <v>1667</v>
      </c>
      <c r="B2209" s="3" t="s">
        <v>399</v>
      </c>
      <c r="C2209" s="3">
        <v>2025.0</v>
      </c>
      <c r="D2209" s="3">
        <v>27.0</v>
      </c>
      <c r="E2209" s="3" t="s">
        <v>1734</v>
      </c>
      <c r="F2209" s="4" t="s">
        <v>2218</v>
      </c>
      <c r="G2209" s="5"/>
      <c r="H2209" s="9"/>
    </row>
    <row r="2210" ht="22.5" customHeight="1">
      <c r="A2210" s="3" t="s">
        <v>1667</v>
      </c>
      <c r="B2210" s="3" t="s">
        <v>399</v>
      </c>
      <c r="C2210" s="3">
        <v>2025.0</v>
      </c>
      <c r="D2210" s="3">
        <v>28.0</v>
      </c>
      <c r="E2210" s="3" t="s">
        <v>1734</v>
      </c>
      <c r="F2210" s="4" t="s">
        <v>2219</v>
      </c>
      <c r="G2210" s="5"/>
      <c r="H2210" s="9"/>
    </row>
    <row r="2211" ht="22.5" customHeight="1">
      <c r="A2211" s="3" t="s">
        <v>1667</v>
      </c>
      <c r="B2211" s="3" t="s">
        <v>399</v>
      </c>
      <c r="C2211" s="3">
        <v>2025.0</v>
      </c>
      <c r="D2211" s="3">
        <v>29.0</v>
      </c>
      <c r="E2211" s="3" t="s">
        <v>1734</v>
      </c>
      <c r="F2211" s="4" t="s">
        <v>2220</v>
      </c>
      <c r="G2211" s="5"/>
      <c r="H2211" s="9"/>
    </row>
    <row r="2212" ht="22.5" customHeight="1">
      <c r="A2212" s="3" t="s">
        <v>1667</v>
      </c>
      <c r="B2212" s="3" t="s">
        <v>399</v>
      </c>
      <c r="C2212" s="3">
        <v>2025.0</v>
      </c>
      <c r="D2212" s="3">
        <v>30.0</v>
      </c>
      <c r="E2212" s="3" t="s">
        <v>1734</v>
      </c>
      <c r="F2212" s="4" t="s">
        <v>2221</v>
      </c>
      <c r="G2212" s="5"/>
      <c r="H2212" s="9"/>
    </row>
    <row r="2213" ht="22.5" customHeight="1">
      <c r="A2213" s="3" t="s">
        <v>1667</v>
      </c>
      <c r="B2213" s="3" t="s">
        <v>399</v>
      </c>
      <c r="C2213" s="3">
        <v>2025.0</v>
      </c>
      <c r="D2213" s="3">
        <v>31.0</v>
      </c>
      <c r="E2213" s="3" t="s">
        <v>1734</v>
      </c>
      <c r="F2213" s="4" t="s">
        <v>2222</v>
      </c>
      <c r="G2213" s="5"/>
      <c r="H2213" s="9"/>
    </row>
    <row r="2214" ht="22.5" customHeight="1">
      <c r="A2214" s="3" t="s">
        <v>1667</v>
      </c>
      <c r="B2214" s="3" t="s">
        <v>399</v>
      </c>
      <c r="C2214" s="3">
        <v>2025.0</v>
      </c>
      <c r="D2214" s="3">
        <v>32.0</v>
      </c>
      <c r="E2214" s="3" t="s">
        <v>1734</v>
      </c>
      <c r="F2214" s="4" t="s">
        <v>2223</v>
      </c>
      <c r="G2214" s="5"/>
      <c r="H2214" s="9"/>
    </row>
    <row r="2215" ht="22.5" customHeight="1">
      <c r="A2215" s="3" t="s">
        <v>1667</v>
      </c>
      <c r="B2215" s="3" t="s">
        <v>399</v>
      </c>
      <c r="C2215" s="3">
        <v>2025.0</v>
      </c>
      <c r="D2215" s="3">
        <v>33.0</v>
      </c>
      <c r="E2215" s="3" t="s">
        <v>1734</v>
      </c>
      <c r="F2215" s="4" t="s">
        <v>2224</v>
      </c>
      <c r="G2215" s="5"/>
      <c r="H2215" s="9"/>
    </row>
    <row r="2216" ht="22.5" customHeight="1">
      <c r="A2216" s="3" t="s">
        <v>1667</v>
      </c>
      <c r="B2216" s="3" t="s">
        <v>399</v>
      </c>
      <c r="C2216" s="3">
        <v>2025.0</v>
      </c>
      <c r="D2216" s="3">
        <v>34.0</v>
      </c>
      <c r="E2216" s="3" t="s">
        <v>1734</v>
      </c>
      <c r="F2216" s="4" t="s">
        <v>2225</v>
      </c>
      <c r="G2216" s="5"/>
      <c r="H2216" s="9"/>
    </row>
    <row r="2217" ht="22.5" customHeight="1">
      <c r="A2217" s="3" t="s">
        <v>1667</v>
      </c>
      <c r="B2217" s="3" t="s">
        <v>399</v>
      </c>
      <c r="C2217" s="3">
        <v>2025.0</v>
      </c>
      <c r="D2217" s="3">
        <v>35.0</v>
      </c>
      <c r="E2217" s="3" t="s">
        <v>1734</v>
      </c>
      <c r="F2217" s="4" t="s">
        <v>2226</v>
      </c>
      <c r="G2217" s="5"/>
      <c r="H2217" s="9"/>
    </row>
    <row r="2218" ht="22.5" customHeight="1">
      <c r="A2218" s="3" t="s">
        <v>1667</v>
      </c>
      <c r="B2218" s="3" t="s">
        <v>399</v>
      </c>
      <c r="C2218" s="3">
        <v>2025.0</v>
      </c>
      <c r="D2218" s="3">
        <v>36.0</v>
      </c>
      <c r="E2218" s="3" t="s">
        <v>1734</v>
      </c>
      <c r="F2218" s="4" t="s">
        <v>2227</v>
      </c>
      <c r="G2218" s="5"/>
      <c r="H2218" s="9"/>
    </row>
    <row r="2219" ht="22.5" customHeight="1">
      <c r="A2219" s="3" t="s">
        <v>1667</v>
      </c>
      <c r="B2219" s="3" t="s">
        <v>399</v>
      </c>
      <c r="C2219" s="3">
        <v>2025.0</v>
      </c>
      <c r="D2219" s="3">
        <v>37.0</v>
      </c>
      <c r="E2219" s="3" t="s">
        <v>1734</v>
      </c>
      <c r="F2219" s="4" t="s">
        <v>2228</v>
      </c>
      <c r="G2219" s="5"/>
      <c r="H2219" s="9"/>
    </row>
    <row r="2220" ht="22.5" customHeight="1">
      <c r="A2220" s="3" t="s">
        <v>1667</v>
      </c>
      <c r="B2220" s="3" t="s">
        <v>399</v>
      </c>
      <c r="C2220" s="3">
        <v>2025.0</v>
      </c>
      <c r="D2220" s="3">
        <v>38.0</v>
      </c>
      <c r="E2220" s="3" t="s">
        <v>1734</v>
      </c>
      <c r="F2220" s="4" t="s">
        <v>2229</v>
      </c>
      <c r="G2220" s="5"/>
      <c r="H2220" s="9"/>
    </row>
    <row r="2221" ht="22.5" customHeight="1">
      <c r="A2221" s="3" t="s">
        <v>1667</v>
      </c>
      <c r="B2221" s="3" t="s">
        <v>399</v>
      </c>
      <c r="C2221" s="3">
        <v>2025.0</v>
      </c>
      <c r="D2221" s="3">
        <v>39.0</v>
      </c>
      <c r="E2221" s="3" t="s">
        <v>1734</v>
      </c>
      <c r="F2221" s="4" t="s">
        <v>2230</v>
      </c>
      <c r="G2221" s="5"/>
      <c r="H2221" s="9"/>
    </row>
    <row r="2222" ht="22.5" customHeight="1">
      <c r="A2222" s="3" t="s">
        <v>1667</v>
      </c>
      <c r="B2222" s="3" t="s">
        <v>399</v>
      </c>
      <c r="C2222" s="3">
        <v>2025.0</v>
      </c>
      <c r="D2222" s="3">
        <v>40.0</v>
      </c>
      <c r="E2222" s="3" t="s">
        <v>1734</v>
      </c>
      <c r="F2222" s="4" t="s">
        <v>2231</v>
      </c>
      <c r="G2222" s="5"/>
      <c r="H2222" s="9"/>
    </row>
    <row r="2223" ht="22.5" customHeight="1">
      <c r="A2223" s="3" t="s">
        <v>1667</v>
      </c>
      <c r="B2223" s="3" t="s">
        <v>399</v>
      </c>
      <c r="C2223" s="3">
        <v>2025.0</v>
      </c>
      <c r="D2223" s="3">
        <v>41.0</v>
      </c>
      <c r="E2223" s="3" t="s">
        <v>1734</v>
      </c>
      <c r="F2223" s="4" t="s">
        <v>2232</v>
      </c>
      <c r="G2223" s="5"/>
      <c r="H2223" s="9"/>
    </row>
    <row r="2224" ht="22.5" customHeight="1">
      <c r="A2224" s="3" t="s">
        <v>1667</v>
      </c>
      <c r="B2224" s="3" t="s">
        <v>399</v>
      </c>
      <c r="C2224" s="3">
        <v>2025.0</v>
      </c>
      <c r="D2224" s="3">
        <v>42.0</v>
      </c>
      <c r="E2224" s="3" t="s">
        <v>1734</v>
      </c>
      <c r="F2224" s="4" t="s">
        <v>2233</v>
      </c>
      <c r="G2224" s="5"/>
      <c r="H2224" s="9"/>
    </row>
    <row r="2225" ht="22.5" customHeight="1">
      <c r="A2225" s="3" t="s">
        <v>1667</v>
      </c>
      <c r="B2225" s="3" t="s">
        <v>399</v>
      </c>
      <c r="C2225" s="3">
        <v>2025.0</v>
      </c>
      <c r="D2225" s="3">
        <v>43.0</v>
      </c>
      <c r="E2225" s="3" t="s">
        <v>1734</v>
      </c>
      <c r="F2225" s="4" t="s">
        <v>2234</v>
      </c>
      <c r="G2225" s="5"/>
      <c r="H2225" s="9"/>
    </row>
    <row r="2226" ht="22.5" customHeight="1">
      <c r="A2226" s="3" t="s">
        <v>1667</v>
      </c>
      <c r="B2226" s="3" t="s">
        <v>399</v>
      </c>
      <c r="C2226" s="3">
        <v>2025.0</v>
      </c>
      <c r="D2226" s="3">
        <v>44.0</v>
      </c>
      <c r="E2226" s="3" t="s">
        <v>1734</v>
      </c>
      <c r="F2226" s="4" t="s">
        <v>2235</v>
      </c>
      <c r="G2226" s="5"/>
      <c r="H2226" s="9"/>
    </row>
    <row r="2227" ht="22.5" customHeight="1">
      <c r="A2227" s="3" t="s">
        <v>1667</v>
      </c>
      <c r="B2227" s="3" t="s">
        <v>399</v>
      </c>
      <c r="C2227" s="3">
        <v>2025.0</v>
      </c>
      <c r="D2227" s="3">
        <v>45.0</v>
      </c>
      <c r="E2227" s="3" t="s">
        <v>1734</v>
      </c>
      <c r="F2227" s="4" t="s">
        <v>2236</v>
      </c>
      <c r="G2227" s="5"/>
      <c r="H2227" s="9"/>
    </row>
    <row r="2228" ht="22.5" customHeight="1">
      <c r="A2228" s="3" t="s">
        <v>1667</v>
      </c>
      <c r="B2228" s="3" t="s">
        <v>399</v>
      </c>
      <c r="C2228" s="3">
        <v>2025.0</v>
      </c>
      <c r="D2228" s="3">
        <v>46.0</v>
      </c>
      <c r="E2228" s="3" t="s">
        <v>1734</v>
      </c>
      <c r="F2228" s="4" t="s">
        <v>2237</v>
      </c>
      <c r="G2228" s="5"/>
      <c r="H2228" s="9"/>
    </row>
    <row r="2229" ht="22.5" customHeight="1">
      <c r="A2229" s="3" t="s">
        <v>1667</v>
      </c>
      <c r="B2229" s="3" t="s">
        <v>399</v>
      </c>
      <c r="C2229" s="3">
        <v>2025.0</v>
      </c>
      <c r="D2229" s="3">
        <v>47.0</v>
      </c>
      <c r="E2229" s="3" t="s">
        <v>1734</v>
      </c>
      <c r="F2229" s="4" t="s">
        <v>2238</v>
      </c>
      <c r="G2229" s="5"/>
      <c r="H2229" s="9"/>
    </row>
    <row r="2230" ht="22.5" customHeight="1">
      <c r="A2230" s="3" t="s">
        <v>1667</v>
      </c>
      <c r="B2230" s="3" t="s">
        <v>399</v>
      </c>
      <c r="C2230" s="3">
        <v>2025.0</v>
      </c>
      <c r="D2230" s="3">
        <v>48.0</v>
      </c>
      <c r="E2230" s="3" t="s">
        <v>1734</v>
      </c>
      <c r="F2230" s="4" t="s">
        <v>2239</v>
      </c>
      <c r="G2230" s="5"/>
      <c r="H2230" s="9"/>
    </row>
    <row r="2231" ht="22.5" customHeight="1">
      <c r="A2231" s="3" t="s">
        <v>1667</v>
      </c>
      <c r="B2231" s="3" t="s">
        <v>399</v>
      </c>
      <c r="C2231" s="3">
        <v>2025.0</v>
      </c>
      <c r="D2231" s="3">
        <v>49.0</v>
      </c>
      <c r="E2231" s="3" t="s">
        <v>1734</v>
      </c>
      <c r="F2231" s="4" t="s">
        <v>1801</v>
      </c>
      <c r="G2231" s="5"/>
      <c r="H2231" s="9"/>
    </row>
    <row r="2232" ht="22.5" customHeight="1">
      <c r="A2232" s="3" t="s">
        <v>1667</v>
      </c>
      <c r="B2232" s="3" t="s">
        <v>399</v>
      </c>
      <c r="C2232" s="3">
        <v>2025.0</v>
      </c>
      <c r="D2232" s="3">
        <v>51.0</v>
      </c>
      <c r="E2232" s="3" t="s">
        <v>1734</v>
      </c>
      <c r="F2232" s="4" t="s">
        <v>2240</v>
      </c>
      <c r="G2232" s="5"/>
      <c r="H2232" s="9"/>
    </row>
    <row r="2233" ht="22.5" customHeight="1">
      <c r="A2233" s="3" t="s">
        <v>1667</v>
      </c>
      <c r="B2233" s="3" t="s">
        <v>399</v>
      </c>
      <c r="C2233" s="3">
        <v>2025.0</v>
      </c>
      <c r="D2233" s="3">
        <v>52.0</v>
      </c>
      <c r="E2233" s="3" t="s">
        <v>1734</v>
      </c>
      <c r="F2233" s="4" t="s">
        <v>2241</v>
      </c>
      <c r="G2233" s="5"/>
      <c r="H2233" s="9"/>
    </row>
    <row r="2234" ht="22.5" customHeight="1">
      <c r="A2234" s="3" t="s">
        <v>1667</v>
      </c>
      <c r="B2234" s="3" t="s">
        <v>399</v>
      </c>
      <c r="C2234" s="3">
        <v>2025.0</v>
      </c>
      <c r="D2234" s="3">
        <v>53.0</v>
      </c>
      <c r="E2234" s="3" t="s">
        <v>1734</v>
      </c>
      <c r="F2234" s="4" t="s">
        <v>2242</v>
      </c>
      <c r="G2234" s="5"/>
      <c r="H2234" s="9"/>
    </row>
    <row r="2235" ht="22.5" customHeight="1">
      <c r="A2235" s="3" t="s">
        <v>1667</v>
      </c>
      <c r="B2235" s="3" t="s">
        <v>399</v>
      </c>
      <c r="C2235" s="3">
        <v>2025.0</v>
      </c>
      <c r="D2235" s="3">
        <v>54.0</v>
      </c>
      <c r="E2235" s="3" t="s">
        <v>1734</v>
      </c>
      <c r="F2235" s="4" t="s">
        <v>2243</v>
      </c>
      <c r="G2235" s="5"/>
      <c r="H2235" s="9"/>
    </row>
    <row r="2236" ht="22.5" customHeight="1">
      <c r="A2236" s="3" t="s">
        <v>1667</v>
      </c>
      <c r="B2236" s="3" t="s">
        <v>399</v>
      </c>
      <c r="C2236" s="3">
        <v>2025.0</v>
      </c>
      <c r="D2236" s="3">
        <v>55.0</v>
      </c>
      <c r="E2236" s="3" t="s">
        <v>1734</v>
      </c>
      <c r="F2236" s="4" t="s">
        <v>2244</v>
      </c>
      <c r="G2236" s="5"/>
      <c r="H2236" s="9"/>
    </row>
    <row r="2237" ht="22.5" customHeight="1">
      <c r="A2237" s="3" t="s">
        <v>1667</v>
      </c>
      <c r="B2237" s="3" t="s">
        <v>399</v>
      </c>
      <c r="C2237" s="3">
        <v>2025.0</v>
      </c>
      <c r="D2237" s="3">
        <v>56.0</v>
      </c>
      <c r="E2237" s="3" t="s">
        <v>1734</v>
      </c>
      <c r="F2237" s="4" t="s">
        <v>2245</v>
      </c>
      <c r="G2237" s="5"/>
      <c r="H2237" s="9"/>
    </row>
    <row r="2238" ht="22.5" customHeight="1">
      <c r="A2238" s="3" t="s">
        <v>1667</v>
      </c>
      <c r="B2238" s="3" t="s">
        <v>399</v>
      </c>
      <c r="C2238" s="3">
        <v>2025.0</v>
      </c>
      <c r="D2238" s="3">
        <v>57.0</v>
      </c>
      <c r="E2238" s="3" t="s">
        <v>1734</v>
      </c>
      <c r="F2238" s="4" t="s">
        <v>2246</v>
      </c>
      <c r="G2238" s="5"/>
      <c r="H2238" s="9"/>
    </row>
    <row r="2239" ht="22.5" customHeight="1">
      <c r="A2239" s="3" t="s">
        <v>1667</v>
      </c>
      <c r="B2239" s="3" t="s">
        <v>399</v>
      </c>
      <c r="C2239" s="3">
        <v>2025.0</v>
      </c>
      <c r="D2239" s="3">
        <v>58.0</v>
      </c>
      <c r="E2239" s="3" t="s">
        <v>1734</v>
      </c>
      <c r="F2239" s="4" t="s">
        <v>2247</v>
      </c>
      <c r="G2239" s="5"/>
      <c r="H2239" s="9"/>
    </row>
    <row r="2240" ht="22.5" customHeight="1">
      <c r="A2240" s="3" t="s">
        <v>1667</v>
      </c>
      <c r="B2240" s="3" t="s">
        <v>399</v>
      </c>
      <c r="C2240" s="3">
        <v>2025.0</v>
      </c>
      <c r="D2240" s="3">
        <v>59.0</v>
      </c>
      <c r="E2240" s="3" t="s">
        <v>1734</v>
      </c>
      <c r="F2240" s="4" t="s">
        <v>2248</v>
      </c>
      <c r="G2240" s="5"/>
      <c r="H2240" s="9"/>
    </row>
    <row r="2241" ht="22.5" customHeight="1">
      <c r="A2241" s="3" t="s">
        <v>1667</v>
      </c>
      <c r="B2241" s="3" t="s">
        <v>399</v>
      </c>
      <c r="C2241" s="3">
        <v>2025.0</v>
      </c>
      <c r="D2241" s="3">
        <v>60.0</v>
      </c>
      <c r="E2241" s="3" t="s">
        <v>1734</v>
      </c>
      <c r="F2241" s="4" t="s">
        <v>2249</v>
      </c>
      <c r="G2241" s="5"/>
      <c r="H2241" s="9"/>
    </row>
    <row r="2242" ht="22.5" customHeight="1">
      <c r="A2242" s="3" t="s">
        <v>1667</v>
      </c>
      <c r="B2242" s="3" t="s">
        <v>399</v>
      </c>
      <c r="C2242" s="3">
        <v>2025.0</v>
      </c>
      <c r="D2242" s="3">
        <v>61.0</v>
      </c>
      <c r="E2242" s="3" t="s">
        <v>1734</v>
      </c>
      <c r="F2242" s="4" t="s">
        <v>2250</v>
      </c>
      <c r="G2242" s="5"/>
      <c r="H2242" s="9"/>
    </row>
    <row r="2243" ht="22.5" customHeight="1">
      <c r="A2243" s="3" t="s">
        <v>1667</v>
      </c>
      <c r="B2243" s="3" t="s">
        <v>399</v>
      </c>
      <c r="C2243" s="3">
        <v>2025.0</v>
      </c>
      <c r="D2243" s="3">
        <v>62.0</v>
      </c>
      <c r="E2243" s="3" t="s">
        <v>1734</v>
      </c>
      <c r="F2243" s="4" t="s">
        <v>2251</v>
      </c>
      <c r="G2243" s="5"/>
      <c r="H2243" s="9"/>
    </row>
    <row r="2244" ht="22.5" customHeight="1">
      <c r="A2244" s="3" t="s">
        <v>1667</v>
      </c>
      <c r="B2244" s="3" t="s">
        <v>399</v>
      </c>
      <c r="C2244" s="3">
        <v>2025.0</v>
      </c>
      <c r="D2244" s="3">
        <v>63.0</v>
      </c>
      <c r="E2244" s="3" t="s">
        <v>1734</v>
      </c>
      <c r="F2244" s="4" t="s">
        <v>2252</v>
      </c>
      <c r="G2244" s="5"/>
      <c r="H2244" s="9"/>
    </row>
    <row r="2245" ht="22.5" customHeight="1">
      <c r="A2245" s="3" t="s">
        <v>1667</v>
      </c>
      <c r="B2245" s="3" t="s">
        <v>399</v>
      </c>
      <c r="C2245" s="3">
        <v>2025.0</v>
      </c>
      <c r="D2245" s="3">
        <v>64.0</v>
      </c>
      <c r="E2245" s="3" t="s">
        <v>1734</v>
      </c>
      <c r="F2245" s="4" t="s">
        <v>2253</v>
      </c>
      <c r="G2245" s="5"/>
      <c r="H2245" s="9"/>
    </row>
    <row r="2246" ht="22.5" customHeight="1">
      <c r="A2246" s="3" t="s">
        <v>1667</v>
      </c>
      <c r="B2246" s="3" t="s">
        <v>399</v>
      </c>
      <c r="C2246" s="3">
        <v>2025.0</v>
      </c>
      <c r="D2246" s="3">
        <v>65.0</v>
      </c>
      <c r="E2246" s="3" t="s">
        <v>1734</v>
      </c>
      <c r="F2246" s="4" t="s">
        <v>2254</v>
      </c>
      <c r="G2246" s="5"/>
      <c r="H2246" s="9"/>
    </row>
    <row r="2247" ht="22.5" customHeight="1">
      <c r="A2247" s="3" t="s">
        <v>1667</v>
      </c>
      <c r="B2247" s="3" t="s">
        <v>399</v>
      </c>
      <c r="C2247" s="3">
        <v>2025.0</v>
      </c>
      <c r="D2247" s="3">
        <v>66.0</v>
      </c>
      <c r="E2247" s="3" t="s">
        <v>1734</v>
      </c>
      <c r="F2247" s="4" t="s">
        <v>2255</v>
      </c>
      <c r="G2247" s="5"/>
      <c r="H2247" s="9"/>
    </row>
    <row r="2248" ht="22.5" customHeight="1">
      <c r="A2248" s="3" t="s">
        <v>1667</v>
      </c>
      <c r="B2248" s="3" t="s">
        <v>399</v>
      </c>
      <c r="C2248" s="3">
        <v>2025.0</v>
      </c>
      <c r="D2248" s="3">
        <v>67.0</v>
      </c>
      <c r="E2248" s="3" t="s">
        <v>1734</v>
      </c>
      <c r="F2248" s="4" t="s">
        <v>2256</v>
      </c>
      <c r="G2248" s="5"/>
      <c r="H2248" s="9"/>
    </row>
    <row r="2249" ht="22.5" customHeight="1">
      <c r="A2249" s="3" t="s">
        <v>1667</v>
      </c>
      <c r="B2249" s="3" t="s">
        <v>399</v>
      </c>
      <c r="C2249" s="3">
        <v>2025.0</v>
      </c>
      <c r="D2249" s="3">
        <v>68.0</v>
      </c>
      <c r="E2249" s="3" t="s">
        <v>1734</v>
      </c>
      <c r="F2249" s="4" t="s">
        <v>2257</v>
      </c>
      <c r="G2249" s="5"/>
      <c r="H2249" s="9"/>
    </row>
    <row r="2250" ht="22.5" customHeight="1">
      <c r="A2250" s="3" t="s">
        <v>1667</v>
      </c>
      <c r="B2250" s="3" t="s">
        <v>399</v>
      </c>
      <c r="C2250" s="3">
        <v>2025.0</v>
      </c>
      <c r="D2250" s="3">
        <v>69.0</v>
      </c>
      <c r="E2250" s="3" t="s">
        <v>1734</v>
      </c>
      <c r="F2250" s="4" t="s">
        <v>2258</v>
      </c>
      <c r="G2250" s="5"/>
      <c r="H2250" s="9"/>
    </row>
    <row r="2251" ht="22.5" customHeight="1">
      <c r="A2251" s="3" t="s">
        <v>1667</v>
      </c>
      <c r="B2251" s="3" t="s">
        <v>399</v>
      </c>
      <c r="C2251" s="3">
        <v>2025.0</v>
      </c>
      <c r="D2251" s="3">
        <v>70.0</v>
      </c>
      <c r="E2251" s="3" t="s">
        <v>1734</v>
      </c>
      <c r="F2251" s="4" t="s">
        <v>2259</v>
      </c>
      <c r="G2251" s="5"/>
      <c r="H2251" s="9"/>
    </row>
    <row r="2252" ht="22.5" customHeight="1">
      <c r="A2252" s="3" t="s">
        <v>1667</v>
      </c>
      <c r="B2252" s="3" t="s">
        <v>399</v>
      </c>
      <c r="C2252" s="3">
        <v>2025.0</v>
      </c>
      <c r="D2252" s="3">
        <v>71.0</v>
      </c>
      <c r="E2252" s="3" t="s">
        <v>1734</v>
      </c>
      <c r="F2252" s="4" t="s">
        <v>2260</v>
      </c>
      <c r="G2252" s="5"/>
      <c r="H2252" s="9"/>
    </row>
    <row r="2253" ht="22.5" customHeight="1">
      <c r="A2253" s="3" t="s">
        <v>1667</v>
      </c>
      <c r="B2253" s="3" t="s">
        <v>399</v>
      </c>
      <c r="C2253" s="3">
        <v>2025.0</v>
      </c>
      <c r="D2253" s="3">
        <v>72.0</v>
      </c>
      <c r="E2253" s="3" t="s">
        <v>1734</v>
      </c>
      <c r="F2253" s="4" t="s">
        <v>2261</v>
      </c>
      <c r="G2253" s="5"/>
      <c r="H2253" s="9"/>
    </row>
    <row r="2254" ht="22.5" customHeight="1">
      <c r="A2254" s="3" t="s">
        <v>1667</v>
      </c>
      <c r="B2254" s="3" t="s">
        <v>399</v>
      </c>
      <c r="C2254" s="3">
        <v>2025.0</v>
      </c>
      <c r="D2254" s="3">
        <v>73.0</v>
      </c>
      <c r="E2254" s="3" t="s">
        <v>1734</v>
      </c>
      <c r="F2254" s="4" t="s">
        <v>2262</v>
      </c>
      <c r="G2254" s="5"/>
      <c r="H2254" s="9"/>
    </row>
    <row r="2255" ht="22.5" customHeight="1">
      <c r="A2255" s="3" t="s">
        <v>1667</v>
      </c>
      <c r="B2255" s="3" t="s">
        <v>399</v>
      </c>
      <c r="C2255" s="3">
        <v>2025.0</v>
      </c>
      <c r="D2255" s="3">
        <v>74.0</v>
      </c>
      <c r="E2255" s="3" t="s">
        <v>1734</v>
      </c>
      <c r="F2255" s="4" t="s">
        <v>2263</v>
      </c>
      <c r="G2255" s="5"/>
      <c r="H2255" s="9"/>
    </row>
    <row r="2256" ht="22.5" customHeight="1">
      <c r="A2256" s="3" t="s">
        <v>1667</v>
      </c>
      <c r="B2256" s="3" t="s">
        <v>399</v>
      </c>
      <c r="C2256" s="3">
        <v>2025.0</v>
      </c>
      <c r="D2256" s="3">
        <v>75.0</v>
      </c>
      <c r="E2256" s="3" t="s">
        <v>1734</v>
      </c>
      <c r="F2256" s="4" t="s">
        <v>2264</v>
      </c>
      <c r="G2256" s="5"/>
      <c r="H2256" s="9"/>
    </row>
    <row r="2257" ht="22.5" customHeight="1">
      <c r="A2257" s="3" t="s">
        <v>1667</v>
      </c>
      <c r="B2257" s="3" t="s">
        <v>399</v>
      </c>
      <c r="C2257" s="3">
        <v>2025.0</v>
      </c>
      <c r="D2257" s="3">
        <v>76.0</v>
      </c>
      <c r="E2257" s="3" t="s">
        <v>1734</v>
      </c>
      <c r="F2257" s="4" t="s">
        <v>2265</v>
      </c>
      <c r="G2257" s="5"/>
      <c r="H2257" s="9"/>
    </row>
    <row r="2258" ht="22.5" customHeight="1">
      <c r="A2258" s="3" t="s">
        <v>1667</v>
      </c>
      <c r="B2258" s="3" t="s">
        <v>399</v>
      </c>
      <c r="C2258" s="3">
        <v>2025.0</v>
      </c>
      <c r="D2258" s="3">
        <v>77.0</v>
      </c>
      <c r="E2258" s="3" t="s">
        <v>1734</v>
      </c>
      <c r="F2258" s="4" t="s">
        <v>2266</v>
      </c>
      <c r="G2258" s="5"/>
      <c r="H2258" s="9"/>
    </row>
    <row r="2259" ht="22.5" customHeight="1">
      <c r="A2259" s="3" t="s">
        <v>1667</v>
      </c>
      <c r="B2259" s="3" t="s">
        <v>399</v>
      </c>
      <c r="C2259" s="3">
        <v>2025.0</v>
      </c>
      <c r="D2259" s="3">
        <v>78.0</v>
      </c>
      <c r="E2259" s="3" t="s">
        <v>1734</v>
      </c>
      <c r="F2259" s="4" t="s">
        <v>2267</v>
      </c>
      <c r="G2259" s="5"/>
      <c r="H2259" s="9"/>
    </row>
    <row r="2260" ht="22.5" customHeight="1">
      <c r="A2260" s="3" t="s">
        <v>1667</v>
      </c>
      <c r="B2260" s="3" t="s">
        <v>399</v>
      </c>
      <c r="C2260" s="3">
        <v>2025.0</v>
      </c>
      <c r="D2260" s="3">
        <v>79.0</v>
      </c>
      <c r="E2260" s="3" t="s">
        <v>1734</v>
      </c>
      <c r="F2260" s="4" t="s">
        <v>2268</v>
      </c>
      <c r="G2260" s="5"/>
      <c r="H2260" s="9"/>
    </row>
    <row r="2261" ht="22.5" customHeight="1">
      <c r="A2261" s="3" t="s">
        <v>1667</v>
      </c>
      <c r="B2261" s="3" t="s">
        <v>399</v>
      </c>
      <c r="C2261" s="3">
        <v>2025.0</v>
      </c>
      <c r="D2261" s="3">
        <v>80.0</v>
      </c>
      <c r="E2261" s="3" t="s">
        <v>1734</v>
      </c>
      <c r="F2261" s="4" t="s">
        <v>1839</v>
      </c>
      <c r="G2261" s="5"/>
      <c r="H2261" s="9"/>
    </row>
    <row r="2262" ht="22.5" customHeight="1">
      <c r="A2262" s="3" t="s">
        <v>1667</v>
      </c>
      <c r="B2262" s="3" t="s">
        <v>399</v>
      </c>
      <c r="C2262" s="3">
        <v>2025.0</v>
      </c>
      <c r="D2262" s="3">
        <v>81.0</v>
      </c>
      <c r="E2262" s="3" t="s">
        <v>1734</v>
      </c>
      <c r="F2262" s="4" t="s">
        <v>2269</v>
      </c>
      <c r="G2262" s="5"/>
      <c r="H2262" s="9"/>
    </row>
    <row r="2263" ht="22.5" customHeight="1">
      <c r="A2263" s="3" t="s">
        <v>1667</v>
      </c>
      <c r="B2263" s="3" t="s">
        <v>399</v>
      </c>
      <c r="C2263" s="3">
        <v>2025.0</v>
      </c>
      <c r="D2263" s="3">
        <v>82.0</v>
      </c>
      <c r="E2263" s="3" t="s">
        <v>1734</v>
      </c>
      <c r="F2263" s="4" t="s">
        <v>2270</v>
      </c>
      <c r="G2263" s="5"/>
      <c r="H2263" s="9"/>
    </row>
    <row r="2264" ht="22.5" customHeight="1">
      <c r="A2264" s="3" t="s">
        <v>1667</v>
      </c>
      <c r="B2264" s="3" t="s">
        <v>399</v>
      </c>
      <c r="C2264" s="3">
        <v>2025.0</v>
      </c>
      <c r="D2264" s="3">
        <v>83.0</v>
      </c>
      <c r="E2264" s="3" t="s">
        <v>1734</v>
      </c>
      <c r="F2264" s="4" t="s">
        <v>2271</v>
      </c>
      <c r="G2264" s="5"/>
      <c r="H2264" s="9"/>
    </row>
    <row r="2265" ht="22.5" customHeight="1">
      <c r="A2265" s="3" t="s">
        <v>1667</v>
      </c>
      <c r="B2265" s="3" t="s">
        <v>399</v>
      </c>
      <c r="C2265" s="3">
        <v>2025.0</v>
      </c>
      <c r="D2265" s="3">
        <v>84.0</v>
      </c>
      <c r="E2265" s="3" t="s">
        <v>1734</v>
      </c>
      <c r="F2265" s="4" t="s">
        <v>2272</v>
      </c>
      <c r="G2265" s="5"/>
      <c r="H2265" s="9"/>
    </row>
    <row r="2266" ht="22.5" customHeight="1">
      <c r="A2266" s="3" t="s">
        <v>1667</v>
      </c>
      <c r="B2266" s="3" t="s">
        <v>399</v>
      </c>
      <c r="C2266" s="3">
        <v>2025.0</v>
      </c>
      <c r="D2266" s="3">
        <v>85.0</v>
      </c>
      <c r="E2266" s="3" t="s">
        <v>1734</v>
      </c>
      <c r="F2266" s="4" t="s">
        <v>2273</v>
      </c>
      <c r="G2266" s="5"/>
      <c r="H2266" s="9"/>
    </row>
    <row r="2267" ht="22.5" customHeight="1">
      <c r="A2267" s="3" t="s">
        <v>1667</v>
      </c>
      <c r="B2267" s="3" t="s">
        <v>399</v>
      </c>
      <c r="C2267" s="3">
        <v>2025.0</v>
      </c>
      <c r="D2267" s="3">
        <v>86.0</v>
      </c>
      <c r="E2267" s="3" t="s">
        <v>1734</v>
      </c>
      <c r="F2267" s="4" t="s">
        <v>2274</v>
      </c>
      <c r="G2267" s="5"/>
      <c r="H2267" s="9"/>
    </row>
    <row r="2268" ht="22.5" customHeight="1">
      <c r="A2268" s="3" t="s">
        <v>1667</v>
      </c>
      <c r="B2268" s="3" t="s">
        <v>399</v>
      </c>
      <c r="C2268" s="3">
        <v>2025.0</v>
      </c>
      <c r="D2268" s="3">
        <v>87.0</v>
      </c>
      <c r="E2268" s="3" t="s">
        <v>1734</v>
      </c>
      <c r="F2268" s="4" t="s">
        <v>2275</v>
      </c>
      <c r="G2268" s="5"/>
      <c r="H2268" s="9"/>
    </row>
    <row r="2269" ht="22.5" customHeight="1">
      <c r="A2269" s="3" t="s">
        <v>1667</v>
      </c>
      <c r="B2269" s="3" t="s">
        <v>399</v>
      </c>
      <c r="C2269" s="3">
        <v>2025.0</v>
      </c>
      <c r="D2269" s="3">
        <v>88.0</v>
      </c>
      <c r="E2269" s="3" t="s">
        <v>1734</v>
      </c>
      <c r="F2269" s="4" t="s">
        <v>1844</v>
      </c>
      <c r="G2269" s="5"/>
      <c r="H2269" s="9"/>
    </row>
    <row r="2270" ht="22.5" customHeight="1">
      <c r="A2270" s="3" t="s">
        <v>1667</v>
      </c>
      <c r="B2270" s="3" t="s">
        <v>399</v>
      </c>
      <c r="C2270" s="3">
        <v>2025.0</v>
      </c>
      <c r="D2270" s="3">
        <v>89.0</v>
      </c>
      <c r="E2270" s="3" t="s">
        <v>1734</v>
      </c>
      <c r="F2270" s="4" t="s">
        <v>2276</v>
      </c>
      <c r="G2270" s="5"/>
      <c r="H2270" s="9"/>
    </row>
    <row r="2271" ht="22.5" customHeight="1">
      <c r="A2271" s="3" t="s">
        <v>1667</v>
      </c>
      <c r="B2271" s="3" t="s">
        <v>399</v>
      </c>
      <c r="C2271" s="3">
        <v>2025.0</v>
      </c>
      <c r="D2271" s="3">
        <v>90.0</v>
      </c>
      <c r="E2271" s="3" t="s">
        <v>1734</v>
      </c>
      <c r="F2271" s="4" t="s">
        <v>2277</v>
      </c>
      <c r="G2271" s="5"/>
      <c r="H2271" s="9"/>
    </row>
    <row r="2272" ht="22.5" customHeight="1">
      <c r="A2272" s="3" t="s">
        <v>1667</v>
      </c>
      <c r="B2272" s="3" t="s">
        <v>399</v>
      </c>
      <c r="C2272" s="3">
        <v>2025.0</v>
      </c>
      <c r="D2272" s="3">
        <v>91.0</v>
      </c>
      <c r="E2272" s="3" t="s">
        <v>1734</v>
      </c>
      <c r="F2272" s="4" t="s">
        <v>1851</v>
      </c>
      <c r="G2272" s="5"/>
      <c r="H2272" s="9"/>
    </row>
    <row r="2273" ht="22.5" customHeight="1">
      <c r="A2273" s="3" t="s">
        <v>1667</v>
      </c>
      <c r="B2273" s="3" t="s">
        <v>399</v>
      </c>
      <c r="C2273" s="3">
        <v>2025.0</v>
      </c>
      <c r="D2273" s="3">
        <v>92.0</v>
      </c>
      <c r="E2273" s="3" t="s">
        <v>1734</v>
      </c>
      <c r="F2273" s="4" t="s">
        <v>2278</v>
      </c>
      <c r="G2273" s="5"/>
      <c r="H2273" s="9"/>
    </row>
    <row r="2274" ht="22.5" customHeight="1">
      <c r="A2274" s="3" t="s">
        <v>1667</v>
      </c>
      <c r="B2274" s="3" t="s">
        <v>399</v>
      </c>
      <c r="C2274" s="3">
        <v>2025.0</v>
      </c>
      <c r="D2274" s="3">
        <v>93.0</v>
      </c>
      <c r="E2274" s="3" t="s">
        <v>1734</v>
      </c>
      <c r="F2274" s="4" t="s">
        <v>2279</v>
      </c>
      <c r="G2274" s="5"/>
      <c r="H2274" s="9"/>
    </row>
    <row r="2275" ht="22.5" customHeight="1">
      <c r="A2275" s="3" t="s">
        <v>1667</v>
      </c>
      <c r="B2275" s="3" t="s">
        <v>399</v>
      </c>
      <c r="C2275" s="3">
        <v>2025.0</v>
      </c>
      <c r="D2275" s="3">
        <v>94.0</v>
      </c>
      <c r="E2275" s="3" t="s">
        <v>1734</v>
      </c>
      <c r="F2275" s="4" t="s">
        <v>2280</v>
      </c>
      <c r="G2275" s="5"/>
      <c r="H2275" s="9"/>
    </row>
    <row r="2276" ht="22.5" customHeight="1">
      <c r="A2276" s="3" t="s">
        <v>1667</v>
      </c>
      <c r="B2276" s="3" t="s">
        <v>399</v>
      </c>
      <c r="C2276" s="3">
        <v>2025.0</v>
      </c>
      <c r="D2276" s="3">
        <v>95.0</v>
      </c>
      <c r="E2276" s="3" t="s">
        <v>1734</v>
      </c>
      <c r="F2276" s="4" t="s">
        <v>2281</v>
      </c>
      <c r="G2276" s="5"/>
      <c r="H2276" s="9"/>
    </row>
    <row r="2277" ht="22.5" customHeight="1">
      <c r="A2277" s="3" t="s">
        <v>1667</v>
      </c>
      <c r="B2277" s="3" t="s">
        <v>399</v>
      </c>
      <c r="C2277" s="3">
        <v>2025.0</v>
      </c>
      <c r="D2277" s="3">
        <v>96.0</v>
      </c>
      <c r="E2277" s="3" t="s">
        <v>1734</v>
      </c>
      <c r="F2277" s="4" t="s">
        <v>2282</v>
      </c>
      <c r="G2277" s="5"/>
      <c r="H2277" s="9"/>
    </row>
    <row r="2278" ht="22.5" customHeight="1">
      <c r="A2278" s="3" t="s">
        <v>1667</v>
      </c>
      <c r="B2278" s="3" t="s">
        <v>399</v>
      </c>
      <c r="C2278" s="3">
        <v>2025.0</v>
      </c>
      <c r="D2278" s="3">
        <v>97.0</v>
      </c>
      <c r="E2278" s="3" t="s">
        <v>1734</v>
      </c>
      <c r="F2278" s="4" t="s">
        <v>2283</v>
      </c>
      <c r="G2278" s="5"/>
      <c r="H2278" s="9"/>
    </row>
    <row r="2279" ht="22.5" customHeight="1">
      <c r="A2279" s="3" t="s">
        <v>1667</v>
      </c>
      <c r="B2279" s="3" t="s">
        <v>399</v>
      </c>
      <c r="C2279" s="3">
        <v>2025.0</v>
      </c>
      <c r="D2279" s="3">
        <v>98.0</v>
      </c>
      <c r="E2279" s="3" t="s">
        <v>1734</v>
      </c>
      <c r="F2279" s="4" t="s">
        <v>2284</v>
      </c>
      <c r="G2279" s="5"/>
      <c r="H2279" s="9"/>
    </row>
    <row r="2280" ht="22.5" customHeight="1">
      <c r="A2280" s="3" t="s">
        <v>1667</v>
      </c>
      <c r="B2280" s="3" t="s">
        <v>399</v>
      </c>
      <c r="C2280" s="3">
        <v>2025.0</v>
      </c>
      <c r="D2280" s="3">
        <v>99.0</v>
      </c>
      <c r="E2280" s="3" t="s">
        <v>1734</v>
      </c>
      <c r="F2280" s="4" t="s">
        <v>2285</v>
      </c>
      <c r="G2280" s="5"/>
      <c r="H2280" s="9"/>
    </row>
    <row r="2281" ht="22.5" customHeight="1">
      <c r="A2281" s="3" t="s">
        <v>1667</v>
      </c>
      <c r="B2281" s="3" t="s">
        <v>399</v>
      </c>
      <c r="C2281" s="3">
        <v>2025.0</v>
      </c>
      <c r="D2281" s="3">
        <v>100.0</v>
      </c>
      <c r="E2281" s="3" t="s">
        <v>1734</v>
      </c>
      <c r="F2281" s="4" t="s">
        <v>2286</v>
      </c>
      <c r="G2281" s="5"/>
      <c r="H2281" s="9"/>
    </row>
    <row r="2282" ht="22.5" customHeight="1">
      <c r="A2282" s="3" t="s">
        <v>1667</v>
      </c>
      <c r="B2282" s="3" t="s">
        <v>399</v>
      </c>
      <c r="C2282" s="3">
        <v>2025.0</v>
      </c>
      <c r="D2282" s="3">
        <v>101.0</v>
      </c>
      <c r="E2282" s="3" t="s">
        <v>1734</v>
      </c>
      <c r="F2282" s="4" t="s">
        <v>2287</v>
      </c>
      <c r="G2282" s="5"/>
      <c r="H2282" s="9"/>
    </row>
    <row r="2283" ht="22.5" customHeight="1">
      <c r="A2283" s="3" t="s">
        <v>1667</v>
      </c>
      <c r="B2283" s="3" t="s">
        <v>399</v>
      </c>
      <c r="C2283" s="3">
        <v>2025.0</v>
      </c>
      <c r="D2283" s="3">
        <v>102.0</v>
      </c>
      <c r="E2283" s="3" t="s">
        <v>1734</v>
      </c>
      <c r="F2283" s="4" t="s">
        <v>2288</v>
      </c>
      <c r="G2283" s="5"/>
      <c r="H2283" s="9"/>
    </row>
    <row r="2284" ht="22.5" customHeight="1">
      <c r="A2284" s="3" t="s">
        <v>1667</v>
      </c>
      <c r="B2284" s="3" t="s">
        <v>399</v>
      </c>
      <c r="C2284" s="3">
        <v>2025.0</v>
      </c>
      <c r="D2284" s="3">
        <v>103.0</v>
      </c>
      <c r="E2284" s="3" t="s">
        <v>1734</v>
      </c>
      <c r="F2284" s="4" t="s">
        <v>2289</v>
      </c>
      <c r="G2284" s="5"/>
      <c r="H2284" s="9"/>
    </row>
    <row r="2285" ht="22.5" customHeight="1">
      <c r="A2285" s="3" t="s">
        <v>1667</v>
      </c>
      <c r="B2285" s="3" t="s">
        <v>399</v>
      </c>
      <c r="C2285" s="3">
        <v>2025.0</v>
      </c>
      <c r="D2285" s="3">
        <v>104.0</v>
      </c>
      <c r="E2285" s="3" t="s">
        <v>1734</v>
      </c>
      <c r="F2285" s="4" t="s">
        <v>2290</v>
      </c>
      <c r="G2285" s="5"/>
      <c r="H2285" s="9"/>
    </row>
    <row r="2286" ht="22.5" customHeight="1">
      <c r="A2286" s="3" t="s">
        <v>1667</v>
      </c>
      <c r="B2286" s="3" t="s">
        <v>399</v>
      </c>
      <c r="C2286" s="3">
        <v>2025.0</v>
      </c>
      <c r="D2286" s="3">
        <v>105.0</v>
      </c>
      <c r="E2286" s="3" t="s">
        <v>1734</v>
      </c>
      <c r="F2286" s="4" t="s">
        <v>2291</v>
      </c>
      <c r="G2286" s="5"/>
      <c r="H2286" s="9"/>
    </row>
    <row r="2287" ht="22.5" customHeight="1">
      <c r="A2287" s="3" t="s">
        <v>1667</v>
      </c>
      <c r="B2287" s="3" t="s">
        <v>399</v>
      </c>
      <c r="C2287" s="3">
        <v>2025.0</v>
      </c>
      <c r="D2287" s="3">
        <v>106.0</v>
      </c>
      <c r="E2287" s="3" t="s">
        <v>1734</v>
      </c>
      <c r="F2287" s="4" t="s">
        <v>2292</v>
      </c>
      <c r="G2287" s="5"/>
      <c r="H2287" s="9"/>
    </row>
    <row r="2288" ht="22.5" customHeight="1">
      <c r="A2288" s="3" t="s">
        <v>1667</v>
      </c>
      <c r="B2288" s="3" t="s">
        <v>399</v>
      </c>
      <c r="C2288" s="3">
        <v>2025.0</v>
      </c>
      <c r="D2288" s="3">
        <v>1.0</v>
      </c>
      <c r="E2288" s="3" t="s">
        <v>1880</v>
      </c>
      <c r="F2288" s="4" t="s">
        <v>2293</v>
      </c>
      <c r="G2288" s="5"/>
      <c r="H2288" s="9"/>
    </row>
    <row r="2289" ht="22.5" customHeight="1">
      <c r="A2289" s="3" t="s">
        <v>1667</v>
      </c>
      <c r="B2289" s="3" t="s">
        <v>399</v>
      </c>
      <c r="C2289" s="3">
        <v>2025.0</v>
      </c>
      <c r="D2289" s="3">
        <v>2.0</v>
      </c>
      <c r="E2289" s="3" t="s">
        <v>1880</v>
      </c>
      <c r="F2289" s="4" t="s">
        <v>2294</v>
      </c>
      <c r="G2289" s="5"/>
      <c r="H2289" s="9"/>
    </row>
    <row r="2290" ht="22.5" customHeight="1">
      <c r="A2290" s="3" t="s">
        <v>1667</v>
      </c>
      <c r="B2290" s="3" t="s">
        <v>399</v>
      </c>
      <c r="C2290" s="3">
        <v>2025.0</v>
      </c>
      <c r="D2290" s="3">
        <v>3.0</v>
      </c>
      <c r="E2290" s="3" t="s">
        <v>1880</v>
      </c>
      <c r="F2290" s="4" t="s">
        <v>1882</v>
      </c>
      <c r="G2290" s="5"/>
      <c r="H2290" s="9"/>
    </row>
    <row r="2291" ht="22.5" customHeight="1">
      <c r="A2291" s="3" t="s">
        <v>1667</v>
      </c>
      <c r="B2291" s="3" t="s">
        <v>399</v>
      </c>
      <c r="C2291" s="3">
        <v>2025.0</v>
      </c>
      <c r="D2291" s="3">
        <v>4.0</v>
      </c>
      <c r="E2291" s="3" t="s">
        <v>1880</v>
      </c>
      <c r="F2291" s="4" t="s">
        <v>2295</v>
      </c>
      <c r="G2291" s="5"/>
      <c r="H2291" s="9"/>
    </row>
    <row r="2292" ht="22.5" customHeight="1">
      <c r="A2292" s="3" t="s">
        <v>1667</v>
      </c>
      <c r="B2292" s="3" t="s">
        <v>399</v>
      </c>
      <c r="C2292" s="3">
        <v>2025.0</v>
      </c>
      <c r="D2292" s="3">
        <v>0.0</v>
      </c>
      <c r="E2292" s="3" t="s">
        <v>770</v>
      </c>
      <c r="F2292" s="4" t="s">
        <v>1884</v>
      </c>
      <c r="G2292" s="5"/>
      <c r="H2292" s="9"/>
    </row>
    <row r="2293" ht="22.5" customHeight="1">
      <c r="A2293" s="3" t="s">
        <v>1667</v>
      </c>
      <c r="B2293" s="3" t="s">
        <v>399</v>
      </c>
      <c r="C2293" s="3">
        <v>2025.0</v>
      </c>
      <c r="D2293" s="3">
        <v>1.0</v>
      </c>
      <c r="E2293" s="3" t="s">
        <v>770</v>
      </c>
      <c r="F2293" s="4" t="s">
        <v>2296</v>
      </c>
      <c r="G2293" s="5"/>
      <c r="H2293" s="9"/>
    </row>
    <row r="2294" ht="22.5" customHeight="1">
      <c r="A2294" s="3" t="s">
        <v>1667</v>
      </c>
      <c r="B2294" s="3" t="s">
        <v>399</v>
      </c>
      <c r="C2294" s="3">
        <v>2025.0</v>
      </c>
      <c r="D2294" s="3">
        <v>2.0</v>
      </c>
      <c r="E2294" s="3" t="s">
        <v>770</v>
      </c>
      <c r="F2294" s="4" t="s">
        <v>2297</v>
      </c>
      <c r="G2294" s="5"/>
      <c r="H2294" s="9"/>
    </row>
    <row r="2295" ht="22.5" customHeight="1">
      <c r="A2295" s="3" t="s">
        <v>1667</v>
      </c>
      <c r="B2295" s="3" t="s">
        <v>399</v>
      </c>
      <c r="C2295" s="3">
        <v>2025.0</v>
      </c>
      <c r="D2295" s="3">
        <v>3.0</v>
      </c>
      <c r="E2295" s="3" t="s">
        <v>770</v>
      </c>
      <c r="F2295" s="4" t="s">
        <v>2298</v>
      </c>
      <c r="G2295" s="5"/>
      <c r="H2295" s="9"/>
    </row>
    <row r="2296" ht="22.5" customHeight="1">
      <c r="A2296" s="3" t="s">
        <v>1667</v>
      </c>
      <c r="B2296" s="3" t="s">
        <v>399</v>
      </c>
      <c r="C2296" s="3">
        <v>2025.0</v>
      </c>
      <c r="D2296" s="3">
        <v>4.0</v>
      </c>
      <c r="E2296" s="3" t="s">
        <v>770</v>
      </c>
      <c r="F2296" s="4" t="s">
        <v>2299</v>
      </c>
      <c r="G2296" s="5"/>
      <c r="H2296" s="9"/>
    </row>
    <row r="2297" ht="22.5" customHeight="1">
      <c r="A2297" s="3" t="s">
        <v>1667</v>
      </c>
      <c r="B2297" s="3" t="s">
        <v>399</v>
      </c>
      <c r="C2297" s="3">
        <v>2025.0</v>
      </c>
      <c r="D2297" s="3">
        <v>5.0</v>
      </c>
      <c r="E2297" s="3" t="s">
        <v>770</v>
      </c>
      <c r="F2297" s="4" t="s">
        <v>2300</v>
      </c>
      <c r="G2297" s="5"/>
      <c r="H2297" s="9"/>
    </row>
    <row r="2298" ht="22.5" customHeight="1">
      <c r="A2298" s="3" t="s">
        <v>1667</v>
      </c>
      <c r="B2298" s="3" t="s">
        <v>399</v>
      </c>
      <c r="C2298" s="3">
        <v>2025.0</v>
      </c>
      <c r="D2298" s="3">
        <v>6.0</v>
      </c>
      <c r="E2298" s="3" t="s">
        <v>770</v>
      </c>
      <c r="F2298" s="4" t="s">
        <v>2301</v>
      </c>
      <c r="G2298" s="5"/>
      <c r="H2298" s="9"/>
    </row>
    <row r="2299" ht="22.5" customHeight="1">
      <c r="A2299" s="3" t="s">
        <v>1667</v>
      </c>
      <c r="B2299" s="3" t="s">
        <v>399</v>
      </c>
      <c r="C2299" s="3">
        <v>2025.0</v>
      </c>
      <c r="D2299" s="3">
        <v>7.0</v>
      </c>
      <c r="E2299" s="3" t="s">
        <v>770</v>
      </c>
      <c r="F2299" s="4" t="s">
        <v>2302</v>
      </c>
      <c r="G2299" s="5"/>
      <c r="H2299" s="9"/>
    </row>
    <row r="2300" ht="22.5" customHeight="1">
      <c r="A2300" s="3" t="s">
        <v>1667</v>
      </c>
      <c r="B2300" s="3" t="s">
        <v>399</v>
      </c>
      <c r="C2300" s="3">
        <v>2025.0</v>
      </c>
      <c r="D2300" s="3">
        <v>1.0</v>
      </c>
      <c r="E2300" s="3" t="s">
        <v>2139</v>
      </c>
      <c r="F2300" s="4" t="s">
        <v>2303</v>
      </c>
      <c r="G2300" s="5"/>
      <c r="H2300" s="9"/>
    </row>
    <row r="2301" ht="22.5" customHeight="1">
      <c r="A2301" s="3" t="s">
        <v>1667</v>
      </c>
      <c r="B2301" s="3" t="s">
        <v>399</v>
      </c>
      <c r="C2301" s="3">
        <v>2025.0</v>
      </c>
      <c r="D2301" s="3">
        <v>2.0</v>
      </c>
      <c r="E2301" s="3" t="s">
        <v>2139</v>
      </c>
      <c r="F2301" s="4" t="s">
        <v>2304</v>
      </c>
      <c r="G2301" s="5"/>
      <c r="H2301" s="9"/>
    </row>
    <row r="2302" ht="22.5" customHeight="1">
      <c r="A2302" s="3" t="s">
        <v>1667</v>
      </c>
      <c r="B2302" s="3" t="s">
        <v>399</v>
      </c>
      <c r="C2302" s="3">
        <v>2025.0</v>
      </c>
      <c r="D2302" s="3">
        <v>3.0</v>
      </c>
      <c r="E2302" s="3" t="s">
        <v>2139</v>
      </c>
      <c r="F2302" s="4" t="s">
        <v>2305</v>
      </c>
      <c r="G2302" s="5"/>
      <c r="H2302" s="9"/>
    </row>
    <row r="2303" ht="22.5" customHeight="1">
      <c r="A2303" s="3" t="s">
        <v>1667</v>
      </c>
      <c r="B2303" s="3" t="s">
        <v>399</v>
      </c>
      <c r="C2303" s="3">
        <v>2025.0</v>
      </c>
      <c r="D2303" s="3">
        <v>4.0</v>
      </c>
      <c r="E2303" s="3" t="s">
        <v>2139</v>
      </c>
      <c r="F2303" s="4" t="s">
        <v>2306</v>
      </c>
      <c r="G2303" s="5"/>
      <c r="H2303" s="9"/>
    </row>
    <row r="2304" ht="22.5" customHeight="1">
      <c r="A2304" s="3" t="s">
        <v>1667</v>
      </c>
      <c r="B2304" s="3" t="s">
        <v>399</v>
      </c>
      <c r="C2304" s="3">
        <v>2025.0</v>
      </c>
      <c r="D2304" s="3">
        <v>5.0</v>
      </c>
      <c r="E2304" s="3" t="s">
        <v>2139</v>
      </c>
      <c r="F2304" s="4" t="s">
        <v>2307</v>
      </c>
      <c r="G2304" s="5"/>
      <c r="H2304" s="9"/>
    </row>
    <row r="2305" ht="22.5" customHeight="1">
      <c r="A2305" s="3" t="s">
        <v>1667</v>
      </c>
      <c r="B2305" s="3" t="s">
        <v>399</v>
      </c>
      <c r="C2305" s="3">
        <v>2025.0</v>
      </c>
      <c r="D2305" s="3">
        <v>6.0</v>
      </c>
      <c r="E2305" s="3" t="s">
        <v>2139</v>
      </c>
      <c r="F2305" s="4" t="s">
        <v>2308</v>
      </c>
      <c r="G2305" s="5"/>
      <c r="H2305" s="9"/>
    </row>
    <row r="2306" ht="22.5" customHeight="1">
      <c r="A2306" s="3" t="s">
        <v>1667</v>
      </c>
      <c r="B2306" s="3" t="s">
        <v>399</v>
      </c>
      <c r="C2306" s="3">
        <v>2025.0</v>
      </c>
      <c r="D2306" s="3">
        <v>7.0</v>
      </c>
      <c r="E2306" s="3" t="s">
        <v>2139</v>
      </c>
      <c r="F2306" s="4" t="s">
        <v>2309</v>
      </c>
      <c r="G2306" s="5"/>
      <c r="H2306" s="9"/>
    </row>
    <row r="2307" ht="22.5" customHeight="1">
      <c r="A2307" s="3" t="s">
        <v>1667</v>
      </c>
      <c r="B2307" s="3" t="s">
        <v>399</v>
      </c>
      <c r="C2307" s="3">
        <v>2025.0</v>
      </c>
      <c r="D2307" s="3">
        <v>8.0</v>
      </c>
      <c r="E2307" s="3" t="s">
        <v>2139</v>
      </c>
      <c r="F2307" s="4" t="s">
        <v>2310</v>
      </c>
      <c r="G2307" s="5"/>
      <c r="H2307" s="9"/>
    </row>
    <row r="2308" ht="22.5" customHeight="1">
      <c r="A2308" s="3" t="s">
        <v>1667</v>
      </c>
      <c r="B2308" s="3" t="s">
        <v>399</v>
      </c>
      <c r="C2308" s="3">
        <v>2025.0</v>
      </c>
      <c r="D2308" s="3">
        <v>9.0</v>
      </c>
      <c r="E2308" s="3" t="s">
        <v>2139</v>
      </c>
      <c r="F2308" s="4" t="s">
        <v>2311</v>
      </c>
      <c r="G2308" s="5"/>
      <c r="H2308" s="9"/>
    </row>
    <row r="2309" ht="22.5" customHeight="1">
      <c r="A2309" s="3" t="s">
        <v>1667</v>
      </c>
      <c r="B2309" s="3" t="s">
        <v>399</v>
      </c>
      <c r="C2309" s="3">
        <v>2025.0</v>
      </c>
      <c r="D2309" s="3">
        <v>10.0</v>
      </c>
      <c r="E2309" s="3" t="s">
        <v>2139</v>
      </c>
      <c r="F2309" s="4" t="s">
        <v>2312</v>
      </c>
      <c r="G2309" s="5"/>
      <c r="H2309" s="9"/>
    </row>
    <row r="2310" ht="22.5" customHeight="1">
      <c r="A2310" s="3" t="s">
        <v>1667</v>
      </c>
      <c r="B2310" s="3" t="s">
        <v>399</v>
      </c>
      <c r="C2310" s="3">
        <v>2025.0</v>
      </c>
      <c r="D2310" s="3">
        <v>11.0</v>
      </c>
      <c r="E2310" s="3" t="s">
        <v>2139</v>
      </c>
      <c r="F2310" s="4" t="s">
        <v>2313</v>
      </c>
      <c r="G2310" s="5"/>
      <c r="H2310" s="9"/>
    </row>
    <row r="2311" ht="22.5" customHeight="1">
      <c r="A2311" s="3" t="s">
        <v>1667</v>
      </c>
      <c r="B2311" s="3" t="s">
        <v>399</v>
      </c>
      <c r="C2311" s="3">
        <v>2025.0</v>
      </c>
      <c r="D2311" s="3">
        <v>12.0</v>
      </c>
      <c r="E2311" s="3" t="s">
        <v>2139</v>
      </c>
      <c r="F2311" s="4" t="s">
        <v>2314</v>
      </c>
      <c r="G2311" s="5"/>
      <c r="H2311" s="9"/>
    </row>
    <row r="2312" ht="22.5" customHeight="1">
      <c r="A2312" s="3" t="s">
        <v>1667</v>
      </c>
      <c r="B2312" s="3" t="s">
        <v>399</v>
      </c>
      <c r="C2312" s="3">
        <v>2025.0</v>
      </c>
      <c r="D2312" s="3">
        <v>13.0</v>
      </c>
      <c r="E2312" s="3" t="s">
        <v>2139</v>
      </c>
      <c r="F2312" s="4" t="s">
        <v>2315</v>
      </c>
      <c r="G2312" s="5"/>
      <c r="H2312" s="9"/>
    </row>
    <row r="2313" ht="22.5" customHeight="1">
      <c r="A2313" s="3" t="s">
        <v>1667</v>
      </c>
      <c r="B2313" s="3" t="s">
        <v>399</v>
      </c>
      <c r="C2313" s="3">
        <v>2025.0</v>
      </c>
      <c r="D2313" s="3">
        <v>14.0</v>
      </c>
      <c r="E2313" s="3" t="s">
        <v>2139</v>
      </c>
      <c r="F2313" s="4" t="s">
        <v>2316</v>
      </c>
      <c r="G2313" s="5"/>
      <c r="H2313" s="9"/>
    </row>
    <row r="2314" ht="22.5" customHeight="1">
      <c r="A2314" s="3" t="s">
        <v>1667</v>
      </c>
      <c r="B2314" s="3" t="s">
        <v>399</v>
      </c>
      <c r="C2314" s="3">
        <v>2025.0</v>
      </c>
      <c r="D2314" s="3">
        <v>15.0</v>
      </c>
      <c r="E2314" s="3" t="s">
        <v>2139</v>
      </c>
      <c r="F2314" s="4" t="s">
        <v>2317</v>
      </c>
      <c r="G2314" s="5"/>
      <c r="H2314" s="9"/>
    </row>
    <row r="2315" ht="22.5" customHeight="1">
      <c r="A2315" s="3" t="s">
        <v>1667</v>
      </c>
      <c r="B2315" s="3" t="s">
        <v>399</v>
      </c>
      <c r="C2315" s="3">
        <v>2025.0</v>
      </c>
      <c r="D2315" s="3">
        <v>16.0</v>
      </c>
      <c r="E2315" s="3" t="s">
        <v>2139</v>
      </c>
      <c r="F2315" s="4" t="s">
        <v>2318</v>
      </c>
      <c r="G2315" s="5"/>
      <c r="H2315" s="9"/>
    </row>
    <row r="2316" ht="22.5" customHeight="1">
      <c r="A2316" s="3" t="s">
        <v>1667</v>
      </c>
      <c r="B2316" s="3" t="s">
        <v>399</v>
      </c>
      <c r="C2316" s="3">
        <v>2025.0</v>
      </c>
      <c r="D2316" s="3">
        <v>17.0</v>
      </c>
      <c r="E2316" s="3" t="s">
        <v>2139</v>
      </c>
      <c r="F2316" s="4" t="s">
        <v>2319</v>
      </c>
      <c r="G2316" s="5"/>
      <c r="H2316" s="9"/>
    </row>
    <row r="2317" ht="22.5" customHeight="1">
      <c r="A2317" s="3" t="s">
        <v>1667</v>
      </c>
      <c r="B2317" s="3" t="s">
        <v>399</v>
      </c>
      <c r="C2317" s="3">
        <v>2025.0</v>
      </c>
      <c r="D2317" s="3">
        <v>18.0</v>
      </c>
      <c r="E2317" s="3" t="s">
        <v>2139</v>
      </c>
      <c r="F2317" s="4" t="s">
        <v>2320</v>
      </c>
      <c r="G2317" s="5"/>
      <c r="H2317" s="9"/>
    </row>
    <row r="2318" ht="22.5" customHeight="1">
      <c r="A2318" s="3" t="s">
        <v>1667</v>
      </c>
      <c r="B2318" s="3" t="s">
        <v>399</v>
      </c>
      <c r="C2318" s="3">
        <v>2025.0</v>
      </c>
      <c r="D2318" s="3">
        <v>19.0</v>
      </c>
      <c r="E2318" s="3" t="s">
        <v>2139</v>
      </c>
      <c r="F2318" s="4" t="s">
        <v>2321</v>
      </c>
      <c r="G2318" s="5"/>
      <c r="H2318" s="9"/>
    </row>
    <row r="2319" ht="22.5" customHeight="1">
      <c r="A2319" s="3" t="s">
        <v>1667</v>
      </c>
      <c r="B2319" s="3" t="s">
        <v>399</v>
      </c>
      <c r="C2319" s="3">
        <v>2025.0</v>
      </c>
      <c r="D2319" s="3">
        <v>20.0</v>
      </c>
      <c r="E2319" s="3" t="s">
        <v>2139</v>
      </c>
      <c r="F2319" s="4" t="s">
        <v>2322</v>
      </c>
      <c r="G2319" s="5"/>
      <c r="H2319" s="9"/>
    </row>
    <row r="2320" ht="22.5" customHeight="1">
      <c r="A2320" s="3" t="s">
        <v>1667</v>
      </c>
      <c r="B2320" s="3" t="s">
        <v>399</v>
      </c>
      <c r="C2320" s="3">
        <v>2025.0</v>
      </c>
      <c r="D2320" s="3">
        <v>21.0</v>
      </c>
      <c r="E2320" s="3" t="s">
        <v>2139</v>
      </c>
      <c r="F2320" s="4" t="s">
        <v>2323</v>
      </c>
      <c r="G2320" s="5"/>
      <c r="H2320" s="9"/>
    </row>
    <row r="2321" ht="22.5" customHeight="1">
      <c r="A2321" s="3" t="s">
        <v>1667</v>
      </c>
      <c r="B2321" s="3" t="s">
        <v>399</v>
      </c>
      <c r="C2321" s="3">
        <v>2025.0</v>
      </c>
      <c r="D2321" s="3">
        <v>0.0</v>
      </c>
      <c r="E2321" s="3" t="s">
        <v>1734</v>
      </c>
      <c r="F2321" s="4" t="s">
        <v>2324</v>
      </c>
      <c r="G2321" s="5"/>
      <c r="H2321" s="9"/>
    </row>
    <row r="2322" ht="22.5" customHeight="1">
      <c r="A2322" s="3" t="s">
        <v>1667</v>
      </c>
      <c r="B2322" s="3" t="s">
        <v>399</v>
      </c>
      <c r="C2322" s="3">
        <v>2025.0</v>
      </c>
      <c r="D2322" s="3">
        <v>1.0</v>
      </c>
      <c r="E2322" s="3" t="s">
        <v>1734</v>
      </c>
      <c r="F2322" s="4" t="s">
        <v>2325</v>
      </c>
      <c r="G2322" s="5"/>
      <c r="H2322" s="9"/>
    </row>
    <row r="2323" ht="22.5" customHeight="1">
      <c r="A2323" s="3" t="s">
        <v>1667</v>
      </c>
      <c r="B2323" s="3" t="s">
        <v>399</v>
      </c>
      <c r="C2323" s="3">
        <v>2025.0</v>
      </c>
      <c r="D2323" s="3">
        <v>2.0</v>
      </c>
      <c r="E2323" s="3" t="s">
        <v>1734</v>
      </c>
      <c r="F2323" s="4" t="s">
        <v>2326</v>
      </c>
      <c r="G2323" s="5"/>
      <c r="H2323" s="9"/>
    </row>
    <row r="2324" ht="22.5" customHeight="1">
      <c r="A2324" s="3" t="s">
        <v>1667</v>
      </c>
      <c r="B2324" s="3" t="s">
        <v>399</v>
      </c>
      <c r="C2324" s="3">
        <v>2025.0</v>
      </c>
      <c r="D2324" s="3">
        <v>3.0</v>
      </c>
      <c r="E2324" s="3" t="s">
        <v>1734</v>
      </c>
      <c r="F2324" s="4" t="s">
        <v>2327</v>
      </c>
      <c r="G2324" s="5"/>
      <c r="H2324" s="9"/>
    </row>
    <row r="2325" ht="22.5" customHeight="1">
      <c r="A2325" s="3" t="s">
        <v>1667</v>
      </c>
      <c r="B2325" s="3" t="s">
        <v>399</v>
      </c>
      <c r="C2325" s="3">
        <v>2025.0</v>
      </c>
      <c r="D2325" s="3">
        <v>4.0</v>
      </c>
      <c r="E2325" s="3" t="s">
        <v>1734</v>
      </c>
      <c r="F2325" s="4" t="s">
        <v>2328</v>
      </c>
      <c r="G2325" s="5"/>
      <c r="H2325" s="9"/>
    </row>
    <row r="2326" ht="22.5" customHeight="1">
      <c r="A2326" s="3" t="s">
        <v>1667</v>
      </c>
      <c r="B2326" s="3" t="s">
        <v>399</v>
      </c>
      <c r="C2326" s="3">
        <v>2025.0</v>
      </c>
      <c r="D2326" s="3">
        <v>5.0</v>
      </c>
      <c r="E2326" s="3" t="s">
        <v>1734</v>
      </c>
      <c r="F2326" s="4" t="s">
        <v>2329</v>
      </c>
      <c r="G2326" s="5"/>
      <c r="H2326" s="9"/>
    </row>
    <row r="2327" ht="22.5" customHeight="1">
      <c r="A2327" s="3" t="s">
        <v>1667</v>
      </c>
      <c r="B2327" s="3" t="s">
        <v>399</v>
      </c>
      <c r="C2327" s="3">
        <v>2025.0</v>
      </c>
      <c r="D2327" s="3">
        <v>6.0</v>
      </c>
      <c r="E2327" s="3" t="s">
        <v>1734</v>
      </c>
      <c r="F2327" s="4" t="s">
        <v>2330</v>
      </c>
      <c r="G2327" s="5"/>
      <c r="H2327" s="9"/>
    </row>
    <row r="2328" ht="22.5" customHeight="1">
      <c r="A2328" s="3" t="s">
        <v>1667</v>
      </c>
      <c r="B2328" s="3" t="s">
        <v>399</v>
      </c>
      <c r="C2328" s="3">
        <v>2025.0</v>
      </c>
      <c r="D2328" s="3">
        <v>7.0</v>
      </c>
      <c r="E2328" s="3" t="s">
        <v>1734</v>
      </c>
      <c r="F2328" s="4" t="s">
        <v>2331</v>
      </c>
      <c r="G2328" s="5"/>
      <c r="H2328" s="9"/>
    </row>
    <row r="2329" ht="22.5" customHeight="1">
      <c r="A2329" s="3" t="s">
        <v>1667</v>
      </c>
      <c r="B2329" s="3" t="s">
        <v>399</v>
      </c>
      <c r="C2329" s="3">
        <v>2025.0</v>
      </c>
      <c r="D2329" s="3">
        <v>8.0</v>
      </c>
      <c r="E2329" s="3" t="s">
        <v>1734</v>
      </c>
      <c r="F2329" s="4" t="s">
        <v>2332</v>
      </c>
      <c r="G2329" s="5"/>
      <c r="H2329" s="9"/>
    </row>
    <row r="2330" ht="22.5" customHeight="1">
      <c r="A2330" s="3" t="s">
        <v>1667</v>
      </c>
      <c r="B2330" s="3" t="s">
        <v>399</v>
      </c>
      <c r="C2330" s="3">
        <v>2025.0</v>
      </c>
      <c r="D2330" s="3">
        <v>0.0</v>
      </c>
      <c r="E2330" s="3" t="s">
        <v>1880</v>
      </c>
      <c r="F2330" s="4" t="s">
        <v>2333</v>
      </c>
      <c r="G2330" s="5"/>
      <c r="H2330" s="9"/>
    </row>
    <row r="2331" ht="22.5" customHeight="1">
      <c r="A2331" s="3" t="s">
        <v>1667</v>
      </c>
      <c r="B2331" s="3" t="s">
        <v>399</v>
      </c>
      <c r="C2331" s="3">
        <v>2025.0</v>
      </c>
      <c r="D2331" s="3">
        <v>0.0</v>
      </c>
      <c r="E2331" s="3" t="s">
        <v>2334</v>
      </c>
      <c r="F2331" s="4" t="s">
        <v>817</v>
      </c>
      <c r="G2331" s="5"/>
      <c r="H2331" s="9"/>
    </row>
    <row r="2332" ht="22.5" customHeight="1">
      <c r="A2332" s="3" t="s">
        <v>1667</v>
      </c>
      <c r="B2332" s="3" t="s">
        <v>399</v>
      </c>
      <c r="C2332" s="3">
        <v>2025.0</v>
      </c>
      <c r="D2332" s="3">
        <v>1.0</v>
      </c>
      <c r="E2332" s="3" t="s">
        <v>2334</v>
      </c>
      <c r="F2332" s="4" t="s">
        <v>2335</v>
      </c>
      <c r="G2332" s="5"/>
      <c r="H2332" s="9"/>
    </row>
    <row r="2333" ht="22.5" customHeight="1">
      <c r="A2333" s="3" t="s">
        <v>1667</v>
      </c>
      <c r="B2333" s="3" t="s">
        <v>399</v>
      </c>
      <c r="C2333" s="3">
        <v>2025.0</v>
      </c>
      <c r="D2333" s="3">
        <v>2.0</v>
      </c>
      <c r="E2333" s="3" t="s">
        <v>2334</v>
      </c>
      <c r="F2333" s="4" t="s">
        <v>2336</v>
      </c>
      <c r="G2333" s="5"/>
      <c r="H2333" s="9"/>
    </row>
    <row r="2334" ht="22.5" customHeight="1">
      <c r="A2334" s="3" t="s">
        <v>1667</v>
      </c>
      <c r="B2334" s="3" t="s">
        <v>399</v>
      </c>
      <c r="C2334" s="3">
        <v>2025.0</v>
      </c>
      <c r="D2334" s="3">
        <v>3.0</v>
      </c>
      <c r="E2334" s="3" t="s">
        <v>2334</v>
      </c>
      <c r="F2334" s="4" t="s">
        <v>2337</v>
      </c>
      <c r="G2334" s="5"/>
      <c r="H2334" s="9"/>
    </row>
    <row r="2335" ht="22.5" customHeight="1">
      <c r="A2335" s="3" t="s">
        <v>1667</v>
      </c>
      <c r="B2335" s="3" t="s">
        <v>399</v>
      </c>
      <c r="C2335" s="3">
        <v>2025.0</v>
      </c>
      <c r="D2335" s="3">
        <v>4.0</v>
      </c>
      <c r="E2335" s="3" t="s">
        <v>2334</v>
      </c>
      <c r="F2335" s="4" t="s">
        <v>2338</v>
      </c>
      <c r="G2335" s="5"/>
      <c r="H2335" s="9"/>
    </row>
    <row r="2336" ht="22.5" customHeight="1">
      <c r="A2336" s="3" t="s">
        <v>1667</v>
      </c>
      <c r="B2336" s="3" t="s">
        <v>399</v>
      </c>
      <c r="C2336" s="3">
        <v>2025.0</v>
      </c>
      <c r="D2336" s="3">
        <v>5.0</v>
      </c>
      <c r="E2336" s="3" t="s">
        <v>2334</v>
      </c>
      <c r="F2336" s="4" t="s">
        <v>2339</v>
      </c>
      <c r="G2336" s="5"/>
      <c r="H2336" s="9"/>
    </row>
    <row r="2337" ht="22.5" customHeight="1">
      <c r="A2337" s="3" t="s">
        <v>1667</v>
      </c>
      <c r="B2337" s="3" t="s">
        <v>399</v>
      </c>
      <c r="C2337" s="3">
        <v>2025.0</v>
      </c>
      <c r="D2337" s="3">
        <v>6.0</v>
      </c>
      <c r="E2337" s="3" t="s">
        <v>2334</v>
      </c>
      <c r="F2337" s="4" t="s">
        <v>2340</v>
      </c>
      <c r="G2337" s="5"/>
      <c r="H2337" s="9"/>
    </row>
    <row r="2338" ht="22.5" customHeight="1">
      <c r="A2338" s="3" t="s">
        <v>1667</v>
      </c>
      <c r="B2338" s="3" t="s">
        <v>399</v>
      </c>
      <c r="C2338" s="3">
        <v>2025.0</v>
      </c>
      <c r="D2338" s="3">
        <v>0.0</v>
      </c>
      <c r="E2338" s="3" t="s">
        <v>1734</v>
      </c>
      <c r="F2338" s="4" t="s">
        <v>2341</v>
      </c>
      <c r="G2338" s="5"/>
      <c r="H2338" s="9"/>
    </row>
    <row r="2339" ht="22.5" customHeight="1">
      <c r="A2339" s="3" t="s">
        <v>1667</v>
      </c>
      <c r="B2339" s="3" t="s">
        <v>399</v>
      </c>
      <c r="C2339" s="3">
        <v>2025.0</v>
      </c>
      <c r="D2339" s="3">
        <v>1.0</v>
      </c>
      <c r="E2339" s="3" t="s">
        <v>1734</v>
      </c>
      <c r="F2339" s="4" t="s">
        <v>2342</v>
      </c>
      <c r="G2339" s="5"/>
      <c r="H2339" s="9"/>
    </row>
    <row r="2340" ht="22.5" customHeight="1">
      <c r="A2340" s="3" t="s">
        <v>1667</v>
      </c>
      <c r="B2340" s="3" t="s">
        <v>399</v>
      </c>
      <c r="C2340" s="3">
        <v>2025.0</v>
      </c>
      <c r="D2340" s="3">
        <v>2.0</v>
      </c>
      <c r="E2340" s="3" t="s">
        <v>1734</v>
      </c>
      <c r="F2340" s="4" t="s">
        <v>2343</v>
      </c>
      <c r="G2340" s="5"/>
      <c r="H2340" s="9"/>
    </row>
    <row r="2341" ht="22.5" customHeight="1">
      <c r="A2341" s="3" t="s">
        <v>1667</v>
      </c>
      <c r="B2341" s="3" t="s">
        <v>399</v>
      </c>
      <c r="C2341" s="3">
        <v>2025.0</v>
      </c>
      <c r="D2341" s="3">
        <v>3.0</v>
      </c>
      <c r="E2341" s="3" t="s">
        <v>1734</v>
      </c>
      <c r="F2341" s="4" t="s">
        <v>2344</v>
      </c>
      <c r="G2341" s="5"/>
      <c r="H2341" s="9"/>
    </row>
    <row r="2342" ht="22.5" customHeight="1">
      <c r="A2342" s="3" t="s">
        <v>1667</v>
      </c>
      <c r="B2342" s="3" t="s">
        <v>399</v>
      </c>
      <c r="C2342" s="3">
        <v>2025.0</v>
      </c>
      <c r="D2342" s="3">
        <v>4.0</v>
      </c>
      <c r="E2342" s="3" t="s">
        <v>1734</v>
      </c>
      <c r="F2342" s="4" t="s">
        <v>2345</v>
      </c>
      <c r="G2342" s="5"/>
      <c r="H2342" s="9"/>
    </row>
    <row r="2343" ht="22.5" customHeight="1">
      <c r="A2343" s="3" t="s">
        <v>1667</v>
      </c>
      <c r="B2343" s="3" t="s">
        <v>399</v>
      </c>
      <c r="C2343" s="3">
        <v>2025.0</v>
      </c>
      <c r="D2343" s="3">
        <v>5.0</v>
      </c>
      <c r="E2343" s="3" t="s">
        <v>1734</v>
      </c>
      <c r="F2343" s="4" t="s">
        <v>2346</v>
      </c>
      <c r="G2343" s="5"/>
      <c r="H2343" s="9"/>
    </row>
    <row r="2344" ht="22.5" customHeight="1">
      <c r="A2344" s="3" t="s">
        <v>1667</v>
      </c>
      <c r="B2344" s="3" t="s">
        <v>399</v>
      </c>
      <c r="C2344" s="3">
        <v>2025.0</v>
      </c>
      <c r="D2344" s="3">
        <v>6.0</v>
      </c>
      <c r="E2344" s="3" t="s">
        <v>1734</v>
      </c>
      <c r="F2344" s="4" t="s">
        <v>2347</v>
      </c>
      <c r="G2344" s="5"/>
      <c r="H2344" s="9"/>
    </row>
    <row r="2345" ht="22.5" customHeight="1">
      <c r="A2345" s="3" t="s">
        <v>1667</v>
      </c>
      <c r="B2345" s="3" t="s">
        <v>399</v>
      </c>
      <c r="C2345" s="3">
        <v>2025.0</v>
      </c>
      <c r="D2345" s="3">
        <v>7.0</v>
      </c>
      <c r="E2345" s="3" t="s">
        <v>1734</v>
      </c>
      <c r="F2345" s="4" t="s">
        <v>2348</v>
      </c>
      <c r="G2345" s="5"/>
      <c r="H2345" s="9"/>
    </row>
    <row r="2346" ht="22.5" customHeight="1">
      <c r="A2346" s="3" t="s">
        <v>1667</v>
      </c>
      <c r="B2346" s="3" t="s">
        <v>399</v>
      </c>
      <c r="C2346" s="3">
        <v>2025.0</v>
      </c>
      <c r="D2346" s="3">
        <v>8.0</v>
      </c>
      <c r="E2346" s="3" t="s">
        <v>1734</v>
      </c>
      <c r="F2346" s="4" t="s">
        <v>2349</v>
      </c>
      <c r="G2346" s="5"/>
      <c r="H2346" s="9"/>
    </row>
    <row r="2347" ht="22.5" customHeight="1">
      <c r="A2347" s="3" t="s">
        <v>1667</v>
      </c>
      <c r="B2347" s="3" t="s">
        <v>399</v>
      </c>
      <c r="C2347" s="3">
        <v>2025.0</v>
      </c>
      <c r="D2347" s="3">
        <v>9.0</v>
      </c>
      <c r="E2347" s="3" t="s">
        <v>1734</v>
      </c>
      <c r="F2347" s="4" t="s">
        <v>2350</v>
      </c>
      <c r="G2347" s="5"/>
      <c r="H2347" s="9"/>
    </row>
    <row r="2348" ht="22.5" customHeight="1">
      <c r="A2348" s="3" t="s">
        <v>1667</v>
      </c>
      <c r="B2348" s="3" t="s">
        <v>399</v>
      </c>
      <c r="C2348" s="3">
        <v>2025.0</v>
      </c>
      <c r="D2348" s="3">
        <v>10.0</v>
      </c>
      <c r="E2348" s="3" t="s">
        <v>1734</v>
      </c>
      <c r="F2348" s="4" t="s">
        <v>2351</v>
      </c>
      <c r="G2348" s="5"/>
      <c r="H2348" s="9"/>
    </row>
    <row r="2349" ht="22.5" customHeight="1">
      <c r="A2349" s="3" t="s">
        <v>1667</v>
      </c>
      <c r="B2349" s="3" t="s">
        <v>399</v>
      </c>
      <c r="C2349" s="3">
        <v>2025.0</v>
      </c>
      <c r="D2349" s="3">
        <v>0.0</v>
      </c>
      <c r="E2349" s="3" t="s">
        <v>1880</v>
      </c>
      <c r="F2349" s="4" t="s">
        <v>2352</v>
      </c>
      <c r="G2349" s="5"/>
      <c r="H2349" s="9"/>
    </row>
    <row r="2350" ht="22.5" customHeight="1">
      <c r="A2350" s="3" t="s">
        <v>1667</v>
      </c>
      <c r="B2350" s="3" t="s">
        <v>399</v>
      </c>
      <c r="C2350" s="3">
        <v>2025.0</v>
      </c>
      <c r="D2350" s="3">
        <v>1.0</v>
      </c>
      <c r="E2350" s="3" t="s">
        <v>2353</v>
      </c>
      <c r="F2350" s="4" t="s">
        <v>1974</v>
      </c>
      <c r="G2350" s="5"/>
      <c r="H2350" s="9"/>
    </row>
    <row r="2351" ht="22.5" customHeight="1">
      <c r="A2351" s="3" t="s">
        <v>1667</v>
      </c>
      <c r="B2351" s="3" t="s">
        <v>399</v>
      </c>
      <c r="C2351" s="3">
        <v>2025.0</v>
      </c>
      <c r="D2351" s="3">
        <v>2.0</v>
      </c>
      <c r="E2351" s="3" t="s">
        <v>2353</v>
      </c>
      <c r="F2351" s="4" t="s">
        <v>2354</v>
      </c>
      <c r="G2351" s="5"/>
      <c r="H2351" s="9"/>
    </row>
    <row r="2352" ht="22.5" customHeight="1">
      <c r="A2352" s="3" t="s">
        <v>1667</v>
      </c>
      <c r="B2352" s="3" t="s">
        <v>399</v>
      </c>
      <c r="C2352" s="3">
        <v>2025.0</v>
      </c>
      <c r="D2352" s="3">
        <v>3.0</v>
      </c>
      <c r="E2352" s="3" t="s">
        <v>2353</v>
      </c>
      <c r="F2352" s="4" t="s">
        <v>2355</v>
      </c>
      <c r="G2352" s="5"/>
      <c r="H2352" s="9"/>
    </row>
    <row r="2353" ht="22.5" customHeight="1">
      <c r="A2353" s="3" t="s">
        <v>1667</v>
      </c>
      <c r="B2353" s="3" t="s">
        <v>399</v>
      </c>
      <c r="C2353" s="3">
        <v>2025.0</v>
      </c>
      <c r="D2353" s="3">
        <v>4.0</v>
      </c>
      <c r="E2353" s="3" t="s">
        <v>2353</v>
      </c>
      <c r="F2353" s="4" t="s">
        <v>2356</v>
      </c>
      <c r="G2353" s="5"/>
      <c r="H2353" s="9"/>
    </row>
    <row r="2354" ht="22.5" customHeight="1">
      <c r="A2354" s="3" t="s">
        <v>1667</v>
      </c>
      <c r="B2354" s="3" t="s">
        <v>399</v>
      </c>
      <c r="C2354" s="3">
        <v>2025.0</v>
      </c>
      <c r="D2354" s="3">
        <v>5.0</v>
      </c>
      <c r="E2354" s="3" t="s">
        <v>2353</v>
      </c>
      <c r="F2354" s="4" t="s">
        <v>2357</v>
      </c>
      <c r="G2354" s="5"/>
      <c r="H2354" s="9"/>
    </row>
    <row r="2355" ht="22.5" customHeight="1">
      <c r="A2355" s="3" t="s">
        <v>1667</v>
      </c>
      <c r="B2355" s="3" t="s">
        <v>399</v>
      </c>
      <c r="C2355" s="3">
        <v>2025.0</v>
      </c>
      <c r="D2355" s="3">
        <v>6.0</v>
      </c>
      <c r="E2355" s="3" t="s">
        <v>2353</v>
      </c>
      <c r="F2355" s="4" t="s">
        <v>2358</v>
      </c>
      <c r="G2355" s="5"/>
      <c r="H2355" s="9"/>
    </row>
    <row r="2356" ht="22.5" customHeight="1">
      <c r="A2356" s="3" t="s">
        <v>1667</v>
      </c>
      <c r="B2356" s="3" t="s">
        <v>399</v>
      </c>
      <c r="C2356" s="3">
        <v>2025.0</v>
      </c>
      <c r="D2356" s="3">
        <v>7.0</v>
      </c>
      <c r="E2356" s="3" t="s">
        <v>2353</v>
      </c>
      <c r="F2356" s="4" t="s">
        <v>2359</v>
      </c>
      <c r="G2356" s="5"/>
      <c r="H2356" s="9"/>
    </row>
    <row r="2357" ht="22.5" customHeight="1">
      <c r="A2357" s="3" t="s">
        <v>1667</v>
      </c>
      <c r="B2357" s="3" t="s">
        <v>399</v>
      </c>
      <c r="C2357" s="3">
        <v>2025.0</v>
      </c>
      <c r="D2357" s="3">
        <v>8.0</v>
      </c>
      <c r="E2357" s="3" t="s">
        <v>2353</v>
      </c>
      <c r="F2357" s="4" t="s">
        <v>2360</v>
      </c>
      <c r="G2357" s="5"/>
      <c r="H2357" s="9"/>
    </row>
    <row r="2358" ht="22.5" customHeight="1">
      <c r="A2358" s="3" t="s">
        <v>1667</v>
      </c>
      <c r="B2358" s="3" t="s">
        <v>399</v>
      </c>
      <c r="C2358" s="3">
        <v>2025.0</v>
      </c>
      <c r="D2358" s="3">
        <v>9.0</v>
      </c>
      <c r="E2358" s="3" t="s">
        <v>2353</v>
      </c>
      <c r="F2358" s="4" t="s">
        <v>2361</v>
      </c>
      <c r="G2358" s="5"/>
      <c r="H2358" s="9"/>
    </row>
    <row r="2359" ht="22.5" customHeight="1">
      <c r="A2359" s="3" t="s">
        <v>1667</v>
      </c>
      <c r="B2359" s="3" t="s">
        <v>399</v>
      </c>
      <c r="C2359" s="3">
        <v>2025.0</v>
      </c>
      <c r="D2359" s="3">
        <v>10.0</v>
      </c>
      <c r="E2359" s="3" t="s">
        <v>2353</v>
      </c>
      <c r="F2359" s="4" t="s">
        <v>2362</v>
      </c>
      <c r="G2359" s="5"/>
      <c r="H2359" s="9"/>
    </row>
    <row r="2360" ht="22.5" customHeight="1">
      <c r="A2360" s="3" t="s">
        <v>1667</v>
      </c>
      <c r="B2360" s="3" t="s">
        <v>399</v>
      </c>
      <c r="C2360" s="3">
        <v>2025.0</v>
      </c>
      <c r="D2360" s="3">
        <v>11.0</v>
      </c>
      <c r="E2360" s="3" t="s">
        <v>2353</v>
      </c>
      <c r="F2360" s="4" t="s">
        <v>2363</v>
      </c>
      <c r="G2360" s="5"/>
      <c r="H2360" s="9"/>
    </row>
    <row r="2361" ht="22.5" customHeight="1">
      <c r="A2361" s="3" t="s">
        <v>1667</v>
      </c>
      <c r="B2361" s="3" t="s">
        <v>399</v>
      </c>
      <c r="C2361" s="3">
        <v>2025.0</v>
      </c>
      <c r="D2361" s="3">
        <v>12.0</v>
      </c>
      <c r="E2361" s="3" t="s">
        <v>2353</v>
      </c>
      <c r="F2361" s="4" t="s">
        <v>2364</v>
      </c>
      <c r="G2361" s="5"/>
      <c r="H2361" s="9"/>
    </row>
    <row r="2362" ht="22.5" customHeight="1">
      <c r="A2362" s="3" t="s">
        <v>1667</v>
      </c>
      <c r="B2362" s="3" t="s">
        <v>399</v>
      </c>
      <c r="C2362" s="3">
        <v>2025.0</v>
      </c>
      <c r="D2362" s="3">
        <v>13.0</v>
      </c>
      <c r="E2362" s="3" t="s">
        <v>2353</v>
      </c>
      <c r="F2362" s="4" t="s">
        <v>2365</v>
      </c>
      <c r="G2362" s="5"/>
      <c r="H2362" s="9"/>
    </row>
    <row r="2363" ht="22.5" customHeight="1">
      <c r="A2363" s="3" t="s">
        <v>1667</v>
      </c>
      <c r="B2363" s="3" t="s">
        <v>399</v>
      </c>
      <c r="C2363" s="3">
        <v>2025.0</v>
      </c>
      <c r="D2363" s="3">
        <v>14.0</v>
      </c>
      <c r="E2363" s="3" t="s">
        <v>2353</v>
      </c>
      <c r="F2363" s="4" t="s">
        <v>2366</v>
      </c>
      <c r="G2363" s="5"/>
      <c r="H2363" s="9"/>
    </row>
    <row r="2364" ht="22.5" customHeight="1">
      <c r="A2364" s="3" t="s">
        <v>1667</v>
      </c>
      <c r="B2364" s="3" t="s">
        <v>399</v>
      </c>
      <c r="C2364" s="3">
        <v>2025.0</v>
      </c>
      <c r="D2364" s="3">
        <v>15.0</v>
      </c>
      <c r="E2364" s="3" t="s">
        <v>2353</v>
      </c>
      <c r="F2364" s="4" t="s">
        <v>2367</v>
      </c>
      <c r="G2364" s="5"/>
      <c r="H2364" s="9"/>
    </row>
    <row r="2365" ht="22.5" customHeight="1">
      <c r="A2365" s="3" t="s">
        <v>1667</v>
      </c>
      <c r="B2365" s="3" t="s">
        <v>399</v>
      </c>
      <c r="C2365" s="3">
        <v>2025.0</v>
      </c>
      <c r="D2365" s="3">
        <v>16.0</v>
      </c>
      <c r="E2365" s="3" t="s">
        <v>2353</v>
      </c>
      <c r="F2365" s="4" t="s">
        <v>2368</v>
      </c>
      <c r="G2365" s="5"/>
      <c r="H2365" s="9"/>
    </row>
    <row r="2366" ht="22.5" customHeight="1">
      <c r="A2366" s="3" t="s">
        <v>1667</v>
      </c>
      <c r="B2366" s="3" t="s">
        <v>399</v>
      </c>
      <c r="C2366" s="3">
        <v>2025.0</v>
      </c>
      <c r="D2366" s="3">
        <v>17.0</v>
      </c>
      <c r="E2366" s="3" t="s">
        <v>2353</v>
      </c>
      <c r="F2366" s="4" t="s">
        <v>2369</v>
      </c>
      <c r="G2366" s="5"/>
      <c r="H2366" s="9"/>
    </row>
    <row r="2367" ht="22.5" customHeight="1">
      <c r="A2367" s="3" t="s">
        <v>1667</v>
      </c>
      <c r="B2367" s="3" t="s">
        <v>399</v>
      </c>
      <c r="C2367" s="3">
        <v>2025.0</v>
      </c>
      <c r="D2367" s="3">
        <v>18.0</v>
      </c>
      <c r="E2367" s="3" t="s">
        <v>2353</v>
      </c>
      <c r="F2367" s="4" t="s">
        <v>2370</v>
      </c>
      <c r="G2367" s="5"/>
      <c r="H2367" s="9"/>
    </row>
    <row r="2368" ht="22.5" customHeight="1">
      <c r="A2368" s="3" t="s">
        <v>1667</v>
      </c>
      <c r="B2368" s="3" t="s">
        <v>399</v>
      </c>
      <c r="C2368" s="3">
        <v>2025.0</v>
      </c>
      <c r="D2368" s="3">
        <v>19.0</v>
      </c>
      <c r="E2368" s="3" t="s">
        <v>2353</v>
      </c>
      <c r="F2368" s="4" t="s">
        <v>2371</v>
      </c>
      <c r="G2368" s="5"/>
      <c r="H2368" s="9"/>
    </row>
    <row r="2369" ht="22.5" customHeight="1">
      <c r="A2369" s="3" t="s">
        <v>1667</v>
      </c>
      <c r="B2369" s="3" t="s">
        <v>399</v>
      </c>
      <c r="C2369" s="3">
        <v>2025.0</v>
      </c>
      <c r="D2369" s="3">
        <v>21.0</v>
      </c>
      <c r="E2369" s="3" t="s">
        <v>2353</v>
      </c>
      <c r="F2369" s="4" t="s">
        <v>2372</v>
      </c>
      <c r="G2369" s="5"/>
      <c r="H2369" s="9"/>
    </row>
    <row r="2370" ht="22.5" customHeight="1">
      <c r="A2370" s="3" t="s">
        <v>1667</v>
      </c>
      <c r="B2370" s="3" t="s">
        <v>399</v>
      </c>
      <c r="C2370" s="3">
        <v>2025.0</v>
      </c>
      <c r="D2370" s="3">
        <v>22.0</v>
      </c>
      <c r="E2370" s="3" t="s">
        <v>2353</v>
      </c>
      <c r="F2370" s="4" t="s">
        <v>2373</v>
      </c>
      <c r="G2370" s="5"/>
      <c r="H2370" s="9"/>
    </row>
    <row r="2371" ht="22.5" customHeight="1">
      <c r="A2371" s="3" t="s">
        <v>1667</v>
      </c>
      <c r="B2371" s="3" t="s">
        <v>399</v>
      </c>
      <c r="C2371" s="3">
        <v>2025.0</v>
      </c>
      <c r="D2371" s="3">
        <v>23.0</v>
      </c>
      <c r="E2371" s="3" t="s">
        <v>2353</v>
      </c>
      <c r="F2371" s="4" t="s">
        <v>2374</v>
      </c>
      <c r="G2371" s="5"/>
      <c r="H2371" s="9"/>
    </row>
    <row r="2372" ht="22.5" customHeight="1">
      <c r="A2372" s="3" t="s">
        <v>1667</v>
      </c>
      <c r="B2372" s="3" t="s">
        <v>399</v>
      </c>
      <c r="C2372" s="3">
        <v>2025.0</v>
      </c>
      <c r="D2372" s="3">
        <v>25.0</v>
      </c>
      <c r="E2372" s="3" t="s">
        <v>2353</v>
      </c>
      <c r="F2372" s="4" t="s">
        <v>2375</v>
      </c>
      <c r="G2372" s="5"/>
      <c r="H2372" s="9"/>
    </row>
    <row r="2373" ht="22.5" customHeight="1">
      <c r="A2373" s="3" t="s">
        <v>1667</v>
      </c>
      <c r="B2373" s="3" t="s">
        <v>399</v>
      </c>
      <c r="C2373" s="3">
        <v>2025.0</v>
      </c>
      <c r="D2373" s="3">
        <v>26.0</v>
      </c>
      <c r="E2373" s="3" t="s">
        <v>2353</v>
      </c>
      <c r="F2373" s="4" t="s">
        <v>2376</v>
      </c>
      <c r="G2373" s="5"/>
      <c r="H2373" s="9"/>
    </row>
    <row r="2374" ht="22.5" customHeight="1">
      <c r="A2374" s="3" t="s">
        <v>1667</v>
      </c>
      <c r="B2374" s="3" t="s">
        <v>399</v>
      </c>
      <c r="C2374" s="3">
        <v>2025.0</v>
      </c>
      <c r="D2374" s="3">
        <v>27.0</v>
      </c>
      <c r="E2374" s="3" t="s">
        <v>2353</v>
      </c>
      <c r="F2374" s="4" t="s">
        <v>2377</v>
      </c>
      <c r="G2374" s="5"/>
      <c r="H2374" s="9"/>
    </row>
    <row r="2375" ht="22.5" customHeight="1">
      <c r="A2375" s="3" t="s">
        <v>1667</v>
      </c>
      <c r="B2375" s="3" t="s">
        <v>399</v>
      </c>
      <c r="C2375" s="3">
        <v>2025.0</v>
      </c>
      <c r="D2375" s="3">
        <v>29.0</v>
      </c>
      <c r="E2375" s="3" t="s">
        <v>2353</v>
      </c>
      <c r="F2375" s="4" t="s">
        <v>2378</v>
      </c>
      <c r="G2375" s="5"/>
      <c r="H2375" s="9"/>
    </row>
    <row r="2376" ht="22.5" customHeight="1">
      <c r="A2376" s="3" t="s">
        <v>1667</v>
      </c>
      <c r="B2376" s="3" t="s">
        <v>399</v>
      </c>
      <c r="C2376" s="3">
        <v>2025.0</v>
      </c>
      <c r="D2376" s="3">
        <v>30.0</v>
      </c>
      <c r="E2376" s="3" t="s">
        <v>2353</v>
      </c>
      <c r="F2376" s="4" t="s">
        <v>2379</v>
      </c>
      <c r="G2376" s="5"/>
      <c r="H2376" s="9"/>
    </row>
    <row r="2377" ht="22.5" customHeight="1">
      <c r="A2377" s="3" t="s">
        <v>1667</v>
      </c>
      <c r="B2377" s="3" t="s">
        <v>399</v>
      </c>
      <c r="C2377" s="3">
        <v>2025.0</v>
      </c>
      <c r="D2377" s="3">
        <v>0.0</v>
      </c>
      <c r="E2377" s="3" t="s">
        <v>1734</v>
      </c>
      <c r="F2377" s="4" t="s">
        <v>2380</v>
      </c>
      <c r="G2377" s="5"/>
      <c r="H2377" s="9"/>
    </row>
    <row r="2378" ht="22.5" customHeight="1">
      <c r="A2378" s="3" t="s">
        <v>1667</v>
      </c>
      <c r="B2378" s="3" t="s">
        <v>399</v>
      </c>
      <c r="C2378" s="3">
        <v>2025.0</v>
      </c>
      <c r="D2378" s="3">
        <v>1.0</v>
      </c>
      <c r="E2378" s="3" t="s">
        <v>1734</v>
      </c>
      <c r="F2378" s="4" t="s">
        <v>2381</v>
      </c>
      <c r="G2378" s="5"/>
      <c r="H2378" s="9"/>
    </row>
    <row r="2379" ht="22.5" customHeight="1">
      <c r="A2379" s="3" t="s">
        <v>1667</v>
      </c>
      <c r="B2379" s="3" t="s">
        <v>399</v>
      </c>
      <c r="C2379" s="3">
        <v>2025.0</v>
      </c>
      <c r="D2379" s="3">
        <v>2.0</v>
      </c>
      <c r="E2379" s="3" t="s">
        <v>1734</v>
      </c>
      <c r="F2379" s="4" t="s">
        <v>2382</v>
      </c>
      <c r="G2379" s="5"/>
      <c r="H2379" s="9"/>
    </row>
    <row r="2380" ht="22.5" customHeight="1">
      <c r="A2380" s="3" t="s">
        <v>1667</v>
      </c>
      <c r="B2380" s="3" t="s">
        <v>399</v>
      </c>
      <c r="C2380" s="3">
        <v>2025.0</v>
      </c>
      <c r="D2380" s="3">
        <v>3.0</v>
      </c>
      <c r="E2380" s="3" t="s">
        <v>1734</v>
      </c>
      <c r="F2380" s="4" t="s">
        <v>2383</v>
      </c>
      <c r="G2380" s="5"/>
      <c r="H2380" s="9"/>
    </row>
    <row r="2381" ht="22.5" customHeight="1">
      <c r="A2381" s="3" t="s">
        <v>1667</v>
      </c>
      <c r="B2381" s="3" t="s">
        <v>399</v>
      </c>
      <c r="C2381" s="3">
        <v>2025.0</v>
      </c>
      <c r="D2381" s="3">
        <v>4.0</v>
      </c>
      <c r="E2381" s="3" t="s">
        <v>1734</v>
      </c>
      <c r="F2381" s="4" t="s">
        <v>2384</v>
      </c>
      <c r="G2381" s="5"/>
      <c r="H2381" s="9"/>
    </row>
    <row r="2382" ht="22.5" customHeight="1">
      <c r="A2382" s="3" t="s">
        <v>1667</v>
      </c>
      <c r="B2382" s="3" t="s">
        <v>399</v>
      </c>
      <c r="C2382" s="3">
        <v>2025.0</v>
      </c>
      <c r="D2382" s="3">
        <v>5.0</v>
      </c>
      <c r="E2382" s="3" t="s">
        <v>1734</v>
      </c>
      <c r="F2382" s="4" t="s">
        <v>2385</v>
      </c>
      <c r="G2382" s="5"/>
      <c r="H2382" s="9"/>
    </row>
    <row r="2383" ht="22.5" customHeight="1">
      <c r="A2383" s="3" t="s">
        <v>1667</v>
      </c>
      <c r="B2383" s="3" t="s">
        <v>399</v>
      </c>
      <c r="C2383" s="3">
        <v>2025.0</v>
      </c>
      <c r="D2383" s="3">
        <v>6.0</v>
      </c>
      <c r="E2383" s="3" t="s">
        <v>1734</v>
      </c>
      <c r="F2383" s="4" t="s">
        <v>2386</v>
      </c>
      <c r="G2383" s="5"/>
      <c r="H2383" s="9"/>
    </row>
    <row r="2384" ht="22.5" customHeight="1">
      <c r="A2384" s="3" t="s">
        <v>1667</v>
      </c>
      <c r="B2384" s="3" t="s">
        <v>399</v>
      </c>
      <c r="C2384" s="3">
        <v>2025.0</v>
      </c>
      <c r="D2384" s="3">
        <v>7.0</v>
      </c>
      <c r="E2384" s="3" t="s">
        <v>1734</v>
      </c>
      <c r="F2384" s="4" t="s">
        <v>2387</v>
      </c>
      <c r="G2384" s="5"/>
      <c r="H2384" s="9"/>
    </row>
    <row r="2385" ht="22.5" customHeight="1">
      <c r="A2385" s="3" t="s">
        <v>1667</v>
      </c>
      <c r="B2385" s="3" t="s">
        <v>399</v>
      </c>
      <c r="C2385" s="3">
        <v>2025.0</v>
      </c>
      <c r="D2385" s="3">
        <v>8.0</v>
      </c>
      <c r="E2385" s="3" t="s">
        <v>1734</v>
      </c>
      <c r="F2385" s="4" t="s">
        <v>2388</v>
      </c>
      <c r="G2385" s="5"/>
      <c r="H2385" s="9"/>
    </row>
    <row r="2386" ht="22.5" customHeight="1">
      <c r="A2386" s="3" t="s">
        <v>1667</v>
      </c>
      <c r="B2386" s="3" t="s">
        <v>399</v>
      </c>
      <c r="C2386" s="3">
        <v>2025.0</v>
      </c>
      <c r="D2386" s="3">
        <v>9.0</v>
      </c>
      <c r="E2386" s="3" t="s">
        <v>1734</v>
      </c>
      <c r="F2386" s="4" t="s">
        <v>2389</v>
      </c>
      <c r="G2386" s="5"/>
      <c r="H2386" s="9"/>
    </row>
    <row r="2387" ht="22.5" customHeight="1">
      <c r="A2387" s="3" t="s">
        <v>1667</v>
      </c>
      <c r="B2387" s="3" t="s">
        <v>399</v>
      </c>
      <c r="C2387" s="3">
        <v>2025.0</v>
      </c>
      <c r="D2387" s="3">
        <v>10.0</v>
      </c>
      <c r="E2387" s="3" t="s">
        <v>1734</v>
      </c>
      <c r="F2387" s="4" t="s">
        <v>2390</v>
      </c>
      <c r="G2387" s="5"/>
      <c r="H2387" s="9"/>
    </row>
    <row r="2388" ht="22.5" customHeight="1">
      <c r="A2388" s="3" t="s">
        <v>1667</v>
      </c>
      <c r="B2388" s="3" t="s">
        <v>399</v>
      </c>
      <c r="C2388" s="3">
        <v>2025.0</v>
      </c>
      <c r="D2388" s="3">
        <v>1.0</v>
      </c>
      <c r="E2388" s="3" t="s">
        <v>1880</v>
      </c>
      <c r="F2388" s="4" t="s">
        <v>2391</v>
      </c>
      <c r="G2388" s="5"/>
      <c r="H2388" s="9"/>
    </row>
    <row r="2389" ht="22.5" customHeight="1">
      <c r="A2389" s="3" t="s">
        <v>1667</v>
      </c>
      <c r="B2389" s="3" t="s">
        <v>399</v>
      </c>
      <c r="C2389" s="3">
        <v>2025.0</v>
      </c>
      <c r="D2389" s="3">
        <v>0.0</v>
      </c>
      <c r="E2389" s="3" t="s">
        <v>2392</v>
      </c>
      <c r="F2389" s="4" t="s">
        <v>684</v>
      </c>
      <c r="G2389" s="5"/>
      <c r="H2389" s="9"/>
    </row>
    <row r="2390" ht="22.5" customHeight="1">
      <c r="A2390" s="3" t="s">
        <v>1667</v>
      </c>
      <c r="B2390" s="3" t="s">
        <v>399</v>
      </c>
      <c r="C2390" s="3">
        <v>2025.0</v>
      </c>
      <c r="D2390" s="3">
        <v>1.0</v>
      </c>
      <c r="E2390" s="3" t="s">
        <v>2392</v>
      </c>
      <c r="F2390" s="4" t="s">
        <v>2393</v>
      </c>
      <c r="G2390" s="5"/>
      <c r="H2390" s="9"/>
    </row>
    <row r="2391" ht="22.5" customHeight="1">
      <c r="A2391" s="3" t="s">
        <v>1667</v>
      </c>
      <c r="B2391" s="3" t="s">
        <v>399</v>
      </c>
      <c r="C2391" s="3">
        <v>2025.0</v>
      </c>
      <c r="D2391" s="3">
        <v>2.0</v>
      </c>
      <c r="E2391" s="3" t="s">
        <v>2392</v>
      </c>
      <c r="F2391" s="4" t="s">
        <v>2394</v>
      </c>
      <c r="G2391" s="5"/>
      <c r="H2391" s="9"/>
    </row>
    <row r="2392" ht="22.5" customHeight="1">
      <c r="A2392" s="3" t="s">
        <v>1667</v>
      </c>
      <c r="B2392" s="3" t="s">
        <v>399</v>
      </c>
      <c r="C2392" s="3">
        <v>2025.0</v>
      </c>
      <c r="D2392" s="3">
        <v>3.0</v>
      </c>
      <c r="E2392" s="3" t="s">
        <v>2392</v>
      </c>
      <c r="F2392" s="4" t="s">
        <v>2395</v>
      </c>
      <c r="G2392" s="5"/>
      <c r="H2392" s="9"/>
    </row>
    <row r="2393" ht="22.5" customHeight="1">
      <c r="A2393" s="3" t="s">
        <v>1667</v>
      </c>
      <c r="B2393" s="3" t="s">
        <v>399</v>
      </c>
      <c r="C2393" s="3">
        <v>2025.0</v>
      </c>
      <c r="D2393" s="3">
        <v>4.0</v>
      </c>
      <c r="E2393" s="3" t="s">
        <v>2392</v>
      </c>
      <c r="F2393" s="4" t="s">
        <v>2396</v>
      </c>
      <c r="G2393" s="5"/>
      <c r="H2393" s="9"/>
    </row>
    <row r="2394" ht="22.5" customHeight="1">
      <c r="A2394" s="3" t="s">
        <v>1667</v>
      </c>
      <c r="B2394" s="3" t="s">
        <v>399</v>
      </c>
      <c r="C2394" s="3">
        <v>2025.0</v>
      </c>
      <c r="D2394" s="3">
        <v>5.0</v>
      </c>
      <c r="E2394" s="3" t="s">
        <v>2392</v>
      </c>
      <c r="F2394" s="4" t="s">
        <v>2397</v>
      </c>
      <c r="G2394" s="5"/>
      <c r="H2394" s="9"/>
    </row>
    <row r="2395" ht="22.5" customHeight="1">
      <c r="A2395" s="3" t="s">
        <v>1667</v>
      </c>
      <c r="B2395" s="3" t="s">
        <v>399</v>
      </c>
      <c r="C2395" s="3">
        <v>2025.0</v>
      </c>
      <c r="D2395" s="3">
        <v>6.0</v>
      </c>
      <c r="E2395" s="3" t="s">
        <v>2392</v>
      </c>
      <c r="F2395" s="4" t="s">
        <v>2398</v>
      </c>
      <c r="G2395" s="5"/>
      <c r="H2395" s="9"/>
    </row>
    <row r="2396" ht="22.5" customHeight="1">
      <c r="A2396" s="3" t="s">
        <v>1667</v>
      </c>
      <c r="B2396" s="3" t="s">
        <v>399</v>
      </c>
      <c r="C2396" s="3">
        <v>2025.0</v>
      </c>
      <c r="D2396" s="3">
        <v>0.0</v>
      </c>
      <c r="E2396" s="3" t="s">
        <v>2139</v>
      </c>
      <c r="F2396" s="4" t="s">
        <v>2399</v>
      </c>
      <c r="G2396" s="5"/>
      <c r="H2396" s="9"/>
    </row>
    <row r="2397" ht="22.5" customHeight="1">
      <c r="A2397" s="3" t="s">
        <v>1667</v>
      </c>
      <c r="B2397" s="3" t="s">
        <v>399</v>
      </c>
      <c r="C2397" s="3">
        <v>2025.0</v>
      </c>
      <c r="D2397" s="3">
        <v>1.0</v>
      </c>
      <c r="E2397" s="3" t="s">
        <v>2139</v>
      </c>
      <c r="F2397" s="4" t="s">
        <v>2400</v>
      </c>
      <c r="G2397" s="5"/>
      <c r="H2397" s="9"/>
    </row>
    <row r="2398" ht="22.5" customHeight="1">
      <c r="A2398" s="3" t="s">
        <v>1667</v>
      </c>
      <c r="B2398" s="3" t="s">
        <v>399</v>
      </c>
      <c r="C2398" s="3">
        <v>2025.0</v>
      </c>
      <c r="D2398" s="3">
        <v>2.0</v>
      </c>
      <c r="E2398" s="3" t="s">
        <v>2139</v>
      </c>
      <c r="F2398" s="4" t="s">
        <v>2401</v>
      </c>
      <c r="G2398" s="5"/>
      <c r="H2398" s="9"/>
    </row>
    <row r="2399" ht="22.5" customHeight="1">
      <c r="A2399" s="3" t="s">
        <v>1667</v>
      </c>
      <c r="B2399" s="3" t="s">
        <v>399</v>
      </c>
      <c r="C2399" s="3">
        <v>2025.0</v>
      </c>
      <c r="D2399" s="3">
        <v>3.0</v>
      </c>
      <c r="E2399" s="3" t="s">
        <v>2139</v>
      </c>
      <c r="F2399" s="4" t="s">
        <v>2402</v>
      </c>
      <c r="G2399" s="5"/>
      <c r="H2399" s="9"/>
    </row>
    <row r="2400" ht="22.5" customHeight="1">
      <c r="A2400" s="3" t="s">
        <v>1667</v>
      </c>
      <c r="B2400" s="3" t="s">
        <v>399</v>
      </c>
      <c r="C2400" s="3">
        <v>2025.0</v>
      </c>
      <c r="D2400" s="3">
        <v>4.0</v>
      </c>
      <c r="E2400" s="3" t="s">
        <v>2139</v>
      </c>
      <c r="F2400" s="4" t="s">
        <v>2403</v>
      </c>
      <c r="G2400" s="5"/>
      <c r="H2400" s="9"/>
    </row>
    <row r="2401" ht="22.5" customHeight="1">
      <c r="A2401" s="3" t="s">
        <v>1667</v>
      </c>
      <c r="B2401" s="3" t="s">
        <v>399</v>
      </c>
      <c r="C2401" s="3">
        <v>2025.0</v>
      </c>
      <c r="D2401" s="3">
        <v>5.0</v>
      </c>
      <c r="E2401" s="3" t="s">
        <v>2139</v>
      </c>
      <c r="F2401" s="4" t="s">
        <v>2404</v>
      </c>
      <c r="G2401" s="5"/>
      <c r="H2401" s="9"/>
    </row>
    <row r="2402" ht="22.5" customHeight="1">
      <c r="A2402" s="3" t="s">
        <v>1667</v>
      </c>
      <c r="B2402" s="3" t="s">
        <v>399</v>
      </c>
      <c r="C2402" s="3">
        <v>2025.0</v>
      </c>
      <c r="D2402" s="3">
        <v>6.0</v>
      </c>
      <c r="E2402" s="3" t="s">
        <v>2139</v>
      </c>
      <c r="F2402" s="4" t="s">
        <v>2405</v>
      </c>
      <c r="G2402" s="5"/>
      <c r="H2402" s="9"/>
    </row>
    <row r="2403" ht="22.5" customHeight="1">
      <c r="A2403" s="3" t="s">
        <v>1667</v>
      </c>
      <c r="B2403" s="3" t="s">
        <v>399</v>
      </c>
      <c r="C2403" s="3">
        <v>2025.0</v>
      </c>
      <c r="D2403" s="3">
        <v>8.0</v>
      </c>
      <c r="E2403" s="3" t="s">
        <v>2139</v>
      </c>
      <c r="F2403" s="4" t="s">
        <v>2406</v>
      </c>
      <c r="G2403" s="5"/>
      <c r="H2403" s="9"/>
    </row>
    <row r="2404" ht="22.5" customHeight="1">
      <c r="A2404" s="3" t="s">
        <v>1667</v>
      </c>
      <c r="B2404" s="3" t="s">
        <v>399</v>
      </c>
      <c r="C2404" s="3">
        <v>2025.0</v>
      </c>
      <c r="D2404" s="3">
        <v>9.0</v>
      </c>
      <c r="E2404" s="3" t="s">
        <v>2139</v>
      </c>
      <c r="F2404" s="4" t="s">
        <v>2407</v>
      </c>
      <c r="G2404" s="5"/>
      <c r="H2404" s="9"/>
    </row>
    <row r="2405" ht="22.5" customHeight="1">
      <c r="A2405" s="3" t="s">
        <v>1667</v>
      </c>
      <c r="B2405" s="3" t="s">
        <v>399</v>
      </c>
      <c r="C2405" s="3">
        <v>2025.0</v>
      </c>
      <c r="D2405" s="3">
        <v>10.0</v>
      </c>
      <c r="E2405" s="3" t="s">
        <v>2139</v>
      </c>
      <c r="F2405" s="4" t="s">
        <v>2408</v>
      </c>
      <c r="G2405" s="5"/>
      <c r="H2405" s="9"/>
    </row>
    <row r="2406" ht="22.5" customHeight="1">
      <c r="A2406" s="3" t="s">
        <v>1667</v>
      </c>
      <c r="B2406" s="3" t="s">
        <v>399</v>
      </c>
      <c r="C2406" s="3">
        <v>2025.0</v>
      </c>
      <c r="D2406" s="3">
        <v>11.0</v>
      </c>
      <c r="E2406" s="3" t="s">
        <v>2139</v>
      </c>
      <c r="F2406" s="4" t="s">
        <v>2409</v>
      </c>
      <c r="G2406" s="5"/>
      <c r="H2406" s="9"/>
    </row>
    <row r="2407" ht="22.5" customHeight="1">
      <c r="A2407" s="3" t="s">
        <v>1667</v>
      </c>
      <c r="B2407" s="3" t="s">
        <v>399</v>
      </c>
      <c r="C2407" s="3">
        <v>2025.0</v>
      </c>
      <c r="D2407" s="3">
        <v>12.0</v>
      </c>
      <c r="E2407" s="3" t="s">
        <v>2139</v>
      </c>
      <c r="F2407" s="4" t="s">
        <v>2410</v>
      </c>
      <c r="G2407" s="5"/>
      <c r="H2407" s="9"/>
    </row>
    <row r="2408" ht="22.5" customHeight="1">
      <c r="A2408" s="3" t="s">
        <v>1667</v>
      </c>
      <c r="B2408" s="3" t="s">
        <v>399</v>
      </c>
      <c r="C2408" s="3">
        <v>2025.0</v>
      </c>
      <c r="D2408" s="3">
        <v>0.0</v>
      </c>
      <c r="E2408" s="3" t="s">
        <v>1734</v>
      </c>
      <c r="F2408" s="4" t="s">
        <v>2411</v>
      </c>
      <c r="G2408" s="5"/>
      <c r="H2408" s="9"/>
    </row>
    <row r="2409" ht="22.5" customHeight="1">
      <c r="A2409" s="3" t="s">
        <v>1667</v>
      </c>
      <c r="B2409" s="3" t="s">
        <v>399</v>
      </c>
      <c r="C2409" s="3">
        <v>2025.0</v>
      </c>
      <c r="D2409" s="3">
        <v>1.0</v>
      </c>
      <c r="E2409" s="3" t="s">
        <v>1734</v>
      </c>
      <c r="F2409" s="4" t="s">
        <v>2412</v>
      </c>
      <c r="G2409" s="5"/>
      <c r="H2409" s="9"/>
    </row>
    <row r="2410" ht="22.5" customHeight="1">
      <c r="A2410" s="3" t="s">
        <v>1667</v>
      </c>
      <c r="B2410" s="3" t="s">
        <v>399</v>
      </c>
      <c r="C2410" s="3">
        <v>2025.0</v>
      </c>
      <c r="D2410" s="3">
        <v>2.0</v>
      </c>
      <c r="E2410" s="3" t="s">
        <v>1734</v>
      </c>
      <c r="F2410" s="4" t="s">
        <v>2413</v>
      </c>
      <c r="G2410" s="5"/>
      <c r="H2410" s="9"/>
    </row>
    <row r="2411" ht="22.5" customHeight="1">
      <c r="A2411" s="3" t="s">
        <v>1667</v>
      </c>
      <c r="B2411" s="3" t="s">
        <v>399</v>
      </c>
      <c r="C2411" s="3">
        <v>2025.0</v>
      </c>
      <c r="D2411" s="3">
        <v>3.0</v>
      </c>
      <c r="E2411" s="3" t="s">
        <v>1734</v>
      </c>
      <c r="F2411" s="4" t="s">
        <v>2414</v>
      </c>
      <c r="G2411" s="5"/>
      <c r="H2411" s="9"/>
    </row>
    <row r="2412" ht="22.5" customHeight="1">
      <c r="A2412" s="3" t="s">
        <v>1667</v>
      </c>
      <c r="B2412" s="3" t="s">
        <v>399</v>
      </c>
      <c r="C2412" s="3">
        <v>2025.0</v>
      </c>
      <c r="D2412" s="3">
        <v>4.0</v>
      </c>
      <c r="E2412" s="3" t="s">
        <v>1734</v>
      </c>
      <c r="F2412" s="4" t="s">
        <v>2415</v>
      </c>
      <c r="G2412" s="5"/>
      <c r="H2412" s="9"/>
    </row>
    <row r="2413" ht="22.5" customHeight="1">
      <c r="A2413" s="3" t="s">
        <v>1667</v>
      </c>
      <c r="B2413" s="3" t="s">
        <v>399</v>
      </c>
      <c r="C2413" s="3">
        <v>2025.0</v>
      </c>
      <c r="D2413" s="3">
        <v>5.0</v>
      </c>
      <c r="E2413" s="3" t="s">
        <v>1734</v>
      </c>
      <c r="F2413" s="4" t="s">
        <v>2416</v>
      </c>
      <c r="G2413" s="5"/>
      <c r="H2413" s="9"/>
    </row>
    <row r="2414" ht="22.5" customHeight="1">
      <c r="A2414" s="3" t="s">
        <v>1667</v>
      </c>
      <c r="B2414" s="3" t="s">
        <v>399</v>
      </c>
      <c r="C2414" s="3">
        <v>2025.0</v>
      </c>
      <c r="D2414" s="3">
        <v>0.0</v>
      </c>
      <c r="E2414" s="3" t="s">
        <v>1880</v>
      </c>
      <c r="F2414" s="4" t="s">
        <v>1986</v>
      </c>
      <c r="G2414" s="5"/>
      <c r="H2414" s="9"/>
    </row>
    <row r="2415" ht="22.5" customHeight="1">
      <c r="A2415" s="3" t="s">
        <v>1667</v>
      </c>
      <c r="B2415" s="3" t="s">
        <v>399</v>
      </c>
      <c r="C2415" s="3">
        <v>2025.0</v>
      </c>
      <c r="D2415" s="3">
        <v>1.0</v>
      </c>
      <c r="E2415" s="3" t="s">
        <v>209</v>
      </c>
      <c r="F2415" s="4" t="s">
        <v>2417</v>
      </c>
      <c r="G2415" s="5"/>
      <c r="H2415" s="9"/>
    </row>
    <row r="2416" ht="22.5" customHeight="1">
      <c r="A2416" s="3" t="s">
        <v>1667</v>
      </c>
      <c r="B2416" s="3" t="s">
        <v>399</v>
      </c>
      <c r="C2416" s="3">
        <v>2025.0</v>
      </c>
      <c r="D2416" s="3">
        <v>2.0</v>
      </c>
      <c r="E2416" s="3" t="s">
        <v>209</v>
      </c>
      <c r="F2416" s="4" t="s">
        <v>2418</v>
      </c>
      <c r="G2416" s="5"/>
      <c r="H2416" s="9"/>
    </row>
    <row r="2417" ht="22.5" customHeight="1">
      <c r="A2417" s="3" t="s">
        <v>1667</v>
      </c>
      <c r="B2417" s="3" t="s">
        <v>399</v>
      </c>
      <c r="C2417" s="3">
        <v>2025.0</v>
      </c>
      <c r="D2417" s="3">
        <v>3.0</v>
      </c>
      <c r="E2417" s="3" t="s">
        <v>209</v>
      </c>
      <c r="F2417" s="4" t="s">
        <v>2419</v>
      </c>
      <c r="G2417" s="5"/>
      <c r="H2417" s="9"/>
    </row>
    <row r="2418" ht="22.5" customHeight="1">
      <c r="A2418" s="3" t="s">
        <v>1667</v>
      </c>
      <c r="B2418" s="3" t="s">
        <v>399</v>
      </c>
      <c r="C2418" s="3">
        <v>2025.0</v>
      </c>
      <c r="D2418" s="3">
        <v>4.0</v>
      </c>
      <c r="E2418" s="3" t="s">
        <v>209</v>
      </c>
      <c r="F2418" s="4" t="s">
        <v>2420</v>
      </c>
      <c r="G2418" s="5"/>
      <c r="H2418" s="9"/>
    </row>
    <row r="2419" ht="22.5" customHeight="1">
      <c r="A2419" s="3" t="s">
        <v>1667</v>
      </c>
      <c r="B2419" s="3" t="s">
        <v>399</v>
      </c>
      <c r="C2419" s="3">
        <v>2025.0</v>
      </c>
      <c r="D2419" s="3">
        <v>5.0</v>
      </c>
      <c r="E2419" s="3" t="s">
        <v>209</v>
      </c>
      <c r="F2419" s="4" t="s">
        <v>2421</v>
      </c>
      <c r="G2419" s="5"/>
      <c r="H2419" s="9"/>
    </row>
    <row r="2420" ht="22.5" customHeight="1">
      <c r="A2420" s="3" t="s">
        <v>1667</v>
      </c>
      <c r="B2420" s="3" t="s">
        <v>399</v>
      </c>
      <c r="C2420" s="3">
        <v>2025.0</v>
      </c>
      <c r="D2420" s="3">
        <v>6.0</v>
      </c>
      <c r="E2420" s="3" t="s">
        <v>209</v>
      </c>
      <c r="F2420" s="4" t="s">
        <v>2422</v>
      </c>
      <c r="G2420" s="5"/>
      <c r="H2420" s="9"/>
    </row>
    <row r="2421" ht="22.5" customHeight="1">
      <c r="A2421" s="3" t="s">
        <v>1667</v>
      </c>
      <c r="B2421" s="3" t="s">
        <v>399</v>
      </c>
      <c r="C2421" s="3">
        <v>2025.0</v>
      </c>
      <c r="D2421" s="3">
        <v>7.0</v>
      </c>
      <c r="E2421" s="3" t="s">
        <v>209</v>
      </c>
      <c r="F2421" s="4" t="s">
        <v>2423</v>
      </c>
      <c r="G2421" s="5"/>
      <c r="H2421" s="9"/>
    </row>
    <row r="2422" ht="22.5" customHeight="1">
      <c r="A2422" s="3" t="s">
        <v>1667</v>
      </c>
      <c r="B2422" s="3" t="s">
        <v>399</v>
      </c>
      <c r="C2422" s="3">
        <v>2025.0</v>
      </c>
      <c r="D2422" s="3">
        <v>8.0</v>
      </c>
      <c r="E2422" s="3" t="s">
        <v>209</v>
      </c>
      <c r="F2422" s="4" t="s">
        <v>2424</v>
      </c>
      <c r="G2422" s="5"/>
      <c r="H2422" s="9"/>
    </row>
    <row r="2423" ht="22.5" customHeight="1">
      <c r="A2423" s="3" t="s">
        <v>1667</v>
      </c>
      <c r="B2423" s="3" t="s">
        <v>399</v>
      </c>
      <c r="C2423" s="3">
        <v>2025.0</v>
      </c>
      <c r="D2423" s="3">
        <v>9.0</v>
      </c>
      <c r="E2423" s="3" t="s">
        <v>209</v>
      </c>
      <c r="F2423" s="4" t="s">
        <v>2425</v>
      </c>
      <c r="G2423" s="5"/>
      <c r="H2423" s="9"/>
    </row>
    <row r="2424" ht="22.5" customHeight="1">
      <c r="A2424" s="3" t="s">
        <v>1667</v>
      </c>
      <c r="B2424" s="3" t="s">
        <v>399</v>
      </c>
      <c r="C2424" s="3">
        <v>2025.0</v>
      </c>
      <c r="D2424" s="3">
        <v>10.0</v>
      </c>
      <c r="E2424" s="3" t="s">
        <v>209</v>
      </c>
      <c r="F2424" s="4" t="s">
        <v>2426</v>
      </c>
      <c r="G2424" s="5"/>
      <c r="H2424" s="9"/>
    </row>
    <row r="2425" ht="22.5" customHeight="1">
      <c r="A2425" s="3" t="s">
        <v>1667</v>
      </c>
      <c r="B2425" s="3" t="s">
        <v>399</v>
      </c>
      <c r="C2425" s="3">
        <v>2025.0</v>
      </c>
      <c r="D2425" s="3">
        <v>11.0</v>
      </c>
      <c r="E2425" s="3" t="s">
        <v>209</v>
      </c>
      <c r="F2425" s="4" t="s">
        <v>2427</v>
      </c>
      <c r="G2425" s="5"/>
      <c r="H2425" s="9"/>
    </row>
    <row r="2426" ht="22.5" customHeight="1">
      <c r="A2426" s="3" t="s">
        <v>1667</v>
      </c>
      <c r="B2426" s="3" t="s">
        <v>399</v>
      </c>
      <c r="C2426" s="3">
        <v>2025.0</v>
      </c>
      <c r="D2426" s="3">
        <v>12.0</v>
      </c>
      <c r="E2426" s="3" t="s">
        <v>209</v>
      </c>
      <c r="F2426" s="4" t="s">
        <v>2428</v>
      </c>
      <c r="G2426" s="5"/>
      <c r="H2426" s="9"/>
    </row>
    <row r="2427" ht="22.5" customHeight="1">
      <c r="A2427" s="3" t="s">
        <v>1667</v>
      </c>
      <c r="B2427" s="3" t="s">
        <v>399</v>
      </c>
      <c r="C2427" s="3">
        <v>2025.0</v>
      </c>
      <c r="D2427" s="3">
        <v>0.0</v>
      </c>
      <c r="E2427" s="3" t="s">
        <v>2139</v>
      </c>
      <c r="F2427" s="4" t="s">
        <v>2429</v>
      </c>
      <c r="G2427" s="5"/>
      <c r="H2427" s="9"/>
    </row>
    <row r="2428" ht="22.5" customHeight="1">
      <c r="A2428" s="3" t="s">
        <v>1667</v>
      </c>
      <c r="B2428" s="3" t="s">
        <v>399</v>
      </c>
      <c r="C2428" s="3">
        <v>2025.0</v>
      </c>
      <c r="D2428" s="3">
        <v>1.0</v>
      </c>
      <c r="E2428" s="3" t="s">
        <v>2139</v>
      </c>
      <c r="F2428" s="4" t="s">
        <v>2430</v>
      </c>
      <c r="G2428" s="5"/>
      <c r="H2428" s="9"/>
    </row>
    <row r="2429" ht="22.5" customHeight="1">
      <c r="A2429" s="3" t="s">
        <v>1667</v>
      </c>
      <c r="B2429" s="3" t="s">
        <v>399</v>
      </c>
      <c r="C2429" s="3">
        <v>2025.0</v>
      </c>
      <c r="D2429" s="3">
        <v>2.0</v>
      </c>
      <c r="E2429" s="3" t="s">
        <v>2139</v>
      </c>
      <c r="F2429" s="4" t="s">
        <v>2431</v>
      </c>
      <c r="G2429" s="5"/>
      <c r="H2429" s="9"/>
    </row>
    <row r="2430" ht="22.5" customHeight="1">
      <c r="A2430" s="3" t="s">
        <v>1667</v>
      </c>
      <c r="B2430" s="3" t="s">
        <v>399</v>
      </c>
      <c r="C2430" s="3">
        <v>2025.0</v>
      </c>
      <c r="D2430" s="3">
        <v>4.0</v>
      </c>
      <c r="E2430" s="3" t="s">
        <v>2139</v>
      </c>
      <c r="F2430" s="4" t="s">
        <v>2432</v>
      </c>
      <c r="G2430" s="5"/>
      <c r="H2430" s="9"/>
    </row>
    <row r="2431" ht="22.5" customHeight="1">
      <c r="A2431" s="3" t="s">
        <v>1667</v>
      </c>
      <c r="B2431" s="3" t="s">
        <v>399</v>
      </c>
      <c r="C2431" s="3">
        <v>2025.0</v>
      </c>
      <c r="D2431" s="3">
        <v>5.0</v>
      </c>
      <c r="E2431" s="3" t="s">
        <v>2139</v>
      </c>
      <c r="F2431" s="4" t="s">
        <v>2433</v>
      </c>
      <c r="G2431" s="5"/>
      <c r="H2431" s="9"/>
    </row>
    <row r="2432" ht="22.5" customHeight="1">
      <c r="A2432" s="3" t="s">
        <v>1667</v>
      </c>
      <c r="B2432" s="3" t="s">
        <v>399</v>
      </c>
      <c r="C2432" s="3">
        <v>2025.0</v>
      </c>
      <c r="D2432" s="3">
        <v>0.0</v>
      </c>
      <c r="E2432" s="3" t="s">
        <v>1734</v>
      </c>
      <c r="F2432" s="4" t="s">
        <v>2434</v>
      </c>
      <c r="G2432" s="5"/>
      <c r="H2432" s="9"/>
    </row>
    <row r="2433" ht="22.5" customHeight="1">
      <c r="A2433" s="3" t="s">
        <v>1667</v>
      </c>
      <c r="B2433" s="3" t="s">
        <v>399</v>
      </c>
      <c r="C2433" s="3">
        <v>2025.0</v>
      </c>
      <c r="D2433" s="3">
        <v>1.0</v>
      </c>
      <c r="E2433" s="3" t="s">
        <v>1734</v>
      </c>
      <c r="F2433" s="4" t="s">
        <v>2435</v>
      </c>
      <c r="G2433" s="5"/>
      <c r="H2433" s="9"/>
    </row>
    <row r="2434" ht="22.5" customHeight="1">
      <c r="A2434" s="3" t="s">
        <v>1667</v>
      </c>
      <c r="B2434" s="3" t="s">
        <v>399</v>
      </c>
      <c r="C2434" s="3">
        <v>2025.0</v>
      </c>
      <c r="D2434" s="3">
        <v>2.0</v>
      </c>
      <c r="E2434" s="3" t="s">
        <v>1734</v>
      </c>
      <c r="F2434" s="4" t="s">
        <v>2436</v>
      </c>
      <c r="G2434" s="5"/>
      <c r="H2434" s="9"/>
    </row>
    <row r="2435" ht="22.5" customHeight="1">
      <c r="A2435" s="3" t="s">
        <v>1667</v>
      </c>
      <c r="B2435" s="3" t="s">
        <v>399</v>
      </c>
      <c r="C2435" s="3">
        <v>2025.0</v>
      </c>
      <c r="D2435" s="3">
        <v>3.0</v>
      </c>
      <c r="E2435" s="3" t="s">
        <v>1734</v>
      </c>
      <c r="F2435" s="4" t="s">
        <v>2437</v>
      </c>
      <c r="G2435" s="5"/>
      <c r="H2435" s="9"/>
    </row>
    <row r="2436" ht="22.5" customHeight="1">
      <c r="A2436" s="3" t="s">
        <v>1667</v>
      </c>
      <c r="B2436" s="3" t="s">
        <v>399</v>
      </c>
      <c r="C2436" s="3">
        <v>2025.0</v>
      </c>
      <c r="D2436" s="3">
        <v>4.0</v>
      </c>
      <c r="E2436" s="3" t="s">
        <v>1734</v>
      </c>
      <c r="F2436" s="4" t="s">
        <v>2438</v>
      </c>
      <c r="G2436" s="5"/>
      <c r="H2436" s="9"/>
    </row>
    <row r="2437" ht="22.5" customHeight="1">
      <c r="A2437" s="3" t="s">
        <v>1667</v>
      </c>
      <c r="B2437" s="3" t="s">
        <v>399</v>
      </c>
      <c r="C2437" s="3">
        <v>2025.0</v>
      </c>
      <c r="D2437" s="3">
        <v>5.0</v>
      </c>
      <c r="E2437" s="3" t="s">
        <v>1734</v>
      </c>
      <c r="F2437" s="4" t="s">
        <v>2439</v>
      </c>
      <c r="G2437" s="5"/>
      <c r="H2437" s="9"/>
    </row>
    <row r="2438" ht="22.5" customHeight="1">
      <c r="A2438" s="3" t="s">
        <v>1667</v>
      </c>
      <c r="B2438" s="3" t="s">
        <v>399</v>
      </c>
      <c r="C2438" s="3">
        <v>2025.0</v>
      </c>
      <c r="D2438" s="3">
        <v>6.0</v>
      </c>
      <c r="E2438" s="3" t="s">
        <v>1734</v>
      </c>
      <c r="F2438" s="4" t="s">
        <v>2440</v>
      </c>
      <c r="G2438" s="5"/>
      <c r="H2438" s="9"/>
    </row>
    <row r="2439" ht="22.5" customHeight="1">
      <c r="A2439" s="3" t="s">
        <v>1667</v>
      </c>
      <c r="B2439" s="3" t="s">
        <v>399</v>
      </c>
      <c r="C2439" s="3">
        <v>2025.0</v>
      </c>
      <c r="D2439" s="3">
        <v>7.0</v>
      </c>
      <c r="E2439" s="3" t="s">
        <v>1734</v>
      </c>
      <c r="F2439" s="4" t="s">
        <v>2441</v>
      </c>
      <c r="G2439" s="5"/>
      <c r="H2439" s="9"/>
    </row>
    <row r="2440" ht="22.5" customHeight="1">
      <c r="A2440" s="3" t="s">
        <v>1667</v>
      </c>
      <c r="B2440" s="3" t="s">
        <v>399</v>
      </c>
      <c r="C2440" s="3">
        <v>2025.0</v>
      </c>
      <c r="D2440" s="3">
        <v>8.0</v>
      </c>
      <c r="E2440" s="3" t="s">
        <v>1734</v>
      </c>
      <c r="F2440" s="4" t="s">
        <v>2442</v>
      </c>
      <c r="G2440" s="5"/>
      <c r="H2440" s="9"/>
    </row>
    <row r="2441" ht="22.5" customHeight="1">
      <c r="A2441" s="3" t="s">
        <v>1667</v>
      </c>
      <c r="B2441" s="3" t="s">
        <v>399</v>
      </c>
      <c r="C2441" s="3">
        <v>2025.0</v>
      </c>
      <c r="D2441" s="3">
        <v>9.0</v>
      </c>
      <c r="E2441" s="3" t="s">
        <v>1734</v>
      </c>
      <c r="F2441" s="4" t="s">
        <v>2443</v>
      </c>
      <c r="G2441" s="5"/>
      <c r="H2441" s="9"/>
    </row>
    <row r="2442" ht="22.5" customHeight="1">
      <c r="A2442" s="3" t="s">
        <v>1667</v>
      </c>
      <c r="B2442" s="3" t="s">
        <v>399</v>
      </c>
      <c r="C2442" s="3">
        <v>2025.0</v>
      </c>
      <c r="D2442" s="3">
        <v>0.0</v>
      </c>
      <c r="E2442" s="3" t="s">
        <v>1880</v>
      </c>
      <c r="F2442" s="4" t="s">
        <v>2002</v>
      </c>
      <c r="G2442" s="5"/>
      <c r="H2442" s="9"/>
    </row>
    <row r="2443" ht="22.5" customHeight="1">
      <c r="A2443" s="3" t="s">
        <v>1667</v>
      </c>
      <c r="B2443" s="3" t="s">
        <v>399</v>
      </c>
      <c r="C2443" s="3">
        <v>2025.0</v>
      </c>
      <c r="D2443" s="3">
        <v>1.0</v>
      </c>
      <c r="E2443" s="3" t="s">
        <v>714</v>
      </c>
      <c r="F2443" s="4" t="s">
        <v>2444</v>
      </c>
      <c r="G2443" s="5"/>
      <c r="H2443" s="9"/>
    </row>
    <row r="2444" ht="22.5" customHeight="1">
      <c r="A2444" s="3" t="s">
        <v>1667</v>
      </c>
      <c r="B2444" s="3" t="s">
        <v>399</v>
      </c>
      <c r="C2444" s="3">
        <v>2025.0</v>
      </c>
      <c r="D2444" s="3">
        <v>2.0</v>
      </c>
      <c r="E2444" s="3" t="s">
        <v>714</v>
      </c>
      <c r="F2444" s="4" t="s">
        <v>2445</v>
      </c>
      <c r="G2444" s="5"/>
      <c r="H2444" s="9"/>
    </row>
    <row r="2445" ht="22.5" customHeight="1">
      <c r="A2445" s="3" t="s">
        <v>1667</v>
      </c>
      <c r="B2445" s="3" t="s">
        <v>399</v>
      </c>
      <c r="C2445" s="3">
        <v>2025.0</v>
      </c>
      <c r="D2445" s="3">
        <v>3.0</v>
      </c>
      <c r="E2445" s="3" t="s">
        <v>714</v>
      </c>
      <c r="F2445" s="4" t="s">
        <v>2446</v>
      </c>
      <c r="G2445" s="5"/>
      <c r="H2445" s="9"/>
    </row>
    <row r="2446" ht="22.5" customHeight="1">
      <c r="A2446" s="3" t="s">
        <v>1667</v>
      </c>
      <c r="B2446" s="3" t="s">
        <v>399</v>
      </c>
      <c r="C2446" s="3">
        <v>2025.0</v>
      </c>
      <c r="D2446" s="3">
        <v>4.0</v>
      </c>
      <c r="E2446" s="3" t="s">
        <v>714</v>
      </c>
      <c r="F2446" s="4" t="s">
        <v>2447</v>
      </c>
      <c r="G2446" s="5"/>
      <c r="H2446" s="9"/>
    </row>
    <row r="2447" ht="22.5" customHeight="1">
      <c r="A2447" s="3" t="s">
        <v>1667</v>
      </c>
      <c r="B2447" s="3" t="s">
        <v>399</v>
      </c>
      <c r="C2447" s="3">
        <v>2025.0</v>
      </c>
      <c r="D2447" s="3">
        <v>5.0</v>
      </c>
      <c r="E2447" s="3" t="s">
        <v>714</v>
      </c>
      <c r="F2447" s="4" t="s">
        <v>2448</v>
      </c>
      <c r="G2447" s="5"/>
      <c r="H2447" s="9"/>
    </row>
    <row r="2448" ht="22.5" customHeight="1">
      <c r="A2448" s="3" t="s">
        <v>1667</v>
      </c>
      <c r="B2448" s="3" t="s">
        <v>399</v>
      </c>
      <c r="C2448" s="3">
        <v>2025.0</v>
      </c>
      <c r="D2448" s="3">
        <v>1.0</v>
      </c>
      <c r="E2448" s="3" t="s">
        <v>2139</v>
      </c>
      <c r="F2448" s="4" t="s">
        <v>2449</v>
      </c>
      <c r="G2448" s="5"/>
      <c r="H2448" s="9"/>
    </row>
    <row r="2449" ht="22.5" customHeight="1">
      <c r="A2449" s="3" t="s">
        <v>1667</v>
      </c>
      <c r="B2449" s="3" t="s">
        <v>399</v>
      </c>
      <c r="C2449" s="3">
        <v>2025.0</v>
      </c>
      <c r="D2449" s="3">
        <v>2.0</v>
      </c>
      <c r="E2449" s="3" t="s">
        <v>2139</v>
      </c>
      <c r="F2449" s="4" t="s">
        <v>2450</v>
      </c>
      <c r="G2449" s="5"/>
      <c r="H2449" s="9"/>
    </row>
    <row r="2450" ht="22.5" customHeight="1">
      <c r="A2450" s="3" t="s">
        <v>1667</v>
      </c>
      <c r="B2450" s="3" t="s">
        <v>399</v>
      </c>
      <c r="C2450" s="3">
        <v>2025.0</v>
      </c>
      <c r="D2450" s="3">
        <v>3.0</v>
      </c>
      <c r="E2450" s="3" t="s">
        <v>2139</v>
      </c>
      <c r="F2450" s="4" t="s">
        <v>2451</v>
      </c>
      <c r="G2450" s="5"/>
      <c r="H2450" s="9"/>
    </row>
    <row r="2451" ht="22.5" customHeight="1">
      <c r="A2451" s="3" t="s">
        <v>1667</v>
      </c>
      <c r="B2451" s="3" t="s">
        <v>399</v>
      </c>
      <c r="C2451" s="3">
        <v>2025.0</v>
      </c>
      <c r="D2451" s="3">
        <v>4.0</v>
      </c>
      <c r="E2451" s="3" t="s">
        <v>2139</v>
      </c>
      <c r="F2451" s="4" t="s">
        <v>2452</v>
      </c>
      <c r="G2451" s="5"/>
      <c r="H2451" s="9"/>
    </row>
    <row r="2452" ht="22.5" customHeight="1">
      <c r="A2452" s="3" t="s">
        <v>1667</v>
      </c>
      <c r="B2452" s="3" t="s">
        <v>399</v>
      </c>
      <c r="C2452" s="3">
        <v>2025.0</v>
      </c>
      <c r="D2452" s="3">
        <v>6.0</v>
      </c>
      <c r="E2452" s="3" t="s">
        <v>2139</v>
      </c>
      <c r="F2452" s="4" t="s">
        <v>2453</v>
      </c>
      <c r="G2452" s="5"/>
      <c r="H2452" s="9"/>
    </row>
    <row r="2453" ht="22.5" customHeight="1">
      <c r="A2453" s="3" t="s">
        <v>1667</v>
      </c>
      <c r="B2453" s="3" t="s">
        <v>399</v>
      </c>
      <c r="C2453" s="3">
        <v>2025.0</v>
      </c>
      <c r="D2453" s="3">
        <v>7.0</v>
      </c>
      <c r="E2453" s="3" t="s">
        <v>2139</v>
      </c>
      <c r="F2453" s="4" t="s">
        <v>2454</v>
      </c>
      <c r="G2453" s="5"/>
      <c r="H2453" s="9"/>
    </row>
    <row r="2454" ht="22.5" customHeight="1">
      <c r="A2454" s="3" t="s">
        <v>1667</v>
      </c>
      <c r="B2454" s="3" t="s">
        <v>399</v>
      </c>
      <c r="C2454" s="3">
        <v>2025.0</v>
      </c>
      <c r="D2454" s="3">
        <v>9.0</v>
      </c>
      <c r="E2454" s="3" t="s">
        <v>2139</v>
      </c>
      <c r="F2454" s="4" t="s">
        <v>2455</v>
      </c>
      <c r="G2454" s="5"/>
      <c r="H2454" s="9"/>
    </row>
    <row r="2455" ht="22.5" customHeight="1">
      <c r="A2455" s="3" t="s">
        <v>1667</v>
      </c>
      <c r="B2455" s="3" t="s">
        <v>399</v>
      </c>
      <c r="C2455" s="3">
        <v>2025.0</v>
      </c>
      <c r="D2455" s="3">
        <v>10.0</v>
      </c>
      <c r="E2455" s="3" t="s">
        <v>2139</v>
      </c>
      <c r="F2455" s="4" t="s">
        <v>2456</v>
      </c>
      <c r="G2455" s="5"/>
      <c r="H2455" s="9"/>
    </row>
    <row r="2456" ht="22.5" customHeight="1">
      <c r="A2456" s="3" t="s">
        <v>1667</v>
      </c>
      <c r="B2456" s="3" t="s">
        <v>399</v>
      </c>
      <c r="C2456" s="3">
        <v>2025.0</v>
      </c>
      <c r="D2456" s="3">
        <v>11.0</v>
      </c>
      <c r="E2456" s="3" t="s">
        <v>2139</v>
      </c>
      <c r="F2456" s="4" t="s">
        <v>2457</v>
      </c>
      <c r="G2456" s="5"/>
      <c r="H2456" s="9"/>
    </row>
    <row r="2457" ht="22.5" customHeight="1">
      <c r="A2457" s="3" t="s">
        <v>1667</v>
      </c>
      <c r="B2457" s="3" t="s">
        <v>399</v>
      </c>
      <c r="C2457" s="3">
        <v>2025.0</v>
      </c>
      <c r="D2457" s="3">
        <v>13.0</v>
      </c>
      <c r="E2457" s="3" t="s">
        <v>2139</v>
      </c>
      <c r="F2457" s="4" t="s">
        <v>2458</v>
      </c>
      <c r="G2457" s="5"/>
      <c r="H2457" s="9"/>
    </row>
    <row r="2458" ht="22.5" customHeight="1">
      <c r="A2458" s="3" t="s">
        <v>1667</v>
      </c>
      <c r="B2458" s="3" t="s">
        <v>399</v>
      </c>
      <c r="C2458" s="3">
        <v>2025.0</v>
      </c>
      <c r="D2458" s="3">
        <v>14.0</v>
      </c>
      <c r="E2458" s="3" t="s">
        <v>2139</v>
      </c>
      <c r="F2458" s="4" t="s">
        <v>2459</v>
      </c>
      <c r="G2458" s="5"/>
      <c r="H2458" s="9"/>
    </row>
    <row r="2459" ht="22.5" customHeight="1">
      <c r="A2459" s="3" t="s">
        <v>1667</v>
      </c>
      <c r="B2459" s="3" t="s">
        <v>399</v>
      </c>
      <c r="C2459" s="3">
        <v>2025.0</v>
      </c>
      <c r="D2459" s="3">
        <v>15.0</v>
      </c>
      <c r="E2459" s="3" t="s">
        <v>2139</v>
      </c>
      <c r="F2459" s="4" t="s">
        <v>2460</v>
      </c>
      <c r="G2459" s="5"/>
      <c r="H2459" s="9"/>
    </row>
    <row r="2460" ht="22.5" customHeight="1">
      <c r="A2460" s="3" t="s">
        <v>1667</v>
      </c>
      <c r="B2460" s="3" t="s">
        <v>399</v>
      </c>
      <c r="C2460" s="3">
        <v>2025.0</v>
      </c>
      <c r="D2460" s="3">
        <v>16.0</v>
      </c>
      <c r="E2460" s="3" t="s">
        <v>2139</v>
      </c>
      <c r="F2460" s="4" t="s">
        <v>2461</v>
      </c>
      <c r="G2460" s="5"/>
      <c r="H2460" s="9"/>
    </row>
    <row r="2461" ht="22.5" customHeight="1">
      <c r="A2461" s="3" t="s">
        <v>1667</v>
      </c>
      <c r="B2461" s="3" t="s">
        <v>399</v>
      </c>
      <c r="C2461" s="3">
        <v>2025.0</v>
      </c>
      <c r="D2461" s="3">
        <v>18.0</v>
      </c>
      <c r="E2461" s="3" t="s">
        <v>2139</v>
      </c>
      <c r="F2461" s="4" t="s">
        <v>2462</v>
      </c>
      <c r="G2461" s="5"/>
      <c r="H2461" s="9"/>
    </row>
    <row r="2462" ht="22.5" customHeight="1">
      <c r="A2462" s="3" t="s">
        <v>1667</v>
      </c>
      <c r="B2462" s="3" t="s">
        <v>399</v>
      </c>
      <c r="C2462" s="3">
        <v>2025.0</v>
      </c>
      <c r="D2462" s="3">
        <v>19.0</v>
      </c>
      <c r="E2462" s="3" t="s">
        <v>2139</v>
      </c>
      <c r="F2462" s="4" t="s">
        <v>2463</v>
      </c>
      <c r="G2462" s="5"/>
      <c r="H2462" s="9"/>
    </row>
    <row r="2463" ht="22.5" customHeight="1">
      <c r="A2463" s="3" t="s">
        <v>1667</v>
      </c>
      <c r="B2463" s="3" t="s">
        <v>399</v>
      </c>
      <c r="C2463" s="3">
        <v>2025.0</v>
      </c>
      <c r="D2463" s="3">
        <v>20.0</v>
      </c>
      <c r="E2463" s="3" t="s">
        <v>2139</v>
      </c>
      <c r="F2463" s="4" t="s">
        <v>2464</v>
      </c>
      <c r="G2463" s="5"/>
      <c r="H2463" s="9"/>
    </row>
    <row r="2464" ht="22.5" customHeight="1">
      <c r="A2464" s="3" t="s">
        <v>1667</v>
      </c>
      <c r="B2464" s="3" t="s">
        <v>399</v>
      </c>
      <c r="C2464" s="3">
        <v>2025.0</v>
      </c>
      <c r="D2464" s="3">
        <v>21.0</v>
      </c>
      <c r="E2464" s="3" t="s">
        <v>2139</v>
      </c>
      <c r="F2464" s="4" t="s">
        <v>2465</v>
      </c>
      <c r="G2464" s="5"/>
      <c r="H2464" s="9"/>
    </row>
    <row r="2465" ht="22.5" customHeight="1">
      <c r="A2465" s="3" t="s">
        <v>1667</v>
      </c>
      <c r="B2465" s="3" t="s">
        <v>399</v>
      </c>
      <c r="C2465" s="3">
        <v>2025.0</v>
      </c>
      <c r="D2465" s="3">
        <v>22.0</v>
      </c>
      <c r="E2465" s="3" t="s">
        <v>2139</v>
      </c>
      <c r="F2465" s="4" t="s">
        <v>2466</v>
      </c>
      <c r="G2465" s="5"/>
      <c r="H2465" s="9"/>
    </row>
    <row r="2466" ht="22.5" customHeight="1">
      <c r="A2466" s="3" t="s">
        <v>1667</v>
      </c>
      <c r="B2466" s="3" t="s">
        <v>399</v>
      </c>
      <c r="C2466" s="3">
        <v>2025.0</v>
      </c>
      <c r="D2466" s="3">
        <v>23.0</v>
      </c>
      <c r="E2466" s="3" t="s">
        <v>2139</v>
      </c>
      <c r="F2466" s="4" t="s">
        <v>2467</v>
      </c>
      <c r="G2466" s="5"/>
      <c r="H2466" s="9"/>
    </row>
    <row r="2467" ht="22.5" customHeight="1">
      <c r="A2467" s="3" t="s">
        <v>1667</v>
      </c>
      <c r="B2467" s="3" t="s">
        <v>399</v>
      </c>
      <c r="C2467" s="3">
        <v>2025.0</v>
      </c>
      <c r="D2467" s="3">
        <v>24.0</v>
      </c>
      <c r="E2467" s="3" t="s">
        <v>2139</v>
      </c>
      <c r="F2467" s="4" t="s">
        <v>2468</v>
      </c>
      <c r="G2467" s="5"/>
      <c r="H2467" s="9"/>
    </row>
    <row r="2468" ht="22.5" customHeight="1">
      <c r="A2468" s="3" t="s">
        <v>1667</v>
      </c>
      <c r="B2468" s="3" t="s">
        <v>399</v>
      </c>
      <c r="C2468" s="3">
        <v>2025.0</v>
      </c>
      <c r="D2468" s="3">
        <v>0.0</v>
      </c>
      <c r="E2468" s="3" t="s">
        <v>1880</v>
      </c>
      <c r="F2468" s="4" t="s">
        <v>2469</v>
      </c>
      <c r="G2468" s="5"/>
      <c r="H2468" s="9"/>
    </row>
    <row r="2469" ht="22.5" customHeight="1">
      <c r="A2469" s="3" t="s">
        <v>1667</v>
      </c>
      <c r="B2469" s="3" t="s">
        <v>399</v>
      </c>
      <c r="C2469" s="3">
        <v>2025.0</v>
      </c>
      <c r="D2469" s="3">
        <v>1.0</v>
      </c>
      <c r="E2469" s="3" t="s">
        <v>2470</v>
      </c>
      <c r="F2469" s="4" t="s">
        <v>1919</v>
      </c>
      <c r="G2469" s="5"/>
      <c r="H2469" s="9"/>
    </row>
    <row r="2470" ht="22.5" customHeight="1">
      <c r="A2470" s="3" t="s">
        <v>1667</v>
      </c>
      <c r="B2470" s="3" t="s">
        <v>399</v>
      </c>
      <c r="C2470" s="3">
        <v>2025.0</v>
      </c>
      <c r="D2470" s="3">
        <v>2.0</v>
      </c>
      <c r="E2470" s="3" t="s">
        <v>2470</v>
      </c>
      <c r="F2470" s="4" t="s">
        <v>2471</v>
      </c>
      <c r="G2470" s="5"/>
      <c r="H2470" s="9"/>
    </row>
    <row r="2471" ht="22.5" customHeight="1">
      <c r="A2471" s="3" t="s">
        <v>1667</v>
      </c>
      <c r="B2471" s="3" t="s">
        <v>399</v>
      </c>
      <c r="C2471" s="3">
        <v>2025.0</v>
      </c>
      <c r="D2471" s="3">
        <v>3.0</v>
      </c>
      <c r="E2471" s="3" t="s">
        <v>2470</v>
      </c>
      <c r="F2471" s="4" t="s">
        <v>2472</v>
      </c>
      <c r="G2471" s="5"/>
      <c r="H2471" s="9"/>
    </row>
    <row r="2472" ht="22.5" customHeight="1">
      <c r="A2472" s="3" t="s">
        <v>1667</v>
      </c>
      <c r="B2472" s="3" t="s">
        <v>399</v>
      </c>
      <c r="C2472" s="3">
        <v>2025.0</v>
      </c>
      <c r="D2472" s="3">
        <v>4.0</v>
      </c>
      <c r="E2472" s="3" t="s">
        <v>2470</v>
      </c>
      <c r="F2472" s="4" t="s">
        <v>2473</v>
      </c>
      <c r="G2472" s="5"/>
      <c r="H2472" s="9"/>
    </row>
    <row r="2473" ht="22.5" customHeight="1">
      <c r="A2473" s="3" t="s">
        <v>1667</v>
      </c>
      <c r="B2473" s="3" t="s">
        <v>399</v>
      </c>
      <c r="C2473" s="3">
        <v>2025.0</v>
      </c>
      <c r="D2473" s="3">
        <v>5.0</v>
      </c>
      <c r="E2473" s="3" t="s">
        <v>2470</v>
      </c>
      <c r="F2473" s="4" t="s">
        <v>2474</v>
      </c>
      <c r="G2473" s="5"/>
      <c r="H2473" s="9"/>
    </row>
    <row r="2474" ht="22.5" customHeight="1">
      <c r="A2474" s="3" t="s">
        <v>1667</v>
      </c>
      <c r="B2474" s="3" t="s">
        <v>399</v>
      </c>
      <c r="C2474" s="3">
        <v>2025.0</v>
      </c>
      <c r="D2474" s="3">
        <v>1.0</v>
      </c>
      <c r="E2474" s="3" t="s">
        <v>1734</v>
      </c>
      <c r="F2474" s="4" t="s">
        <v>2475</v>
      </c>
      <c r="G2474" s="5"/>
      <c r="H2474" s="9"/>
    </row>
    <row r="2475" ht="22.5" customHeight="1">
      <c r="A2475" s="3" t="s">
        <v>1667</v>
      </c>
      <c r="B2475" s="3" t="s">
        <v>399</v>
      </c>
      <c r="C2475" s="3">
        <v>2025.0</v>
      </c>
      <c r="D2475" s="3">
        <v>2.0</v>
      </c>
      <c r="E2475" s="3" t="s">
        <v>1734</v>
      </c>
      <c r="F2475" s="4" t="s">
        <v>2476</v>
      </c>
      <c r="G2475" s="5"/>
      <c r="H2475" s="9"/>
    </row>
    <row r="2476" ht="22.5" customHeight="1">
      <c r="A2476" s="3" t="s">
        <v>1667</v>
      </c>
      <c r="B2476" s="3" t="s">
        <v>399</v>
      </c>
      <c r="C2476" s="3">
        <v>2025.0</v>
      </c>
      <c r="D2476" s="3">
        <v>3.0</v>
      </c>
      <c r="E2476" s="3" t="s">
        <v>1734</v>
      </c>
      <c r="F2476" s="4" t="s">
        <v>2477</v>
      </c>
      <c r="G2476" s="5"/>
      <c r="H2476" s="9"/>
    </row>
    <row r="2477" ht="22.5" customHeight="1">
      <c r="A2477" s="3" t="s">
        <v>1667</v>
      </c>
      <c r="B2477" s="3" t="s">
        <v>399</v>
      </c>
      <c r="C2477" s="3">
        <v>2025.0</v>
      </c>
      <c r="D2477" s="3">
        <v>4.0</v>
      </c>
      <c r="E2477" s="3" t="s">
        <v>1734</v>
      </c>
      <c r="F2477" s="4" t="s">
        <v>2478</v>
      </c>
      <c r="G2477" s="5"/>
      <c r="H2477" s="9"/>
    </row>
    <row r="2478" ht="22.5" customHeight="1">
      <c r="A2478" s="3" t="s">
        <v>1667</v>
      </c>
      <c r="B2478" s="3" t="s">
        <v>399</v>
      </c>
      <c r="C2478" s="3">
        <v>2025.0</v>
      </c>
      <c r="D2478" s="3">
        <v>5.0</v>
      </c>
      <c r="E2478" s="3" t="s">
        <v>1734</v>
      </c>
      <c r="F2478" s="4" t="s">
        <v>2479</v>
      </c>
      <c r="G2478" s="5"/>
      <c r="H2478" s="9"/>
    </row>
    <row r="2479" ht="22.5" customHeight="1">
      <c r="A2479" s="3" t="s">
        <v>1667</v>
      </c>
      <c r="B2479" s="3" t="s">
        <v>399</v>
      </c>
      <c r="C2479" s="3">
        <v>2025.0</v>
      </c>
      <c r="D2479" s="3">
        <v>6.0</v>
      </c>
      <c r="E2479" s="3" t="s">
        <v>1734</v>
      </c>
      <c r="F2479" s="4" t="s">
        <v>2480</v>
      </c>
      <c r="G2479" s="5"/>
      <c r="H2479" s="9"/>
    </row>
    <row r="2480" ht="22.5" customHeight="1">
      <c r="A2480" s="3" t="s">
        <v>1667</v>
      </c>
      <c r="B2480" s="3" t="s">
        <v>399</v>
      </c>
      <c r="C2480" s="3">
        <v>2025.0</v>
      </c>
      <c r="D2480" s="3">
        <v>7.0</v>
      </c>
      <c r="E2480" s="3" t="s">
        <v>1734</v>
      </c>
      <c r="F2480" s="4" t="s">
        <v>2481</v>
      </c>
      <c r="G2480" s="5"/>
      <c r="H2480" s="9"/>
    </row>
    <row r="2481" ht="22.5" customHeight="1">
      <c r="A2481" s="3" t="s">
        <v>1667</v>
      </c>
      <c r="B2481" s="3" t="s">
        <v>399</v>
      </c>
      <c r="C2481" s="3">
        <v>2025.0</v>
      </c>
      <c r="D2481" s="3">
        <v>8.0</v>
      </c>
      <c r="E2481" s="3" t="s">
        <v>1734</v>
      </c>
      <c r="F2481" s="4" t="s">
        <v>2482</v>
      </c>
      <c r="G2481" s="5"/>
      <c r="H2481" s="9"/>
    </row>
    <row r="2482" ht="22.5" customHeight="1">
      <c r="A2482" s="3" t="s">
        <v>1667</v>
      </c>
      <c r="B2482" s="3" t="s">
        <v>399</v>
      </c>
      <c r="C2482" s="3">
        <v>2025.0</v>
      </c>
      <c r="D2482" s="3">
        <v>9.0</v>
      </c>
      <c r="E2482" s="3" t="s">
        <v>1734</v>
      </c>
      <c r="F2482" s="4" t="s">
        <v>2483</v>
      </c>
      <c r="G2482" s="5"/>
      <c r="H2482" s="9"/>
    </row>
    <row r="2483" ht="22.5" customHeight="1">
      <c r="A2483" s="3" t="s">
        <v>1667</v>
      </c>
      <c r="B2483" s="3" t="s">
        <v>399</v>
      </c>
      <c r="C2483" s="3">
        <v>2025.0</v>
      </c>
      <c r="D2483" s="3">
        <v>10.0</v>
      </c>
      <c r="E2483" s="3" t="s">
        <v>1734</v>
      </c>
      <c r="F2483" s="4" t="s">
        <v>2484</v>
      </c>
      <c r="G2483" s="5"/>
      <c r="H2483" s="9"/>
    </row>
    <row r="2484" ht="22.5" customHeight="1">
      <c r="A2484" s="3" t="s">
        <v>1667</v>
      </c>
      <c r="B2484" s="3" t="s">
        <v>399</v>
      </c>
      <c r="C2484" s="3">
        <v>2025.0</v>
      </c>
      <c r="D2484" s="3">
        <v>11.0</v>
      </c>
      <c r="E2484" s="3" t="s">
        <v>1734</v>
      </c>
      <c r="F2484" s="4" t="s">
        <v>2485</v>
      </c>
      <c r="G2484" s="5"/>
      <c r="H2484" s="9"/>
    </row>
    <row r="2485" ht="22.5" customHeight="1">
      <c r="A2485" s="3" t="s">
        <v>1667</v>
      </c>
      <c r="B2485" s="3" t="s">
        <v>399</v>
      </c>
      <c r="C2485" s="3">
        <v>2025.0</v>
      </c>
      <c r="D2485" s="3">
        <v>12.0</v>
      </c>
      <c r="E2485" s="3" t="s">
        <v>1734</v>
      </c>
      <c r="F2485" s="4" t="s">
        <v>2486</v>
      </c>
      <c r="G2485" s="5"/>
      <c r="H2485" s="9"/>
    </row>
    <row r="2486" ht="22.5" customHeight="1">
      <c r="A2486" s="3" t="s">
        <v>1667</v>
      </c>
      <c r="B2486" s="3" t="s">
        <v>399</v>
      </c>
      <c r="C2486" s="3">
        <v>2025.0</v>
      </c>
      <c r="D2486" s="3">
        <v>13.0</v>
      </c>
      <c r="E2486" s="3" t="s">
        <v>1734</v>
      </c>
      <c r="F2486" s="4" t="s">
        <v>2487</v>
      </c>
      <c r="G2486" s="5"/>
      <c r="H2486" s="9"/>
    </row>
    <row r="2487" ht="22.5" customHeight="1">
      <c r="A2487" s="3" t="s">
        <v>1667</v>
      </c>
      <c r="B2487" s="3" t="s">
        <v>399</v>
      </c>
      <c r="C2487" s="3">
        <v>2025.0</v>
      </c>
      <c r="D2487" s="3">
        <v>14.0</v>
      </c>
      <c r="E2487" s="3" t="s">
        <v>1734</v>
      </c>
      <c r="F2487" s="4" t="s">
        <v>2488</v>
      </c>
      <c r="G2487" s="5"/>
      <c r="H2487" s="9"/>
    </row>
    <row r="2488" ht="22.5" customHeight="1">
      <c r="A2488" s="3" t="s">
        <v>1667</v>
      </c>
      <c r="B2488" s="3" t="s">
        <v>399</v>
      </c>
      <c r="C2488" s="3">
        <v>2025.0</v>
      </c>
      <c r="D2488" s="3">
        <v>15.0</v>
      </c>
      <c r="E2488" s="3" t="s">
        <v>1734</v>
      </c>
      <c r="F2488" s="4" t="s">
        <v>2489</v>
      </c>
      <c r="G2488" s="5"/>
      <c r="H2488" s="9"/>
    </row>
    <row r="2489" ht="22.5" customHeight="1">
      <c r="A2489" s="3" t="s">
        <v>1667</v>
      </c>
      <c r="B2489" s="3" t="s">
        <v>399</v>
      </c>
      <c r="C2489" s="3">
        <v>2025.0</v>
      </c>
      <c r="D2489" s="3">
        <v>16.0</v>
      </c>
      <c r="E2489" s="3" t="s">
        <v>1734</v>
      </c>
      <c r="F2489" s="4" t="s">
        <v>2490</v>
      </c>
      <c r="G2489" s="5"/>
      <c r="H2489" s="9"/>
    </row>
    <row r="2490" ht="22.5" customHeight="1">
      <c r="A2490" s="3" t="s">
        <v>1667</v>
      </c>
      <c r="B2490" s="3" t="s">
        <v>399</v>
      </c>
      <c r="C2490" s="3">
        <v>2025.0</v>
      </c>
      <c r="D2490" s="3">
        <v>17.0</v>
      </c>
      <c r="E2490" s="3" t="s">
        <v>1734</v>
      </c>
      <c r="F2490" s="4" t="s">
        <v>2491</v>
      </c>
      <c r="G2490" s="5"/>
      <c r="H2490" s="9"/>
    </row>
    <row r="2491" ht="22.5" customHeight="1">
      <c r="A2491" s="3" t="s">
        <v>1667</v>
      </c>
      <c r="B2491" s="3" t="s">
        <v>399</v>
      </c>
      <c r="C2491" s="3">
        <v>2025.0</v>
      </c>
      <c r="D2491" s="3">
        <v>18.0</v>
      </c>
      <c r="E2491" s="3" t="s">
        <v>1734</v>
      </c>
      <c r="F2491" s="4" t="s">
        <v>2492</v>
      </c>
      <c r="G2491" s="5"/>
      <c r="H2491" s="9"/>
    </row>
    <row r="2492" ht="22.5" customHeight="1">
      <c r="A2492" s="3" t="s">
        <v>1667</v>
      </c>
      <c r="B2492" s="3" t="s">
        <v>399</v>
      </c>
      <c r="C2492" s="3">
        <v>2025.0</v>
      </c>
      <c r="D2492" s="3">
        <v>19.0</v>
      </c>
      <c r="E2492" s="3" t="s">
        <v>1734</v>
      </c>
      <c r="F2492" s="4" t="s">
        <v>2493</v>
      </c>
      <c r="G2492" s="5"/>
      <c r="H2492" s="9"/>
    </row>
    <row r="2493" ht="22.5" customHeight="1">
      <c r="A2493" s="3" t="s">
        <v>1667</v>
      </c>
      <c r="B2493" s="3" t="s">
        <v>399</v>
      </c>
      <c r="C2493" s="3">
        <v>2025.0</v>
      </c>
      <c r="D2493" s="3">
        <v>20.0</v>
      </c>
      <c r="E2493" s="3" t="s">
        <v>1734</v>
      </c>
      <c r="F2493" s="4" t="s">
        <v>2494</v>
      </c>
      <c r="G2493" s="5"/>
      <c r="H2493" s="9"/>
    </row>
    <row r="2494" ht="22.5" customHeight="1">
      <c r="A2494" s="3" t="s">
        <v>1667</v>
      </c>
      <c r="B2494" s="3" t="s">
        <v>399</v>
      </c>
      <c r="C2494" s="3">
        <v>2025.0</v>
      </c>
      <c r="D2494" s="3">
        <v>21.0</v>
      </c>
      <c r="E2494" s="3" t="s">
        <v>1734</v>
      </c>
      <c r="F2494" s="4" t="s">
        <v>2495</v>
      </c>
      <c r="G2494" s="5"/>
      <c r="H2494" s="9"/>
    </row>
    <row r="2495" ht="22.5" customHeight="1">
      <c r="A2495" s="3" t="s">
        <v>1667</v>
      </c>
      <c r="B2495" s="3" t="s">
        <v>399</v>
      </c>
      <c r="C2495" s="3">
        <v>2025.0</v>
      </c>
      <c r="D2495" s="3">
        <v>22.0</v>
      </c>
      <c r="E2495" s="3" t="s">
        <v>1734</v>
      </c>
      <c r="F2495" s="4" t="s">
        <v>2496</v>
      </c>
      <c r="G2495" s="5"/>
      <c r="H2495" s="9"/>
    </row>
    <row r="2496" ht="22.5" customHeight="1">
      <c r="A2496" s="3" t="s">
        <v>1667</v>
      </c>
      <c r="B2496" s="3" t="s">
        <v>399</v>
      </c>
      <c r="C2496" s="3">
        <v>2025.0</v>
      </c>
      <c r="D2496" s="3">
        <v>23.0</v>
      </c>
      <c r="E2496" s="3" t="s">
        <v>1734</v>
      </c>
      <c r="F2496" s="4" t="s">
        <v>2497</v>
      </c>
      <c r="G2496" s="5"/>
      <c r="H2496" s="9"/>
    </row>
    <row r="2497" ht="22.5" customHeight="1">
      <c r="A2497" s="3" t="s">
        <v>1667</v>
      </c>
      <c r="B2497" s="3" t="s">
        <v>399</v>
      </c>
      <c r="C2497" s="3">
        <v>2025.0</v>
      </c>
      <c r="D2497" s="3">
        <v>0.0</v>
      </c>
      <c r="E2497" s="3" t="s">
        <v>1880</v>
      </c>
      <c r="F2497" s="4" t="s">
        <v>2498</v>
      </c>
      <c r="G2497" s="5"/>
      <c r="H2497" s="9"/>
    </row>
    <row r="2498" ht="22.5" customHeight="1">
      <c r="A2498" s="3" t="s">
        <v>1667</v>
      </c>
      <c r="B2498" s="3" t="s">
        <v>399</v>
      </c>
      <c r="C2498" s="3">
        <v>2025.0</v>
      </c>
      <c r="D2498" s="3">
        <v>0.0</v>
      </c>
      <c r="E2498" s="3" t="s">
        <v>2499</v>
      </c>
      <c r="F2498" s="4" t="s">
        <v>2072</v>
      </c>
      <c r="G2498" s="5"/>
      <c r="H2498" s="9"/>
    </row>
    <row r="2499" ht="22.5" customHeight="1">
      <c r="A2499" s="3" t="s">
        <v>1667</v>
      </c>
      <c r="B2499" s="3" t="s">
        <v>399</v>
      </c>
      <c r="C2499" s="3">
        <v>2025.0</v>
      </c>
      <c r="D2499" s="3">
        <v>1.0</v>
      </c>
      <c r="E2499" s="3" t="s">
        <v>2499</v>
      </c>
      <c r="F2499" s="4" t="s">
        <v>2500</v>
      </c>
      <c r="G2499" s="5"/>
      <c r="H2499" s="9"/>
    </row>
    <row r="2500" ht="22.5" customHeight="1">
      <c r="A2500" s="3" t="s">
        <v>1667</v>
      </c>
      <c r="B2500" s="3" t="s">
        <v>399</v>
      </c>
      <c r="C2500" s="3">
        <v>2025.0</v>
      </c>
      <c r="D2500" s="3">
        <v>2.0</v>
      </c>
      <c r="E2500" s="3" t="s">
        <v>2499</v>
      </c>
      <c r="F2500" s="4" t="s">
        <v>2501</v>
      </c>
      <c r="G2500" s="5"/>
      <c r="H2500" s="9"/>
    </row>
    <row r="2501" ht="22.5" customHeight="1">
      <c r="A2501" s="3" t="s">
        <v>1667</v>
      </c>
      <c r="B2501" s="3" t="s">
        <v>399</v>
      </c>
      <c r="C2501" s="3">
        <v>2025.0</v>
      </c>
      <c r="D2501" s="3">
        <v>3.0</v>
      </c>
      <c r="E2501" s="3" t="s">
        <v>2499</v>
      </c>
      <c r="F2501" s="4" t="s">
        <v>2502</v>
      </c>
      <c r="G2501" s="5"/>
      <c r="H2501" s="9"/>
    </row>
    <row r="2502" ht="22.5" customHeight="1">
      <c r="A2502" s="3" t="s">
        <v>1667</v>
      </c>
      <c r="B2502" s="3" t="s">
        <v>399</v>
      </c>
      <c r="C2502" s="3">
        <v>2025.0</v>
      </c>
      <c r="D2502" s="3">
        <v>4.0</v>
      </c>
      <c r="E2502" s="3" t="s">
        <v>2499</v>
      </c>
      <c r="F2502" s="4" t="s">
        <v>2503</v>
      </c>
      <c r="G2502" s="5"/>
      <c r="H2502" s="9"/>
    </row>
    <row r="2503" ht="22.5" customHeight="1">
      <c r="A2503" s="3" t="s">
        <v>1667</v>
      </c>
      <c r="B2503" s="3" t="s">
        <v>399</v>
      </c>
      <c r="C2503" s="3">
        <v>2025.0</v>
      </c>
      <c r="D2503" s="3">
        <v>5.0</v>
      </c>
      <c r="E2503" s="3" t="s">
        <v>2499</v>
      </c>
      <c r="F2503" s="4" t="s">
        <v>2504</v>
      </c>
      <c r="G2503" s="5"/>
      <c r="H2503" s="9"/>
    </row>
    <row r="2504" ht="22.5" customHeight="1">
      <c r="A2504" s="3" t="s">
        <v>1667</v>
      </c>
      <c r="B2504" s="3" t="s">
        <v>399</v>
      </c>
      <c r="C2504" s="3">
        <v>2025.0</v>
      </c>
      <c r="D2504" s="3">
        <v>6.0</v>
      </c>
      <c r="E2504" s="3" t="s">
        <v>2499</v>
      </c>
      <c r="F2504" s="4" t="s">
        <v>2505</v>
      </c>
      <c r="G2504" s="5"/>
      <c r="H2504" s="9"/>
    </row>
    <row r="2505" ht="22.5" customHeight="1">
      <c r="A2505" s="3" t="s">
        <v>1667</v>
      </c>
      <c r="B2505" s="3" t="s">
        <v>399</v>
      </c>
      <c r="C2505" s="3">
        <v>2025.0</v>
      </c>
      <c r="D2505" s="3">
        <v>7.0</v>
      </c>
      <c r="E2505" s="3" t="s">
        <v>2499</v>
      </c>
      <c r="F2505" s="4" t="s">
        <v>2506</v>
      </c>
      <c r="G2505" s="5"/>
      <c r="H2505" s="9"/>
    </row>
    <row r="2506" ht="22.5" customHeight="1">
      <c r="A2506" s="3" t="s">
        <v>1667</v>
      </c>
      <c r="B2506" s="3" t="s">
        <v>399</v>
      </c>
      <c r="C2506" s="3">
        <v>2025.0</v>
      </c>
      <c r="D2506" s="3">
        <v>8.0</v>
      </c>
      <c r="E2506" s="3" t="s">
        <v>2499</v>
      </c>
      <c r="F2506" s="4" t="s">
        <v>2507</v>
      </c>
      <c r="G2506" s="5"/>
      <c r="H2506" s="9"/>
    </row>
    <row r="2507" ht="22.5" customHeight="1">
      <c r="A2507" s="3" t="s">
        <v>1667</v>
      </c>
      <c r="B2507" s="3" t="s">
        <v>399</v>
      </c>
      <c r="C2507" s="3">
        <v>2025.0</v>
      </c>
      <c r="D2507" s="3">
        <v>9.0</v>
      </c>
      <c r="E2507" s="3" t="s">
        <v>2499</v>
      </c>
      <c r="F2507" s="4" t="s">
        <v>2508</v>
      </c>
      <c r="G2507" s="5"/>
      <c r="H2507" s="9"/>
    </row>
    <row r="2508" ht="22.5" customHeight="1">
      <c r="A2508" s="3" t="s">
        <v>1667</v>
      </c>
      <c r="B2508" s="3" t="s">
        <v>399</v>
      </c>
      <c r="C2508" s="3">
        <v>2025.0</v>
      </c>
      <c r="D2508" s="3">
        <v>10.0</v>
      </c>
      <c r="E2508" s="3" t="s">
        <v>2499</v>
      </c>
      <c r="F2508" s="4" t="s">
        <v>2509</v>
      </c>
      <c r="G2508" s="5"/>
      <c r="H2508" s="9"/>
    </row>
    <row r="2509" ht="22.5" customHeight="1">
      <c r="A2509" s="3" t="s">
        <v>1667</v>
      </c>
      <c r="B2509" s="3" t="s">
        <v>399</v>
      </c>
      <c r="C2509" s="3">
        <v>2025.0</v>
      </c>
      <c r="D2509" s="3">
        <v>0.0</v>
      </c>
      <c r="E2509" s="3" t="s">
        <v>2139</v>
      </c>
      <c r="F2509" s="4" t="s">
        <v>2510</v>
      </c>
      <c r="G2509" s="5"/>
      <c r="H2509" s="9"/>
    </row>
    <row r="2510" ht="22.5" customHeight="1">
      <c r="A2510" s="3" t="s">
        <v>1667</v>
      </c>
      <c r="B2510" s="3" t="s">
        <v>399</v>
      </c>
      <c r="C2510" s="3">
        <v>2025.0</v>
      </c>
      <c r="D2510" s="3">
        <v>1.0</v>
      </c>
      <c r="E2510" s="3" t="s">
        <v>2139</v>
      </c>
      <c r="F2510" s="4" t="s">
        <v>2511</v>
      </c>
      <c r="G2510" s="5"/>
      <c r="H2510" s="9"/>
    </row>
    <row r="2511" ht="22.5" customHeight="1">
      <c r="A2511" s="3" t="s">
        <v>1667</v>
      </c>
      <c r="B2511" s="3" t="s">
        <v>399</v>
      </c>
      <c r="C2511" s="3">
        <v>2025.0</v>
      </c>
      <c r="D2511" s="3">
        <v>2.0</v>
      </c>
      <c r="E2511" s="3" t="s">
        <v>2139</v>
      </c>
      <c r="F2511" s="4" t="s">
        <v>2512</v>
      </c>
      <c r="G2511" s="5"/>
      <c r="H2511" s="9"/>
    </row>
    <row r="2512" ht="22.5" customHeight="1">
      <c r="A2512" s="3" t="s">
        <v>1667</v>
      </c>
      <c r="B2512" s="3" t="s">
        <v>399</v>
      </c>
      <c r="C2512" s="3">
        <v>2025.0</v>
      </c>
      <c r="D2512" s="3">
        <v>3.0</v>
      </c>
      <c r="E2512" s="3" t="s">
        <v>2139</v>
      </c>
      <c r="F2512" s="4" t="s">
        <v>2513</v>
      </c>
      <c r="G2512" s="5"/>
      <c r="H2512" s="9"/>
    </row>
    <row r="2513" ht="22.5" customHeight="1">
      <c r="A2513" s="3" t="s">
        <v>1667</v>
      </c>
      <c r="B2513" s="3" t="s">
        <v>399</v>
      </c>
      <c r="C2513" s="3">
        <v>2025.0</v>
      </c>
      <c r="D2513" s="3">
        <v>4.0</v>
      </c>
      <c r="E2513" s="3" t="s">
        <v>2139</v>
      </c>
      <c r="F2513" s="4" t="s">
        <v>2514</v>
      </c>
      <c r="G2513" s="5"/>
      <c r="H2513" s="9"/>
    </row>
    <row r="2514" ht="22.5" customHeight="1">
      <c r="A2514" s="3" t="s">
        <v>1667</v>
      </c>
      <c r="B2514" s="3" t="s">
        <v>399</v>
      </c>
      <c r="C2514" s="3">
        <v>2025.0</v>
      </c>
      <c r="D2514" s="3">
        <v>5.0</v>
      </c>
      <c r="E2514" s="3" t="s">
        <v>2139</v>
      </c>
      <c r="F2514" s="4" t="s">
        <v>2515</v>
      </c>
      <c r="G2514" s="5"/>
      <c r="H2514" s="9"/>
    </row>
    <row r="2515" ht="22.5" customHeight="1">
      <c r="A2515" s="3" t="s">
        <v>1667</v>
      </c>
      <c r="B2515" s="3" t="s">
        <v>399</v>
      </c>
      <c r="C2515" s="3">
        <v>2025.0</v>
      </c>
      <c r="D2515" s="3">
        <v>6.0</v>
      </c>
      <c r="E2515" s="3" t="s">
        <v>2139</v>
      </c>
      <c r="F2515" s="4" t="s">
        <v>2516</v>
      </c>
      <c r="G2515" s="5"/>
      <c r="H2515" s="9"/>
    </row>
    <row r="2516" ht="22.5" customHeight="1">
      <c r="A2516" s="3" t="s">
        <v>1667</v>
      </c>
      <c r="B2516" s="3" t="s">
        <v>399</v>
      </c>
      <c r="C2516" s="3">
        <v>2025.0</v>
      </c>
      <c r="D2516" s="3">
        <v>7.0</v>
      </c>
      <c r="E2516" s="3" t="s">
        <v>2139</v>
      </c>
      <c r="F2516" s="4" t="s">
        <v>2517</v>
      </c>
      <c r="G2516" s="5"/>
      <c r="H2516" s="9"/>
    </row>
    <row r="2517" ht="22.5" customHeight="1">
      <c r="A2517" s="3" t="s">
        <v>1667</v>
      </c>
      <c r="B2517" s="3" t="s">
        <v>399</v>
      </c>
      <c r="C2517" s="3">
        <v>2025.0</v>
      </c>
      <c r="D2517" s="3">
        <v>8.0</v>
      </c>
      <c r="E2517" s="3" t="s">
        <v>2139</v>
      </c>
      <c r="F2517" s="4" t="s">
        <v>2518</v>
      </c>
      <c r="G2517" s="5"/>
      <c r="H2517" s="9"/>
    </row>
    <row r="2518" ht="22.5" customHeight="1">
      <c r="A2518" s="3" t="s">
        <v>1667</v>
      </c>
      <c r="B2518" s="3" t="s">
        <v>399</v>
      </c>
      <c r="C2518" s="3">
        <v>2025.0</v>
      </c>
      <c r="D2518" s="3">
        <v>0.0</v>
      </c>
      <c r="E2518" s="3" t="s">
        <v>1734</v>
      </c>
      <c r="F2518" s="4" t="s">
        <v>2519</v>
      </c>
      <c r="G2518" s="5"/>
      <c r="H2518" s="9"/>
    </row>
    <row r="2519" ht="22.5" customHeight="1">
      <c r="A2519" s="3" t="s">
        <v>1667</v>
      </c>
      <c r="B2519" s="3" t="s">
        <v>399</v>
      </c>
      <c r="C2519" s="3">
        <v>2025.0</v>
      </c>
      <c r="D2519" s="3">
        <v>1.0</v>
      </c>
      <c r="E2519" s="3" t="s">
        <v>1734</v>
      </c>
      <c r="F2519" s="4" t="s">
        <v>2520</v>
      </c>
      <c r="G2519" s="5"/>
      <c r="H2519" s="9"/>
    </row>
    <row r="2520" ht="22.5" customHeight="1">
      <c r="A2520" s="3" t="s">
        <v>1667</v>
      </c>
      <c r="B2520" s="3" t="s">
        <v>399</v>
      </c>
      <c r="C2520" s="3">
        <v>2025.0</v>
      </c>
      <c r="D2520" s="3">
        <v>2.0</v>
      </c>
      <c r="E2520" s="3" t="s">
        <v>1734</v>
      </c>
      <c r="F2520" s="4" t="s">
        <v>2521</v>
      </c>
      <c r="G2520" s="5"/>
      <c r="H2520" s="9"/>
    </row>
    <row r="2521" ht="22.5" customHeight="1">
      <c r="A2521" s="3" t="s">
        <v>1667</v>
      </c>
      <c r="B2521" s="3" t="s">
        <v>399</v>
      </c>
      <c r="C2521" s="3">
        <v>2025.0</v>
      </c>
      <c r="D2521" s="3">
        <v>3.0</v>
      </c>
      <c r="E2521" s="3" t="s">
        <v>1734</v>
      </c>
      <c r="F2521" s="4" t="s">
        <v>2522</v>
      </c>
      <c r="G2521" s="5"/>
      <c r="H2521" s="9"/>
    </row>
    <row r="2522" ht="22.5" customHeight="1">
      <c r="A2522" s="3" t="s">
        <v>1667</v>
      </c>
      <c r="B2522" s="3" t="s">
        <v>399</v>
      </c>
      <c r="C2522" s="3">
        <v>2025.0</v>
      </c>
      <c r="D2522" s="3">
        <v>4.0</v>
      </c>
      <c r="E2522" s="3" t="s">
        <v>1734</v>
      </c>
      <c r="F2522" s="4" t="s">
        <v>2523</v>
      </c>
      <c r="G2522" s="5"/>
      <c r="H2522" s="9"/>
    </row>
    <row r="2523" ht="22.5" customHeight="1">
      <c r="A2523" s="3" t="s">
        <v>1667</v>
      </c>
      <c r="B2523" s="3" t="s">
        <v>399</v>
      </c>
      <c r="C2523" s="3">
        <v>2025.0</v>
      </c>
      <c r="D2523" s="3">
        <v>5.0</v>
      </c>
      <c r="E2523" s="3" t="s">
        <v>1734</v>
      </c>
      <c r="F2523" s="4" t="s">
        <v>2524</v>
      </c>
      <c r="G2523" s="5"/>
      <c r="H2523" s="9"/>
    </row>
    <row r="2524" ht="22.5" customHeight="1">
      <c r="A2524" s="3" t="s">
        <v>1667</v>
      </c>
      <c r="B2524" s="3" t="s">
        <v>399</v>
      </c>
      <c r="C2524" s="3">
        <v>2025.0</v>
      </c>
      <c r="D2524" s="3">
        <v>6.0</v>
      </c>
      <c r="E2524" s="3" t="s">
        <v>1734</v>
      </c>
      <c r="F2524" s="4" t="s">
        <v>2525</v>
      </c>
      <c r="G2524" s="5"/>
      <c r="H2524" s="9"/>
    </row>
    <row r="2525" ht="22.5" customHeight="1">
      <c r="A2525" s="3" t="s">
        <v>1667</v>
      </c>
      <c r="B2525" s="3" t="s">
        <v>399</v>
      </c>
      <c r="C2525" s="3">
        <v>2025.0</v>
      </c>
      <c r="D2525" s="3">
        <v>7.0</v>
      </c>
      <c r="E2525" s="3" t="s">
        <v>1734</v>
      </c>
      <c r="F2525" s="4" t="s">
        <v>2526</v>
      </c>
      <c r="G2525" s="5"/>
      <c r="H2525" s="9"/>
    </row>
    <row r="2526" ht="22.5" customHeight="1">
      <c r="A2526" s="3" t="s">
        <v>1667</v>
      </c>
      <c r="B2526" s="3" t="s">
        <v>399</v>
      </c>
      <c r="C2526" s="3">
        <v>2025.0</v>
      </c>
      <c r="D2526" s="3">
        <v>0.0</v>
      </c>
      <c r="E2526" s="3" t="s">
        <v>1880</v>
      </c>
      <c r="F2526" s="4" t="s">
        <v>2527</v>
      </c>
      <c r="G2526" s="5"/>
      <c r="H2526" s="9"/>
    </row>
    <row r="2527" ht="22.5" customHeight="1">
      <c r="A2527" s="3" t="s">
        <v>1667</v>
      </c>
      <c r="B2527" s="3" t="s">
        <v>399</v>
      </c>
      <c r="C2527" s="3">
        <v>2025.0</v>
      </c>
      <c r="D2527" s="3">
        <v>1.0</v>
      </c>
      <c r="E2527" s="3" t="s">
        <v>267</v>
      </c>
      <c r="F2527" s="4" t="s">
        <v>2528</v>
      </c>
      <c r="G2527" s="5"/>
      <c r="H2527" s="9"/>
    </row>
    <row r="2528" ht="22.5" customHeight="1">
      <c r="A2528" s="3" t="s">
        <v>1667</v>
      </c>
      <c r="B2528" s="3" t="s">
        <v>399</v>
      </c>
      <c r="C2528" s="3">
        <v>2025.0</v>
      </c>
      <c r="D2528" s="3">
        <v>2.0</v>
      </c>
      <c r="E2528" s="3" t="s">
        <v>267</v>
      </c>
      <c r="F2528" s="4" t="s">
        <v>2529</v>
      </c>
      <c r="G2528" s="5"/>
      <c r="H2528" s="9"/>
    </row>
    <row r="2529" ht="22.5" customHeight="1">
      <c r="A2529" s="3" t="s">
        <v>1667</v>
      </c>
      <c r="B2529" s="3" t="s">
        <v>399</v>
      </c>
      <c r="C2529" s="3">
        <v>2025.0</v>
      </c>
      <c r="D2529" s="3">
        <v>3.0</v>
      </c>
      <c r="E2529" s="3" t="s">
        <v>267</v>
      </c>
      <c r="F2529" s="4" t="s">
        <v>2530</v>
      </c>
      <c r="G2529" s="5"/>
      <c r="H2529" s="9"/>
    </row>
    <row r="2530" ht="22.5" customHeight="1">
      <c r="A2530" s="3" t="s">
        <v>1667</v>
      </c>
      <c r="B2530" s="3" t="s">
        <v>399</v>
      </c>
      <c r="C2530" s="3">
        <v>2025.0</v>
      </c>
      <c r="D2530" s="3">
        <v>4.0</v>
      </c>
      <c r="E2530" s="3" t="s">
        <v>267</v>
      </c>
      <c r="F2530" s="4" t="s">
        <v>2531</v>
      </c>
      <c r="G2530" s="5"/>
      <c r="H2530" s="9"/>
    </row>
    <row r="2531" ht="22.5" customHeight="1">
      <c r="A2531" s="3" t="s">
        <v>1667</v>
      </c>
      <c r="B2531" s="3" t="s">
        <v>399</v>
      </c>
      <c r="C2531" s="3">
        <v>2025.0</v>
      </c>
      <c r="D2531" s="3">
        <v>5.0</v>
      </c>
      <c r="E2531" s="3" t="s">
        <v>267</v>
      </c>
      <c r="F2531" s="4" t="s">
        <v>2532</v>
      </c>
      <c r="G2531" s="5"/>
      <c r="H2531" s="9"/>
    </row>
    <row r="2532" ht="22.5" customHeight="1">
      <c r="A2532" s="3" t="s">
        <v>1667</v>
      </c>
      <c r="B2532" s="3" t="s">
        <v>399</v>
      </c>
      <c r="C2532" s="3">
        <v>2025.0</v>
      </c>
      <c r="D2532" s="3">
        <v>6.0</v>
      </c>
      <c r="E2532" s="3" t="s">
        <v>267</v>
      </c>
      <c r="F2532" s="4" t="s">
        <v>2533</v>
      </c>
      <c r="G2532" s="5"/>
      <c r="H2532" s="9"/>
    </row>
    <row r="2533" ht="22.5" customHeight="1">
      <c r="A2533" s="3" t="s">
        <v>1667</v>
      </c>
      <c r="B2533" s="3" t="s">
        <v>399</v>
      </c>
      <c r="C2533" s="3">
        <v>2025.0</v>
      </c>
      <c r="D2533" s="3">
        <v>1.0</v>
      </c>
      <c r="E2533" s="3" t="s">
        <v>1734</v>
      </c>
      <c r="F2533" s="4" t="s">
        <v>2534</v>
      </c>
      <c r="G2533" s="5"/>
      <c r="H2533" s="9"/>
    </row>
    <row r="2534" ht="22.5" customHeight="1">
      <c r="A2534" s="3" t="s">
        <v>1667</v>
      </c>
      <c r="B2534" s="3" t="s">
        <v>399</v>
      </c>
      <c r="C2534" s="3">
        <v>2025.0</v>
      </c>
      <c r="D2534" s="3">
        <v>2.0</v>
      </c>
      <c r="E2534" s="3" t="s">
        <v>1734</v>
      </c>
      <c r="F2534" s="4" t="s">
        <v>2535</v>
      </c>
      <c r="G2534" s="5"/>
      <c r="H2534" s="9"/>
    </row>
    <row r="2535" ht="22.5" customHeight="1">
      <c r="A2535" s="3" t="s">
        <v>1667</v>
      </c>
      <c r="B2535" s="3" t="s">
        <v>399</v>
      </c>
      <c r="C2535" s="3">
        <v>2025.0</v>
      </c>
      <c r="D2535" s="3">
        <v>3.0</v>
      </c>
      <c r="E2535" s="3" t="s">
        <v>1734</v>
      </c>
      <c r="F2535" s="4" t="s">
        <v>2536</v>
      </c>
      <c r="G2535" s="5"/>
      <c r="H2535" s="9"/>
    </row>
    <row r="2536" ht="22.5" customHeight="1">
      <c r="A2536" s="3" t="s">
        <v>1667</v>
      </c>
      <c r="B2536" s="3" t="s">
        <v>399</v>
      </c>
      <c r="C2536" s="3">
        <v>2025.0</v>
      </c>
      <c r="D2536" s="3">
        <v>5.0</v>
      </c>
      <c r="E2536" s="3" t="s">
        <v>1734</v>
      </c>
      <c r="F2536" s="4" t="s">
        <v>2537</v>
      </c>
      <c r="G2536" s="5"/>
      <c r="H2536" s="9"/>
    </row>
    <row r="2537" ht="22.5" customHeight="1">
      <c r="A2537" s="3" t="s">
        <v>1667</v>
      </c>
      <c r="B2537" s="3" t="s">
        <v>399</v>
      </c>
      <c r="C2537" s="3">
        <v>2025.0</v>
      </c>
      <c r="D2537" s="3">
        <v>6.0</v>
      </c>
      <c r="E2537" s="3" t="s">
        <v>1734</v>
      </c>
      <c r="F2537" s="4" t="s">
        <v>2538</v>
      </c>
      <c r="G2537" s="5"/>
      <c r="H2537" s="9"/>
    </row>
    <row r="2538" ht="22.5" customHeight="1">
      <c r="A2538" s="3" t="s">
        <v>1667</v>
      </c>
      <c r="B2538" s="3" t="s">
        <v>399</v>
      </c>
      <c r="C2538" s="3">
        <v>2025.0</v>
      </c>
      <c r="D2538" s="3">
        <v>7.0</v>
      </c>
      <c r="E2538" s="3" t="s">
        <v>1734</v>
      </c>
      <c r="F2538" s="4" t="s">
        <v>2539</v>
      </c>
      <c r="G2538" s="5"/>
      <c r="H2538" s="9"/>
    </row>
    <row r="2539" ht="22.5" customHeight="1">
      <c r="A2539" s="3" t="s">
        <v>1667</v>
      </c>
      <c r="B2539" s="3" t="s">
        <v>399</v>
      </c>
      <c r="C2539" s="3">
        <v>2025.0</v>
      </c>
      <c r="D2539" s="3">
        <v>8.0</v>
      </c>
      <c r="E2539" s="3" t="s">
        <v>1734</v>
      </c>
      <c r="F2539" s="4" t="s">
        <v>2540</v>
      </c>
      <c r="G2539" s="5"/>
      <c r="H2539" s="9"/>
    </row>
    <row r="2540" ht="22.5" customHeight="1">
      <c r="A2540" s="3" t="s">
        <v>1667</v>
      </c>
      <c r="B2540" s="3" t="s">
        <v>399</v>
      </c>
      <c r="C2540" s="3">
        <v>2025.0</v>
      </c>
      <c r="D2540" s="3">
        <v>9.0</v>
      </c>
      <c r="E2540" s="3" t="s">
        <v>1734</v>
      </c>
      <c r="F2540" s="4" t="s">
        <v>2541</v>
      </c>
      <c r="G2540" s="5"/>
      <c r="H2540" s="9"/>
    </row>
    <row r="2541" ht="22.5" customHeight="1">
      <c r="A2541" s="3" t="s">
        <v>1667</v>
      </c>
      <c r="B2541" s="3" t="s">
        <v>399</v>
      </c>
      <c r="C2541" s="3">
        <v>2025.0</v>
      </c>
      <c r="D2541" s="3">
        <v>0.0</v>
      </c>
      <c r="E2541" s="3" t="s">
        <v>2132</v>
      </c>
      <c r="F2541" s="4" t="s">
        <v>2542</v>
      </c>
      <c r="G2541" s="5"/>
      <c r="H2541" s="9"/>
    </row>
    <row r="2542" ht="22.5" customHeight="1">
      <c r="A2542" s="3" t="s">
        <v>1667</v>
      </c>
      <c r="B2542" s="3" t="s">
        <v>399</v>
      </c>
      <c r="C2542" s="3">
        <v>2025.0</v>
      </c>
      <c r="D2542" s="3">
        <v>1.0</v>
      </c>
      <c r="E2542" s="3" t="s">
        <v>2132</v>
      </c>
      <c r="F2542" s="4" t="s">
        <v>2128</v>
      </c>
      <c r="G2542" s="5"/>
      <c r="H2542" s="9"/>
    </row>
    <row r="2543" ht="22.5" customHeight="1">
      <c r="A2543" s="3" t="s">
        <v>1667</v>
      </c>
      <c r="B2543" s="3" t="s">
        <v>399</v>
      </c>
      <c r="C2543" s="3">
        <v>2025.0</v>
      </c>
      <c r="D2543" s="3">
        <v>2.0</v>
      </c>
      <c r="E2543" s="3" t="s">
        <v>2132</v>
      </c>
      <c r="F2543" s="4" t="s">
        <v>2129</v>
      </c>
      <c r="G2543" s="5"/>
      <c r="H2543" s="9"/>
    </row>
    <row r="2544" ht="22.5" customHeight="1">
      <c r="A2544" s="3" t="s">
        <v>1667</v>
      </c>
      <c r="B2544" s="3" t="s">
        <v>399</v>
      </c>
      <c r="C2544" s="3">
        <v>2025.0</v>
      </c>
      <c r="D2544" s="3">
        <v>0.0</v>
      </c>
      <c r="E2544" s="3" t="s">
        <v>1880</v>
      </c>
      <c r="F2544" s="4" t="s">
        <v>2130</v>
      </c>
      <c r="G2544" s="5"/>
      <c r="H2544" s="9"/>
    </row>
    <row r="2545" ht="22.5" customHeight="1">
      <c r="A2545" s="3" t="s">
        <v>1667</v>
      </c>
      <c r="B2545" s="3" t="s">
        <v>399</v>
      </c>
      <c r="C2545" s="3">
        <v>2025.0</v>
      </c>
      <c r="D2545" s="3">
        <v>1.0</v>
      </c>
      <c r="E2545" s="3" t="s">
        <v>1880</v>
      </c>
      <c r="F2545" s="4" t="s">
        <v>2131</v>
      </c>
      <c r="G2545" s="5"/>
      <c r="H2545" s="9"/>
    </row>
    <row r="2546" ht="22.5" customHeight="1">
      <c r="A2546" s="3" t="s">
        <v>2543</v>
      </c>
      <c r="B2546" s="3" t="s">
        <v>9</v>
      </c>
      <c r="C2546" s="3">
        <v>2025.0</v>
      </c>
      <c r="D2546" s="3">
        <v>1.0</v>
      </c>
      <c r="E2546" s="3" t="s">
        <v>2544</v>
      </c>
      <c r="F2546" s="4" t="s">
        <v>2545</v>
      </c>
      <c r="G2546" s="5" t="s">
        <v>34</v>
      </c>
      <c r="H2546" s="6" t="s">
        <v>27</v>
      </c>
    </row>
    <row r="2547" ht="22.5" customHeight="1">
      <c r="A2547" s="3" t="s">
        <v>2543</v>
      </c>
      <c r="B2547" s="3" t="s">
        <v>9</v>
      </c>
      <c r="C2547" s="3">
        <v>2025.0</v>
      </c>
      <c r="D2547" s="3">
        <v>0.0</v>
      </c>
      <c r="E2547" s="3" t="s">
        <v>2546</v>
      </c>
      <c r="F2547" s="4" t="s">
        <v>2547</v>
      </c>
      <c r="G2547" s="5" t="s">
        <v>12</v>
      </c>
      <c r="H2547" s="6" t="s">
        <v>27</v>
      </c>
    </row>
    <row r="2548" ht="22.5" customHeight="1">
      <c r="A2548" s="3" t="s">
        <v>2543</v>
      </c>
      <c r="B2548" s="3" t="s">
        <v>9</v>
      </c>
      <c r="C2548" s="3">
        <v>2025.0</v>
      </c>
      <c r="D2548" s="3">
        <v>1.0</v>
      </c>
      <c r="E2548" s="3" t="s">
        <v>2546</v>
      </c>
      <c r="F2548" s="4" t="s">
        <v>2548</v>
      </c>
      <c r="G2548" s="5" t="s">
        <v>34</v>
      </c>
      <c r="H2548" s="6" t="s">
        <v>13</v>
      </c>
    </row>
    <row r="2549" ht="22.5" customHeight="1">
      <c r="A2549" s="3" t="s">
        <v>2543</v>
      </c>
      <c r="B2549" s="3" t="s">
        <v>9</v>
      </c>
      <c r="C2549" s="3">
        <v>2025.0</v>
      </c>
      <c r="D2549" s="3">
        <v>2.0</v>
      </c>
      <c r="E2549" s="3" t="s">
        <v>2546</v>
      </c>
      <c r="F2549" s="4" t="s">
        <v>2549</v>
      </c>
      <c r="G2549" s="5" t="s">
        <v>34</v>
      </c>
      <c r="H2549" s="6" t="s">
        <v>35</v>
      </c>
    </row>
    <row r="2550" ht="22.5" customHeight="1">
      <c r="A2550" s="3" t="s">
        <v>2543</v>
      </c>
      <c r="B2550" s="3" t="s">
        <v>9</v>
      </c>
      <c r="C2550" s="3">
        <v>2025.0</v>
      </c>
      <c r="D2550" s="3">
        <v>3.0</v>
      </c>
      <c r="E2550" s="3" t="s">
        <v>2546</v>
      </c>
      <c r="F2550" s="4" t="s">
        <v>2550</v>
      </c>
      <c r="G2550" s="5" t="s">
        <v>12</v>
      </c>
      <c r="H2550" s="6" t="s">
        <v>13</v>
      </c>
    </row>
    <row r="2551" ht="22.5" customHeight="1">
      <c r="A2551" s="3" t="s">
        <v>2543</v>
      </c>
      <c r="B2551" s="3" t="s">
        <v>9</v>
      </c>
      <c r="C2551" s="3">
        <v>2025.0</v>
      </c>
      <c r="D2551" s="3">
        <v>4.0</v>
      </c>
      <c r="E2551" s="3" t="s">
        <v>2546</v>
      </c>
      <c r="F2551" s="4" t="s">
        <v>2551</v>
      </c>
      <c r="G2551" s="5" t="s">
        <v>34</v>
      </c>
      <c r="H2551" s="6" t="s">
        <v>37</v>
      </c>
    </row>
    <row r="2552" ht="22.5" customHeight="1">
      <c r="A2552" s="3" t="s">
        <v>2543</v>
      </c>
      <c r="B2552" s="3" t="s">
        <v>9</v>
      </c>
      <c r="C2552" s="3">
        <v>2025.0</v>
      </c>
      <c r="D2552" s="3">
        <v>5.0</v>
      </c>
      <c r="E2552" s="3" t="s">
        <v>2546</v>
      </c>
      <c r="F2552" s="4" t="s">
        <v>2552</v>
      </c>
      <c r="G2552" s="5" t="s">
        <v>34</v>
      </c>
      <c r="H2552" s="6" t="s">
        <v>27</v>
      </c>
    </row>
    <row r="2553" ht="22.5" customHeight="1">
      <c r="A2553" s="3" t="s">
        <v>2543</v>
      </c>
      <c r="B2553" s="3" t="s">
        <v>9</v>
      </c>
      <c r="C2553" s="3">
        <v>2025.0</v>
      </c>
      <c r="D2553" s="3">
        <v>6.0</v>
      </c>
      <c r="E2553" s="3" t="s">
        <v>2546</v>
      </c>
      <c r="F2553" s="4" t="s">
        <v>2553</v>
      </c>
      <c r="G2553" s="5" t="s">
        <v>34</v>
      </c>
      <c r="H2553" s="6" t="s">
        <v>35</v>
      </c>
    </row>
    <row r="2554" ht="22.5" customHeight="1">
      <c r="A2554" s="3" t="s">
        <v>2543</v>
      </c>
      <c r="B2554" s="3" t="s">
        <v>9</v>
      </c>
      <c r="C2554" s="3">
        <v>2025.0</v>
      </c>
      <c r="D2554" s="3">
        <v>7.0</v>
      </c>
      <c r="E2554" s="3" t="s">
        <v>2546</v>
      </c>
      <c r="F2554" s="4" t="s">
        <v>2554</v>
      </c>
      <c r="G2554" s="5" t="s">
        <v>34</v>
      </c>
      <c r="H2554" s="6" t="s">
        <v>27</v>
      </c>
    </row>
    <row r="2555" ht="22.5" customHeight="1">
      <c r="A2555" s="3" t="s">
        <v>2543</v>
      </c>
      <c r="B2555" s="3" t="s">
        <v>9</v>
      </c>
      <c r="C2555" s="3">
        <v>2025.0</v>
      </c>
      <c r="D2555" s="3">
        <v>8.0</v>
      </c>
      <c r="E2555" s="3" t="s">
        <v>2546</v>
      </c>
      <c r="F2555" s="4" t="s">
        <v>2555</v>
      </c>
      <c r="G2555" s="5" t="s">
        <v>34</v>
      </c>
      <c r="H2555" s="6" t="s">
        <v>27</v>
      </c>
    </row>
    <row r="2556" ht="22.5" customHeight="1">
      <c r="A2556" s="3" t="s">
        <v>2543</v>
      </c>
      <c r="B2556" s="3" t="s">
        <v>9</v>
      </c>
      <c r="C2556" s="3">
        <v>2025.0</v>
      </c>
      <c r="D2556" s="3">
        <v>0.0</v>
      </c>
      <c r="E2556" s="3" t="s">
        <v>2544</v>
      </c>
      <c r="F2556" s="4" t="s">
        <v>2556</v>
      </c>
      <c r="G2556" s="5" t="s">
        <v>12</v>
      </c>
      <c r="H2556" s="6" t="s">
        <v>13</v>
      </c>
    </row>
    <row r="2557" ht="22.5" customHeight="1">
      <c r="A2557" s="3" t="s">
        <v>2543</v>
      </c>
      <c r="B2557" s="3" t="s">
        <v>9</v>
      </c>
      <c r="C2557" s="3">
        <v>2025.0</v>
      </c>
      <c r="D2557" s="3">
        <v>1.0</v>
      </c>
      <c r="E2557" s="3" t="s">
        <v>2544</v>
      </c>
      <c r="F2557" s="4" t="s">
        <v>2557</v>
      </c>
      <c r="G2557" s="5" t="s">
        <v>34</v>
      </c>
      <c r="H2557" s="6" t="s">
        <v>37</v>
      </c>
    </row>
    <row r="2558" ht="22.5" customHeight="1">
      <c r="A2558" s="3" t="s">
        <v>2543</v>
      </c>
      <c r="B2558" s="3" t="s">
        <v>9</v>
      </c>
      <c r="C2558" s="3">
        <v>2025.0</v>
      </c>
      <c r="D2558" s="3">
        <v>2.0</v>
      </c>
      <c r="E2558" s="3" t="s">
        <v>2544</v>
      </c>
      <c r="F2558" s="4" t="s">
        <v>2558</v>
      </c>
      <c r="G2558" s="5" t="s">
        <v>34</v>
      </c>
      <c r="H2558" s="6" t="s">
        <v>37</v>
      </c>
    </row>
    <row r="2559" ht="22.5" customHeight="1">
      <c r="A2559" s="3" t="s">
        <v>2543</v>
      </c>
      <c r="B2559" s="3" t="s">
        <v>9</v>
      </c>
      <c r="C2559" s="3">
        <v>2025.0</v>
      </c>
      <c r="D2559" s="3">
        <v>3.0</v>
      </c>
      <c r="E2559" s="3" t="s">
        <v>2544</v>
      </c>
      <c r="F2559" s="4" t="s">
        <v>2559</v>
      </c>
      <c r="G2559" s="5" t="s">
        <v>34</v>
      </c>
      <c r="H2559" s="6" t="s">
        <v>35</v>
      </c>
    </row>
    <row r="2560" ht="22.5" customHeight="1">
      <c r="A2560" s="3" t="s">
        <v>2543</v>
      </c>
      <c r="B2560" s="3" t="s">
        <v>9</v>
      </c>
      <c r="C2560" s="3">
        <v>2025.0</v>
      </c>
      <c r="D2560" s="3">
        <v>4.0</v>
      </c>
      <c r="E2560" s="3" t="s">
        <v>2544</v>
      </c>
      <c r="F2560" s="4" t="s">
        <v>2560</v>
      </c>
      <c r="G2560" s="5" t="s">
        <v>34</v>
      </c>
      <c r="H2560" s="6" t="s">
        <v>35</v>
      </c>
    </row>
    <row r="2561" ht="22.5" customHeight="1">
      <c r="A2561" s="3" t="s">
        <v>2543</v>
      </c>
      <c r="B2561" s="3" t="s">
        <v>9</v>
      </c>
      <c r="C2561" s="3">
        <v>2025.0</v>
      </c>
      <c r="D2561" s="3">
        <v>5.0</v>
      </c>
      <c r="E2561" s="3" t="s">
        <v>2544</v>
      </c>
      <c r="F2561" s="4" t="s">
        <v>2561</v>
      </c>
      <c r="G2561" s="5" t="s">
        <v>12</v>
      </c>
      <c r="H2561" s="6" t="s">
        <v>21</v>
      </c>
    </row>
    <row r="2562" ht="22.5" customHeight="1">
      <c r="A2562" s="3" t="s">
        <v>2543</v>
      </c>
      <c r="B2562" s="3" t="s">
        <v>9</v>
      </c>
      <c r="C2562" s="3">
        <v>2025.0</v>
      </c>
      <c r="D2562" s="3">
        <v>6.0</v>
      </c>
      <c r="E2562" s="3" t="s">
        <v>2544</v>
      </c>
      <c r="F2562" s="4" t="s">
        <v>2562</v>
      </c>
      <c r="G2562" s="5" t="s">
        <v>34</v>
      </c>
      <c r="H2562" s="6" t="s">
        <v>35</v>
      </c>
    </row>
    <row r="2563" ht="22.5" customHeight="1">
      <c r="A2563" s="3" t="s">
        <v>2543</v>
      </c>
      <c r="B2563" s="3" t="s">
        <v>9</v>
      </c>
      <c r="C2563" s="3">
        <v>2025.0</v>
      </c>
      <c r="D2563" s="3">
        <v>7.0</v>
      </c>
      <c r="E2563" s="3" t="s">
        <v>2544</v>
      </c>
      <c r="F2563" s="4" t="s">
        <v>2563</v>
      </c>
      <c r="G2563" s="5" t="s">
        <v>34</v>
      </c>
      <c r="H2563" s="6" t="s">
        <v>35</v>
      </c>
    </row>
    <row r="2564" ht="22.5" customHeight="1">
      <c r="A2564" s="3" t="s">
        <v>2543</v>
      </c>
      <c r="B2564" s="3" t="s">
        <v>9</v>
      </c>
      <c r="C2564" s="3">
        <v>2025.0</v>
      </c>
      <c r="D2564" s="3">
        <v>8.0</v>
      </c>
      <c r="E2564" s="3" t="s">
        <v>2544</v>
      </c>
      <c r="F2564" s="4" t="s">
        <v>2564</v>
      </c>
      <c r="G2564" s="5" t="s">
        <v>34</v>
      </c>
      <c r="H2564" s="6" t="s">
        <v>37</v>
      </c>
    </row>
    <row r="2565" ht="22.5" customHeight="1">
      <c r="A2565" s="3" t="s">
        <v>2543</v>
      </c>
      <c r="B2565" s="3" t="s">
        <v>9</v>
      </c>
      <c r="C2565" s="3">
        <v>2025.0</v>
      </c>
      <c r="D2565" s="3">
        <v>9.0</v>
      </c>
      <c r="E2565" s="3" t="s">
        <v>2544</v>
      </c>
      <c r="F2565" s="4" t="s">
        <v>2565</v>
      </c>
      <c r="G2565" s="5" t="s">
        <v>12</v>
      </c>
      <c r="H2565" s="6" t="s">
        <v>13</v>
      </c>
    </row>
    <row r="2566" ht="22.5" customHeight="1">
      <c r="A2566" s="3" t="s">
        <v>2543</v>
      </c>
      <c r="B2566" s="3" t="s">
        <v>9</v>
      </c>
      <c r="C2566" s="3">
        <v>2025.0</v>
      </c>
      <c r="D2566" s="3">
        <v>10.0</v>
      </c>
      <c r="E2566" s="3" t="s">
        <v>2544</v>
      </c>
      <c r="F2566" s="4" t="s">
        <v>2566</v>
      </c>
      <c r="G2566" s="5" t="s">
        <v>12</v>
      </c>
      <c r="H2566" s="6" t="s">
        <v>13</v>
      </c>
    </row>
    <row r="2567" ht="22.5" customHeight="1">
      <c r="A2567" s="3" t="s">
        <v>2543</v>
      </c>
      <c r="B2567" s="3" t="s">
        <v>9</v>
      </c>
      <c r="C2567" s="3">
        <v>2025.0</v>
      </c>
      <c r="D2567" s="3">
        <v>11.0</v>
      </c>
      <c r="E2567" s="3" t="s">
        <v>2544</v>
      </c>
      <c r="F2567" s="4" t="s">
        <v>2567</v>
      </c>
      <c r="G2567" s="5" t="s">
        <v>34</v>
      </c>
      <c r="H2567" s="6" t="s">
        <v>35</v>
      </c>
    </row>
    <row r="2568" ht="22.5" customHeight="1">
      <c r="A2568" s="3" t="s">
        <v>2543</v>
      </c>
      <c r="B2568" s="3" t="s">
        <v>9</v>
      </c>
      <c r="C2568" s="3">
        <v>2025.0</v>
      </c>
      <c r="D2568" s="3">
        <v>12.0</v>
      </c>
      <c r="E2568" s="3" t="s">
        <v>2544</v>
      </c>
      <c r="F2568" s="4" t="s">
        <v>2568</v>
      </c>
      <c r="G2568" s="5" t="s">
        <v>20</v>
      </c>
      <c r="H2568" s="6" t="s">
        <v>21</v>
      </c>
    </row>
    <row r="2569" ht="22.5" customHeight="1">
      <c r="A2569" s="3" t="s">
        <v>2543</v>
      </c>
      <c r="B2569" s="3" t="s">
        <v>9</v>
      </c>
      <c r="C2569" s="3">
        <v>2025.0</v>
      </c>
      <c r="D2569" s="3">
        <v>13.0</v>
      </c>
      <c r="E2569" s="3" t="s">
        <v>2544</v>
      </c>
      <c r="F2569" s="4" t="s">
        <v>2569</v>
      </c>
      <c r="G2569" s="5" t="s">
        <v>20</v>
      </c>
      <c r="H2569" s="6" t="s">
        <v>21</v>
      </c>
    </row>
    <row r="2570" ht="22.5" customHeight="1">
      <c r="A2570" s="3" t="s">
        <v>2543</v>
      </c>
      <c r="B2570" s="3" t="s">
        <v>9</v>
      </c>
      <c r="C2570" s="3">
        <v>2025.0</v>
      </c>
      <c r="D2570" s="3">
        <v>14.0</v>
      </c>
      <c r="E2570" s="3" t="s">
        <v>2544</v>
      </c>
      <c r="F2570" s="4" t="s">
        <v>2570</v>
      </c>
      <c r="G2570" s="5" t="s">
        <v>20</v>
      </c>
      <c r="H2570" s="6" t="s">
        <v>21</v>
      </c>
    </row>
    <row r="2571" ht="22.5" customHeight="1">
      <c r="A2571" s="3" t="s">
        <v>2543</v>
      </c>
      <c r="B2571" s="3" t="s">
        <v>9</v>
      </c>
      <c r="C2571" s="3">
        <v>2025.0</v>
      </c>
      <c r="D2571" s="3">
        <v>15.0</v>
      </c>
      <c r="E2571" s="3" t="s">
        <v>2544</v>
      </c>
      <c r="F2571" s="4" t="s">
        <v>2571</v>
      </c>
      <c r="G2571" s="5" t="s">
        <v>12</v>
      </c>
      <c r="H2571" s="6" t="s">
        <v>21</v>
      </c>
    </row>
    <row r="2572" ht="22.5" customHeight="1">
      <c r="A2572" s="3" t="s">
        <v>2543</v>
      </c>
      <c r="B2572" s="3" t="s">
        <v>9</v>
      </c>
      <c r="C2572" s="3">
        <v>2025.0</v>
      </c>
      <c r="D2572" s="3">
        <v>16.0</v>
      </c>
      <c r="E2572" s="3" t="s">
        <v>2544</v>
      </c>
      <c r="F2572" s="4" t="s">
        <v>2572</v>
      </c>
      <c r="G2572" s="5" t="s">
        <v>34</v>
      </c>
      <c r="H2572" s="6" t="s">
        <v>35</v>
      </c>
    </row>
    <row r="2573" ht="22.5" customHeight="1">
      <c r="A2573" s="3" t="s">
        <v>2543</v>
      </c>
      <c r="B2573" s="3" t="s">
        <v>9</v>
      </c>
      <c r="C2573" s="3">
        <v>2025.0</v>
      </c>
      <c r="D2573" s="3">
        <v>17.0</v>
      </c>
      <c r="E2573" s="3" t="s">
        <v>2544</v>
      </c>
      <c r="F2573" s="4" t="s">
        <v>2573</v>
      </c>
      <c r="G2573" s="5" t="s">
        <v>34</v>
      </c>
      <c r="H2573" s="6" t="s">
        <v>27</v>
      </c>
    </row>
    <row r="2574" ht="22.5" customHeight="1">
      <c r="A2574" s="3" t="s">
        <v>2543</v>
      </c>
      <c r="B2574" s="3" t="s">
        <v>9</v>
      </c>
      <c r="C2574" s="3">
        <v>2025.0</v>
      </c>
      <c r="D2574" s="3">
        <v>18.0</v>
      </c>
      <c r="E2574" s="3" t="s">
        <v>2544</v>
      </c>
      <c r="F2574" s="4" t="s">
        <v>2574</v>
      </c>
      <c r="G2574" s="5" t="s">
        <v>20</v>
      </c>
      <c r="H2574" s="6" t="s">
        <v>21</v>
      </c>
    </row>
    <row r="2575" ht="22.5" customHeight="1">
      <c r="A2575" s="3" t="s">
        <v>2543</v>
      </c>
      <c r="B2575" s="3" t="s">
        <v>9</v>
      </c>
      <c r="C2575" s="3">
        <v>2025.0</v>
      </c>
      <c r="D2575" s="3">
        <v>19.0</v>
      </c>
      <c r="E2575" s="3" t="s">
        <v>2544</v>
      </c>
      <c r="F2575" s="4" t="s">
        <v>2575</v>
      </c>
      <c r="G2575" s="5" t="s">
        <v>12</v>
      </c>
      <c r="H2575" s="6" t="s">
        <v>37</v>
      </c>
    </row>
    <row r="2576" ht="22.5" customHeight="1">
      <c r="A2576" s="3" t="s">
        <v>2543</v>
      </c>
      <c r="B2576" s="3" t="s">
        <v>9</v>
      </c>
      <c r="C2576" s="3">
        <v>2025.0</v>
      </c>
      <c r="D2576" s="3">
        <v>20.0</v>
      </c>
      <c r="E2576" s="3" t="s">
        <v>2544</v>
      </c>
      <c r="F2576" s="4" t="s">
        <v>2576</v>
      </c>
      <c r="G2576" s="5" t="s">
        <v>12</v>
      </c>
      <c r="H2576" s="6" t="s">
        <v>13</v>
      </c>
    </row>
    <row r="2577" ht="22.5" customHeight="1">
      <c r="A2577" s="3" t="s">
        <v>2543</v>
      </c>
      <c r="B2577" s="3" t="s">
        <v>9</v>
      </c>
      <c r="C2577" s="3">
        <v>2025.0</v>
      </c>
      <c r="D2577" s="3">
        <v>21.0</v>
      </c>
      <c r="E2577" s="3" t="s">
        <v>2544</v>
      </c>
      <c r="F2577" s="4" t="s">
        <v>2577</v>
      </c>
      <c r="G2577" s="5" t="s">
        <v>12</v>
      </c>
      <c r="H2577" s="6" t="s">
        <v>13</v>
      </c>
    </row>
    <row r="2578" ht="22.5" customHeight="1">
      <c r="A2578" s="3" t="s">
        <v>2543</v>
      </c>
      <c r="B2578" s="3" t="s">
        <v>9</v>
      </c>
      <c r="C2578" s="3">
        <v>2025.0</v>
      </c>
      <c r="D2578" s="3">
        <v>22.0</v>
      </c>
      <c r="E2578" s="3" t="s">
        <v>2544</v>
      </c>
      <c r="F2578" s="4" t="s">
        <v>2578</v>
      </c>
      <c r="G2578" s="5" t="s">
        <v>34</v>
      </c>
      <c r="H2578" s="6" t="s">
        <v>37</v>
      </c>
    </row>
    <row r="2579" ht="22.5" customHeight="1">
      <c r="A2579" s="3" t="s">
        <v>2543</v>
      </c>
      <c r="B2579" s="3" t="s">
        <v>9</v>
      </c>
      <c r="C2579" s="3">
        <v>2025.0</v>
      </c>
      <c r="D2579" s="3">
        <v>23.0</v>
      </c>
      <c r="E2579" s="3" t="s">
        <v>2544</v>
      </c>
      <c r="F2579" s="4" t="s">
        <v>2579</v>
      </c>
      <c r="G2579" s="5" t="s">
        <v>12</v>
      </c>
      <c r="H2579" s="6" t="s">
        <v>13</v>
      </c>
    </row>
    <row r="2580" ht="22.5" customHeight="1">
      <c r="A2580" s="3" t="s">
        <v>2543</v>
      </c>
      <c r="B2580" s="3" t="s">
        <v>9</v>
      </c>
      <c r="C2580" s="3">
        <v>2025.0</v>
      </c>
      <c r="D2580" s="3">
        <v>24.0</v>
      </c>
      <c r="E2580" s="3" t="s">
        <v>2544</v>
      </c>
      <c r="F2580" s="4" t="s">
        <v>2580</v>
      </c>
      <c r="G2580" s="5" t="s">
        <v>34</v>
      </c>
      <c r="H2580" s="6" t="s">
        <v>13</v>
      </c>
    </row>
    <row r="2581" ht="22.5" customHeight="1">
      <c r="A2581" s="3" t="s">
        <v>2543</v>
      </c>
      <c r="B2581" s="3" t="s">
        <v>9</v>
      </c>
      <c r="C2581" s="3">
        <v>2025.0</v>
      </c>
      <c r="D2581" s="3">
        <v>25.0</v>
      </c>
      <c r="E2581" s="3" t="s">
        <v>2544</v>
      </c>
      <c r="F2581" s="4" t="s">
        <v>2581</v>
      </c>
      <c r="G2581" s="5" t="s">
        <v>34</v>
      </c>
      <c r="H2581" s="6" t="s">
        <v>37</v>
      </c>
    </row>
    <row r="2582" ht="22.5" customHeight="1">
      <c r="A2582" s="3" t="s">
        <v>2543</v>
      </c>
      <c r="B2582" s="3" t="s">
        <v>9</v>
      </c>
      <c r="C2582" s="3">
        <v>2025.0</v>
      </c>
      <c r="D2582" s="3">
        <v>26.0</v>
      </c>
      <c r="E2582" s="3" t="s">
        <v>2544</v>
      </c>
      <c r="F2582" s="4" t="s">
        <v>2582</v>
      </c>
      <c r="G2582" s="5" t="s">
        <v>34</v>
      </c>
      <c r="H2582" s="6" t="s">
        <v>37</v>
      </c>
    </row>
    <row r="2583" ht="22.5" customHeight="1">
      <c r="A2583" s="3" t="s">
        <v>2543</v>
      </c>
      <c r="B2583" s="3" t="s">
        <v>9</v>
      </c>
      <c r="C2583" s="3">
        <v>2025.0</v>
      </c>
      <c r="D2583" s="3">
        <v>27.0</v>
      </c>
      <c r="E2583" s="3" t="s">
        <v>2544</v>
      </c>
      <c r="F2583" s="4" t="s">
        <v>2583</v>
      </c>
      <c r="G2583" s="5" t="s">
        <v>12</v>
      </c>
      <c r="H2583" s="6" t="s">
        <v>37</v>
      </c>
    </row>
    <row r="2584" ht="22.5" customHeight="1">
      <c r="A2584" s="3" t="s">
        <v>2543</v>
      </c>
      <c r="B2584" s="3" t="s">
        <v>9</v>
      </c>
      <c r="C2584" s="3">
        <v>2025.0</v>
      </c>
      <c r="D2584" s="3">
        <v>28.0</v>
      </c>
      <c r="E2584" s="3" t="s">
        <v>2544</v>
      </c>
      <c r="F2584" s="4" t="s">
        <v>2584</v>
      </c>
      <c r="G2584" s="5" t="s">
        <v>34</v>
      </c>
      <c r="H2584" s="6" t="s">
        <v>27</v>
      </c>
    </row>
    <row r="2585" ht="22.5" customHeight="1">
      <c r="A2585" s="3" t="s">
        <v>2543</v>
      </c>
      <c r="B2585" s="3" t="s">
        <v>9</v>
      </c>
      <c r="C2585" s="3">
        <v>2025.0</v>
      </c>
      <c r="D2585" s="3">
        <v>29.0</v>
      </c>
      <c r="E2585" s="3" t="s">
        <v>2544</v>
      </c>
      <c r="F2585" s="4" t="s">
        <v>2585</v>
      </c>
      <c r="G2585" s="5" t="s">
        <v>34</v>
      </c>
      <c r="H2585" s="6" t="s">
        <v>37</v>
      </c>
    </row>
    <row r="2586" ht="22.5" customHeight="1">
      <c r="A2586" s="3" t="s">
        <v>2543</v>
      </c>
      <c r="B2586" s="3" t="s">
        <v>9</v>
      </c>
      <c r="C2586" s="3">
        <v>2025.0</v>
      </c>
      <c r="D2586" s="3">
        <v>30.0</v>
      </c>
      <c r="E2586" s="3" t="s">
        <v>2544</v>
      </c>
      <c r="F2586" s="4" t="s">
        <v>2586</v>
      </c>
      <c r="G2586" s="5" t="s">
        <v>34</v>
      </c>
      <c r="H2586" s="6" t="s">
        <v>35</v>
      </c>
    </row>
    <row r="2587" ht="22.5" customHeight="1">
      <c r="A2587" s="3" t="s">
        <v>2543</v>
      </c>
      <c r="B2587" s="3" t="s">
        <v>9</v>
      </c>
      <c r="C2587" s="3">
        <v>2025.0</v>
      </c>
      <c r="D2587" s="3">
        <v>31.0</v>
      </c>
      <c r="E2587" s="3" t="s">
        <v>2544</v>
      </c>
      <c r="F2587" s="4" t="s">
        <v>2587</v>
      </c>
      <c r="G2587" s="5" t="s">
        <v>12</v>
      </c>
      <c r="H2587" s="6" t="s">
        <v>37</v>
      </c>
    </row>
    <row r="2588" ht="22.5" customHeight="1">
      <c r="A2588" s="3" t="s">
        <v>2543</v>
      </c>
      <c r="B2588" s="3" t="s">
        <v>9</v>
      </c>
      <c r="C2588" s="3">
        <v>2025.0</v>
      </c>
      <c r="D2588" s="3">
        <v>32.0</v>
      </c>
      <c r="E2588" s="3" t="s">
        <v>2544</v>
      </c>
      <c r="F2588" s="4" t="s">
        <v>2588</v>
      </c>
      <c r="G2588" s="5" t="s">
        <v>34</v>
      </c>
      <c r="H2588" s="6" t="s">
        <v>27</v>
      </c>
    </row>
    <row r="2589" ht="22.5" customHeight="1">
      <c r="A2589" s="3" t="s">
        <v>2543</v>
      </c>
      <c r="B2589" s="3" t="s">
        <v>9</v>
      </c>
      <c r="C2589" s="3">
        <v>2025.0</v>
      </c>
      <c r="D2589" s="3">
        <v>33.0</v>
      </c>
      <c r="E2589" s="3" t="s">
        <v>2544</v>
      </c>
      <c r="F2589" s="4" t="s">
        <v>2589</v>
      </c>
      <c r="G2589" s="5" t="s">
        <v>34</v>
      </c>
      <c r="H2589" s="6" t="s">
        <v>27</v>
      </c>
    </row>
    <row r="2590" ht="22.5" customHeight="1">
      <c r="A2590" s="3" t="s">
        <v>2543</v>
      </c>
      <c r="B2590" s="3" t="s">
        <v>9</v>
      </c>
      <c r="C2590" s="3">
        <v>2025.0</v>
      </c>
      <c r="D2590" s="3">
        <v>34.0</v>
      </c>
      <c r="E2590" s="3" t="s">
        <v>2544</v>
      </c>
      <c r="F2590" s="4" t="s">
        <v>2590</v>
      </c>
      <c r="G2590" s="5" t="s">
        <v>34</v>
      </c>
      <c r="H2590" s="6" t="s">
        <v>27</v>
      </c>
    </row>
    <row r="2591" ht="22.5" customHeight="1">
      <c r="A2591" s="3" t="s">
        <v>2543</v>
      </c>
      <c r="B2591" s="3" t="s">
        <v>9</v>
      </c>
      <c r="C2591" s="3">
        <v>2025.0</v>
      </c>
      <c r="D2591" s="3">
        <v>35.0</v>
      </c>
      <c r="E2591" s="3" t="s">
        <v>2544</v>
      </c>
      <c r="F2591" s="4" t="s">
        <v>2591</v>
      </c>
      <c r="G2591" s="5" t="s">
        <v>34</v>
      </c>
      <c r="H2591" s="6" t="s">
        <v>27</v>
      </c>
    </row>
    <row r="2592" ht="22.5" customHeight="1">
      <c r="A2592" s="3" t="s">
        <v>2543</v>
      </c>
      <c r="B2592" s="3" t="s">
        <v>9</v>
      </c>
      <c r="C2592" s="3">
        <v>2025.0</v>
      </c>
      <c r="D2592" s="3">
        <v>36.0</v>
      </c>
      <c r="E2592" s="3" t="s">
        <v>2544</v>
      </c>
      <c r="F2592" s="4" t="s">
        <v>2592</v>
      </c>
      <c r="G2592" s="5" t="s">
        <v>12</v>
      </c>
      <c r="H2592" s="6" t="s">
        <v>13</v>
      </c>
    </row>
    <row r="2593" ht="22.5" customHeight="1">
      <c r="A2593" s="3" t="s">
        <v>2543</v>
      </c>
      <c r="B2593" s="3" t="s">
        <v>9</v>
      </c>
      <c r="C2593" s="3">
        <v>2025.0</v>
      </c>
      <c r="D2593" s="3">
        <v>37.0</v>
      </c>
      <c r="E2593" s="3" t="s">
        <v>2544</v>
      </c>
      <c r="F2593" s="4" t="s">
        <v>2593</v>
      </c>
      <c r="G2593" s="5" t="s">
        <v>34</v>
      </c>
      <c r="H2593" s="6" t="s">
        <v>27</v>
      </c>
    </row>
    <row r="2594" ht="22.5" customHeight="1">
      <c r="A2594" s="3" t="s">
        <v>2543</v>
      </c>
      <c r="B2594" s="3" t="s">
        <v>9</v>
      </c>
      <c r="C2594" s="3">
        <v>2025.0</v>
      </c>
      <c r="D2594" s="3">
        <v>38.0</v>
      </c>
      <c r="E2594" s="3" t="s">
        <v>2544</v>
      </c>
      <c r="F2594" s="4" t="s">
        <v>2594</v>
      </c>
      <c r="G2594" s="5" t="s">
        <v>34</v>
      </c>
      <c r="H2594" s="6" t="s">
        <v>37</v>
      </c>
    </row>
    <row r="2595" ht="22.5" customHeight="1">
      <c r="A2595" s="3" t="s">
        <v>2543</v>
      </c>
      <c r="B2595" s="3" t="s">
        <v>9</v>
      </c>
      <c r="C2595" s="3">
        <v>2025.0</v>
      </c>
      <c r="D2595" s="3">
        <v>39.0</v>
      </c>
      <c r="E2595" s="3" t="s">
        <v>2544</v>
      </c>
      <c r="F2595" s="4" t="s">
        <v>2595</v>
      </c>
      <c r="G2595" s="5" t="s">
        <v>12</v>
      </c>
      <c r="H2595" s="6" t="s">
        <v>37</v>
      </c>
    </row>
    <row r="2596" ht="22.5" customHeight="1">
      <c r="A2596" s="3" t="s">
        <v>2543</v>
      </c>
      <c r="B2596" s="3" t="s">
        <v>9</v>
      </c>
      <c r="C2596" s="3">
        <v>2025.0</v>
      </c>
      <c r="D2596" s="3">
        <v>40.0</v>
      </c>
      <c r="E2596" s="3" t="s">
        <v>2544</v>
      </c>
      <c r="F2596" s="4" t="s">
        <v>2596</v>
      </c>
      <c r="G2596" s="5" t="s">
        <v>34</v>
      </c>
      <c r="H2596" s="6" t="s">
        <v>13</v>
      </c>
    </row>
    <row r="2597" ht="22.5" customHeight="1">
      <c r="A2597" s="3" t="s">
        <v>2543</v>
      </c>
      <c r="B2597" s="3" t="s">
        <v>9</v>
      </c>
      <c r="C2597" s="3">
        <v>2025.0</v>
      </c>
      <c r="D2597" s="3">
        <v>41.0</v>
      </c>
      <c r="E2597" s="3" t="s">
        <v>2544</v>
      </c>
      <c r="F2597" s="4" t="s">
        <v>2597</v>
      </c>
      <c r="G2597" s="5" t="s">
        <v>34</v>
      </c>
      <c r="H2597" s="6" t="s">
        <v>27</v>
      </c>
    </row>
    <row r="2598" ht="22.5" customHeight="1">
      <c r="A2598" s="3" t="s">
        <v>2543</v>
      </c>
      <c r="B2598" s="3" t="s">
        <v>9</v>
      </c>
      <c r="C2598" s="3">
        <v>2025.0</v>
      </c>
      <c r="D2598" s="3">
        <v>42.0</v>
      </c>
      <c r="E2598" s="3" t="s">
        <v>2544</v>
      </c>
      <c r="F2598" s="4" t="s">
        <v>2598</v>
      </c>
      <c r="G2598" s="5" t="s">
        <v>34</v>
      </c>
      <c r="H2598" s="6" t="s">
        <v>27</v>
      </c>
    </row>
    <row r="2599" ht="22.5" customHeight="1">
      <c r="A2599" s="3" t="s">
        <v>2543</v>
      </c>
      <c r="B2599" s="3" t="s">
        <v>9</v>
      </c>
      <c r="C2599" s="3">
        <v>2025.0</v>
      </c>
      <c r="D2599" s="3">
        <v>43.0</v>
      </c>
      <c r="E2599" s="3" t="s">
        <v>2544</v>
      </c>
      <c r="F2599" s="4" t="s">
        <v>2599</v>
      </c>
      <c r="G2599" s="5" t="s">
        <v>34</v>
      </c>
      <c r="H2599" s="6" t="s">
        <v>27</v>
      </c>
    </row>
    <row r="2600" ht="22.5" customHeight="1">
      <c r="A2600" s="3" t="s">
        <v>2543</v>
      </c>
      <c r="B2600" s="3" t="s">
        <v>9</v>
      </c>
      <c r="C2600" s="3">
        <v>2025.0</v>
      </c>
      <c r="D2600" s="3">
        <v>44.0</v>
      </c>
      <c r="E2600" s="3" t="s">
        <v>2544</v>
      </c>
      <c r="F2600" s="4" t="s">
        <v>2600</v>
      </c>
      <c r="G2600" s="5" t="s">
        <v>34</v>
      </c>
      <c r="H2600" s="6" t="s">
        <v>27</v>
      </c>
    </row>
    <row r="2601" ht="22.5" customHeight="1">
      <c r="A2601" s="3" t="s">
        <v>2543</v>
      </c>
      <c r="B2601" s="3" t="s">
        <v>9</v>
      </c>
      <c r="C2601" s="3">
        <v>2025.0</v>
      </c>
      <c r="D2601" s="3">
        <v>45.0</v>
      </c>
      <c r="E2601" s="3" t="s">
        <v>2544</v>
      </c>
      <c r="F2601" s="4" t="s">
        <v>2601</v>
      </c>
      <c r="G2601" s="5" t="s">
        <v>34</v>
      </c>
      <c r="H2601" s="6" t="s">
        <v>13</v>
      </c>
    </row>
    <row r="2602" ht="22.5" customHeight="1">
      <c r="A2602" s="3" t="s">
        <v>2543</v>
      </c>
      <c r="B2602" s="3" t="s">
        <v>9</v>
      </c>
      <c r="C2602" s="3">
        <v>2025.0</v>
      </c>
      <c r="D2602" s="3">
        <v>1.0</v>
      </c>
      <c r="E2602" s="3" t="s">
        <v>2546</v>
      </c>
      <c r="F2602" s="4" t="s">
        <v>2602</v>
      </c>
      <c r="G2602" s="5" t="s">
        <v>12</v>
      </c>
      <c r="H2602" s="6" t="s">
        <v>13</v>
      </c>
    </row>
    <row r="2603" ht="22.5" customHeight="1">
      <c r="A2603" s="3" t="s">
        <v>2543</v>
      </c>
      <c r="B2603" s="3" t="s">
        <v>9</v>
      </c>
      <c r="C2603" s="3">
        <v>2025.0</v>
      </c>
      <c r="D2603" s="3">
        <v>2.0</v>
      </c>
      <c r="E2603" s="3" t="s">
        <v>2546</v>
      </c>
      <c r="F2603" s="4" t="s">
        <v>2603</v>
      </c>
      <c r="G2603" s="5" t="s">
        <v>12</v>
      </c>
      <c r="H2603" s="6" t="s">
        <v>13</v>
      </c>
    </row>
    <row r="2604" ht="22.5" customHeight="1">
      <c r="A2604" s="3" t="s">
        <v>2543</v>
      </c>
      <c r="B2604" s="3" t="s">
        <v>9</v>
      </c>
      <c r="C2604" s="3">
        <v>2025.0</v>
      </c>
      <c r="D2604" s="3">
        <v>1.0</v>
      </c>
      <c r="E2604" s="3" t="s">
        <v>2604</v>
      </c>
      <c r="F2604" s="4" t="s">
        <v>2605</v>
      </c>
      <c r="G2604" s="5" t="s">
        <v>12</v>
      </c>
      <c r="H2604" s="6" t="s">
        <v>13</v>
      </c>
    </row>
    <row r="2605" ht="22.5" customHeight="1">
      <c r="A2605" s="3" t="s">
        <v>2543</v>
      </c>
      <c r="B2605" s="3" t="s">
        <v>9</v>
      </c>
      <c r="C2605" s="3">
        <v>2025.0</v>
      </c>
      <c r="D2605" s="3">
        <v>2.0</v>
      </c>
      <c r="E2605" s="3" t="s">
        <v>2604</v>
      </c>
      <c r="F2605" s="4" t="s">
        <v>2606</v>
      </c>
      <c r="G2605" s="5" t="s">
        <v>34</v>
      </c>
      <c r="H2605" s="6" t="s">
        <v>35</v>
      </c>
    </row>
    <row r="2606" ht="22.5" customHeight="1">
      <c r="A2606" s="3" t="s">
        <v>2543</v>
      </c>
      <c r="B2606" s="3" t="s">
        <v>9</v>
      </c>
      <c r="C2606" s="3">
        <v>2025.0</v>
      </c>
      <c r="D2606" s="3">
        <v>3.0</v>
      </c>
      <c r="E2606" s="3" t="s">
        <v>2604</v>
      </c>
      <c r="F2606" s="4" t="s">
        <v>2607</v>
      </c>
      <c r="G2606" s="5" t="s">
        <v>34</v>
      </c>
      <c r="H2606" s="6" t="s">
        <v>13</v>
      </c>
    </row>
    <row r="2607" ht="22.5" customHeight="1">
      <c r="A2607" s="3" t="s">
        <v>2543</v>
      </c>
      <c r="B2607" s="3" t="s">
        <v>9</v>
      </c>
      <c r="C2607" s="3">
        <v>2025.0</v>
      </c>
      <c r="D2607" s="3">
        <v>4.0</v>
      </c>
      <c r="E2607" s="3" t="s">
        <v>2604</v>
      </c>
      <c r="F2607" s="4" t="s">
        <v>2608</v>
      </c>
      <c r="G2607" s="5" t="s">
        <v>34</v>
      </c>
      <c r="H2607" s="6" t="s">
        <v>35</v>
      </c>
    </row>
    <row r="2608" ht="22.5" customHeight="1">
      <c r="A2608" s="3" t="s">
        <v>2543</v>
      </c>
      <c r="B2608" s="3" t="s">
        <v>9</v>
      </c>
      <c r="C2608" s="3">
        <v>2025.0</v>
      </c>
      <c r="D2608" s="3">
        <v>5.0</v>
      </c>
      <c r="E2608" s="3" t="s">
        <v>2604</v>
      </c>
      <c r="F2608" s="4" t="s">
        <v>2609</v>
      </c>
      <c r="G2608" s="5" t="s">
        <v>34</v>
      </c>
      <c r="H2608" s="6" t="s">
        <v>35</v>
      </c>
    </row>
    <row r="2609" ht="22.5" customHeight="1">
      <c r="A2609" s="3" t="s">
        <v>2543</v>
      </c>
      <c r="B2609" s="3" t="s">
        <v>9</v>
      </c>
      <c r="C2609" s="3">
        <v>2025.0</v>
      </c>
      <c r="D2609" s="3">
        <v>6.0</v>
      </c>
      <c r="E2609" s="3" t="s">
        <v>2604</v>
      </c>
      <c r="F2609" s="4" t="s">
        <v>2610</v>
      </c>
      <c r="G2609" s="5" t="s">
        <v>34</v>
      </c>
      <c r="H2609" s="6" t="s">
        <v>35</v>
      </c>
    </row>
    <row r="2610" ht="22.5" customHeight="1">
      <c r="A2610" s="3" t="s">
        <v>2543</v>
      </c>
      <c r="B2610" s="3" t="s">
        <v>9</v>
      </c>
      <c r="C2610" s="3">
        <v>2025.0</v>
      </c>
      <c r="D2610" s="3">
        <v>7.0</v>
      </c>
      <c r="E2610" s="3" t="s">
        <v>2604</v>
      </c>
      <c r="F2610" s="4" t="s">
        <v>2611</v>
      </c>
      <c r="G2610" s="5" t="s">
        <v>12</v>
      </c>
      <c r="H2610" s="6" t="s">
        <v>37</v>
      </c>
    </row>
    <row r="2611" ht="22.5" customHeight="1">
      <c r="A2611" s="3" t="s">
        <v>2543</v>
      </c>
      <c r="B2611" s="3" t="s">
        <v>9</v>
      </c>
      <c r="C2611" s="3">
        <v>2025.0</v>
      </c>
      <c r="D2611" s="3">
        <v>8.0</v>
      </c>
      <c r="E2611" s="3" t="s">
        <v>2604</v>
      </c>
      <c r="F2611" s="4" t="s">
        <v>2612</v>
      </c>
      <c r="G2611" s="5" t="s">
        <v>12</v>
      </c>
      <c r="H2611" s="6" t="s">
        <v>37</v>
      </c>
    </row>
    <row r="2612" ht="22.5" customHeight="1">
      <c r="A2612" s="3" t="s">
        <v>2543</v>
      </c>
      <c r="B2612" s="3" t="s">
        <v>9</v>
      </c>
      <c r="C2612" s="3">
        <v>2025.0</v>
      </c>
      <c r="D2612" s="3">
        <v>9.0</v>
      </c>
      <c r="E2612" s="3" t="s">
        <v>2604</v>
      </c>
      <c r="F2612" s="4" t="s">
        <v>2613</v>
      </c>
      <c r="G2612" s="5" t="s">
        <v>34</v>
      </c>
      <c r="H2612" s="6" t="s">
        <v>35</v>
      </c>
    </row>
    <row r="2613" ht="22.5" customHeight="1">
      <c r="A2613" s="3" t="s">
        <v>2543</v>
      </c>
      <c r="B2613" s="3" t="s">
        <v>9</v>
      </c>
      <c r="C2613" s="3">
        <v>2025.0</v>
      </c>
      <c r="D2613" s="3">
        <v>10.0</v>
      </c>
      <c r="E2613" s="3" t="s">
        <v>2604</v>
      </c>
      <c r="F2613" s="4" t="s">
        <v>2614</v>
      </c>
      <c r="G2613" s="5" t="s">
        <v>34</v>
      </c>
      <c r="H2613" s="6" t="s">
        <v>27</v>
      </c>
    </row>
    <row r="2614" ht="22.5" customHeight="1">
      <c r="A2614" s="3" t="s">
        <v>2543</v>
      </c>
      <c r="B2614" s="3" t="s">
        <v>9</v>
      </c>
      <c r="C2614" s="3">
        <v>2025.0</v>
      </c>
      <c r="D2614" s="3">
        <v>11.0</v>
      </c>
      <c r="E2614" s="3" t="s">
        <v>2604</v>
      </c>
      <c r="F2614" s="4" t="s">
        <v>2615</v>
      </c>
      <c r="G2614" s="5" t="s">
        <v>12</v>
      </c>
      <c r="H2614" s="6" t="s">
        <v>37</v>
      </c>
    </row>
    <row r="2615" ht="22.5" customHeight="1">
      <c r="A2615" s="3" t="s">
        <v>2543</v>
      </c>
      <c r="B2615" s="3" t="s">
        <v>9</v>
      </c>
      <c r="C2615" s="3">
        <v>2025.0</v>
      </c>
      <c r="D2615" s="3">
        <v>12.0</v>
      </c>
      <c r="E2615" s="3" t="s">
        <v>2604</v>
      </c>
      <c r="F2615" s="4" t="s">
        <v>2616</v>
      </c>
      <c r="G2615" s="5" t="s">
        <v>34</v>
      </c>
      <c r="H2615" s="6" t="s">
        <v>27</v>
      </c>
    </row>
    <row r="2616" ht="22.5" customHeight="1">
      <c r="A2616" s="3" t="s">
        <v>2543</v>
      </c>
      <c r="B2616" s="3" t="s">
        <v>9</v>
      </c>
      <c r="C2616" s="3">
        <v>2025.0</v>
      </c>
      <c r="D2616" s="3">
        <v>13.0</v>
      </c>
      <c r="E2616" s="3" t="s">
        <v>2604</v>
      </c>
      <c r="F2616" s="4" t="s">
        <v>2617</v>
      </c>
      <c r="G2616" s="5" t="s">
        <v>12</v>
      </c>
      <c r="H2616" s="6" t="s">
        <v>35</v>
      </c>
    </row>
    <row r="2617" ht="22.5" customHeight="1">
      <c r="A2617" s="3" t="s">
        <v>2543</v>
      </c>
      <c r="B2617" s="3" t="s">
        <v>9</v>
      </c>
      <c r="C2617" s="3">
        <v>2025.0</v>
      </c>
      <c r="D2617" s="3">
        <v>14.0</v>
      </c>
      <c r="E2617" s="3" t="s">
        <v>2604</v>
      </c>
      <c r="F2617" s="4" t="s">
        <v>2618</v>
      </c>
      <c r="G2617" s="5" t="s">
        <v>20</v>
      </c>
      <c r="H2617" s="6" t="s">
        <v>21</v>
      </c>
    </row>
    <row r="2618" ht="22.5" customHeight="1">
      <c r="A2618" s="3" t="s">
        <v>2543</v>
      </c>
      <c r="B2618" s="3" t="s">
        <v>9</v>
      </c>
      <c r="C2618" s="3">
        <v>2025.0</v>
      </c>
      <c r="D2618" s="3">
        <v>15.0</v>
      </c>
      <c r="E2618" s="3" t="s">
        <v>2604</v>
      </c>
      <c r="F2618" s="4" t="s">
        <v>2619</v>
      </c>
      <c r="G2618" s="5" t="s">
        <v>12</v>
      </c>
      <c r="H2618" s="6" t="s">
        <v>21</v>
      </c>
    </row>
    <row r="2619" ht="22.5" customHeight="1">
      <c r="A2619" s="3" t="s">
        <v>2543</v>
      </c>
      <c r="B2619" s="3" t="s">
        <v>9</v>
      </c>
      <c r="C2619" s="3">
        <v>2025.0</v>
      </c>
      <c r="D2619" s="3">
        <v>16.0</v>
      </c>
      <c r="E2619" s="3" t="s">
        <v>2604</v>
      </c>
      <c r="F2619" s="4" t="s">
        <v>2620</v>
      </c>
      <c r="G2619" s="5" t="s">
        <v>34</v>
      </c>
      <c r="H2619" s="6" t="s">
        <v>35</v>
      </c>
    </row>
    <row r="2620" ht="22.5" customHeight="1">
      <c r="A2620" s="3" t="s">
        <v>2543</v>
      </c>
      <c r="B2620" s="3" t="s">
        <v>9</v>
      </c>
      <c r="C2620" s="3">
        <v>2025.0</v>
      </c>
      <c r="D2620" s="3">
        <v>17.0</v>
      </c>
      <c r="E2620" s="3" t="s">
        <v>2604</v>
      </c>
      <c r="F2620" s="4" t="s">
        <v>2621</v>
      </c>
      <c r="G2620" s="5" t="s">
        <v>12</v>
      </c>
      <c r="H2620" s="6" t="s">
        <v>21</v>
      </c>
    </row>
    <row r="2621" ht="22.5" customHeight="1">
      <c r="A2621" s="3" t="s">
        <v>2543</v>
      </c>
      <c r="B2621" s="3" t="s">
        <v>9</v>
      </c>
      <c r="C2621" s="3">
        <v>2025.0</v>
      </c>
      <c r="D2621" s="3">
        <v>18.0</v>
      </c>
      <c r="E2621" s="3" t="s">
        <v>2604</v>
      </c>
      <c r="F2621" s="4" t="s">
        <v>2622</v>
      </c>
      <c r="G2621" s="5" t="s">
        <v>12</v>
      </c>
      <c r="H2621" s="6" t="s">
        <v>35</v>
      </c>
    </row>
    <row r="2622" ht="22.5" customHeight="1">
      <c r="A2622" s="3" t="s">
        <v>2543</v>
      </c>
      <c r="B2622" s="3" t="s">
        <v>9</v>
      </c>
      <c r="C2622" s="3">
        <v>2025.0</v>
      </c>
      <c r="D2622" s="3">
        <v>19.0</v>
      </c>
      <c r="E2622" s="3" t="s">
        <v>2604</v>
      </c>
      <c r="F2622" s="4" t="s">
        <v>2623</v>
      </c>
      <c r="G2622" s="5" t="s">
        <v>34</v>
      </c>
      <c r="H2622" s="6" t="s">
        <v>37</v>
      </c>
    </row>
    <row r="2623" ht="22.5" customHeight="1">
      <c r="A2623" s="3" t="s">
        <v>2543</v>
      </c>
      <c r="B2623" s="3" t="s">
        <v>9</v>
      </c>
      <c r="C2623" s="3">
        <v>2025.0</v>
      </c>
      <c r="D2623" s="3">
        <v>20.0</v>
      </c>
      <c r="E2623" s="3" t="s">
        <v>2604</v>
      </c>
      <c r="F2623" s="4" t="s">
        <v>2624</v>
      </c>
      <c r="G2623" s="5" t="s">
        <v>34</v>
      </c>
      <c r="H2623" s="6" t="s">
        <v>35</v>
      </c>
    </row>
    <row r="2624" ht="22.5" customHeight="1">
      <c r="A2624" s="3" t="s">
        <v>2543</v>
      </c>
      <c r="B2624" s="3" t="s">
        <v>9</v>
      </c>
      <c r="C2624" s="3">
        <v>2025.0</v>
      </c>
      <c r="D2624" s="3">
        <v>21.0</v>
      </c>
      <c r="E2624" s="3" t="s">
        <v>2604</v>
      </c>
      <c r="F2624" s="4" t="s">
        <v>2625</v>
      </c>
      <c r="G2624" s="5" t="s">
        <v>20</v>
      </c>
      <c r="H2624" s="6" t="s">
        <v>21</v>
      </c>
    </row>
    <row r="2625" ht="22.5" customHeight="1">
      <c r="A2625" s="3" t="s">
        <v>2543</v>
      </c>
      <c r="B2625" s="3" t="s">
        <v>9</v>
      </c>
      <c r="C2625" s="3">
        <v>2025.0</v>
      </c>
      <c r="D2625" s="3">
        <v>22.0</v>
      </c>
      <c r="E2625" s="3" t="s">
        <v>2604</v>
      </c>
      <c r="F2625" s="4" t="s">
        <v>2626</v>
      </c>
      <c r="G2625" s="5" t="s">
        <v>34</v>
      </c>
      <c r="H2625" s="6" t="s">
        <v>35</v>
      </c>
    </row>
    <row r="2626" ht="22.5" customHeight="1">
      <c r="A2626" s="3" t="s">
        <v>2543</v>
      </c>
      <c r="B2626" s="3" t="s">
        <v>9</v>
      </c>
      <c r="C2626" s="3">
        <v>2025.0</v>
      </c>
      <c r="D2626" s="3">
        <v>23.0</v>
      </c>
      <c r="E2626" s="3" t="s">
        <v>2604</v>
      </c>
      <c r="F2626" s="4" t="s">
        <v>2627</v>
      </c>
      <c r="G2626" s="5" t="s">
        <v>12</v>
      </c>
      <c r="H2626" s="6" t="s">
        <v>37</v>
      </c>
    </row>
    <row r="2627" ht="22.5" customHeight="1">
      <c r="A2627" s="3" t="s">
        <v>2543</v>
      </c>
      <c r="B2627" s="3" t="s">
        <v>9</v>
      </c>
      <c r="C2627" s="3">
        <v>2025.0</v>
      </c>
      <c r="D2627" s="3">
        <v>24.0</v>
      </c>
      <c r="E2627" s="3" t="s">
        <v>2604</v>
      </c>
      <c r="F2627" s="4" t="s">
        <v>2628</v>
      </c>
      <c r="G2627" s="5" t="s">
        <v>34</v>
      </c>
      <c r="H2627" s="6" t="s">
        <v>35</v>
      </c>
    </row>
    <row r="2628" ht="22.5" customHeight="1">
      <c r="A2628" s="3" t="s">
        <v>2543</v>
      </c>
      <c r="B2628" s="3" t="s">
        <v>9</v>
      </c>
      <c r="C2628" s="3">
        <v>2025.0</v>
      </c>
      <c r="D2628" s="3">
        <v>25.0</v>
      </c>
      <c r="E2628" s="3" t="s">
        <v>2604</v>
      </c>
      <c r="F2628" s="4" t="s">
        <v>2629</v>
      </c>
      <c r="G2628" s="5" t="s">
        <v>20</v>
      </c>
      <c r="H2628" s="6" t="s">
        <v>21</v>
      </c>
    </row>
    <row r="2629" ht="22.5" customHeight="1">
      <c r="A2629" s="3" t="s">
        <v>2543</v>
      </c>
      <c r="B2629" s="3" t="s">
        <v>9</v>
      </c>
      <c r="C2629" s="3">
        <v>2025.0</v>
      </c>
      <c r="D2629" s="3">
        <v>26.0</v>
      </c>
      <c r="E2629" s="3" t="s">
        <v>2604</v>
      </c>
      <c r="F2629" s="4" t="s">
        <v>2630</v>
      </c>
      <c r="G2629" s="5" t="s">
        <v>20</v>
      </c>
      <c r="H2629" s="6" t="s">
        <v>21</v>
      </c>
    </row>
    <row r="2630" ht="22.5" customHeight="1">
      <c r="A2630" s="3" t="s">
        <v>2543</v>
      </c>
      <c r="B2630" s="3" t="s">
        <v>9</v>
      </c>
      <c r="C2630" s="3">
        <v>2025.0</v>
      </c>
      <c r="D2630" s="3">
        <v>27.0</v>
      </c>
      <c r="E2630" s="3" t="s">
        <v>2604</v>
      </c>
      <c r="F2630" s="4" t="s">
        <v>2631</v>
      </c>
      <c r="G2630" s="5" t="s">
        <v>34</v>
      </c>
      <c r="H2630" s="6" t="s">
        <v>35</v>
      </c>
    </row>
    <row r="2631" ht="22.5" customHeight="1">
      <c r="A2631" s="3" t="s">
        <v>2543</v>
      </c>
      <c r="B2631" s="3" t="s">
        <v>9</v>
      </c>
      <c r="C2631" s="3">
        <v>2025.0</v>
      </c>
      <c r="D2631" s="3">
        <v>28.0</v>
      </c>
      <c r="E2631" s="3" t="s">
        <v>2604</v>
      </c>
      <c r="F2631" s="4" t="s">
        <v>2632</v>
      </c>
      <c r="G2631" s="5" t="s">
        <v>34</v>
      </c>
      <c r="H2631" s="6" t="s">
        <v>37</v>
      </c>
    </row>
    <row r="2632" ht="22.5" customHeight="1">
      <c r="A2632" s="3" t="s">
        <v>2543</v>
      </c>
      <c r="B2632" s="3" t="s">
        <v>9</v>
      </c>
      <c r="C2632" s="3">
        <v>2025.0</v>
      </c>
      <c r="D2632" s="3">
        <v>29.0</v>
      </c>
      <c r="E2632" s="3" t="s">
        <v>2604</v>
      </c>
      <c r="F2632" s="4" t="s">
        <v>2633</v>
      </c>
      <c r="G2632" s="5" t="s">
        <v>12</v>
      </c>
      <c r="H2632" s="6" t="s">
        <v>37</v>
      </c>
    </row>
    <row r="2633" ht="22.5" customHeight="1">
      <c r="A2633" s="3" t="s">
        <v>2543</v>
      </c>
      <c r="B2633" s="3" t="s">
        <v>9</v>
      </c>
      <c r="C2633" s="3">
        <v>2025.0</v>
      </c>
      <c r="D2633" s="3">
        <v>30.0</v>
      </c>
      <c r="E2633" s="3" t="s">
        <v>2604</v>
      </c>
      <c r="F2633" s="4" t="s">
        <v>2634</v>
      </c>
      <c r="G2633" s="5" t="s">
        <v>20</v>
      </c>
      <c r="H2633" s="6" t="s">
        <v>21</v>
      </c>
    </row>
    <row r="2634" ht="22.5" customHeight="1">
      <c r="A2634" s="3" t="s">
        <v>2543</v>
      </c>
      <c r="B2634" s="3" t="s">
        <v>9</v>
      </c>
      <c r="C2634" s="3">
        <v>2025.0</v>
      </c>
      <c r="D2634" s="3">
        <v>31.0</v>
      </c>
      <c r="E2634" s="3" t="s">
        <v>2604</v>
      </c>
      <c r="F2634" s="4" t="s">
        <v>2635</v>
      </c>
      <c r="G2634" s="5" t="s">
        <v>12</v>
      </c>
      <c r="H2634" s="6" t="s">
        <v>37</v>
      </c>
    </row>
    <row r="2635" ht="22.5" customHeight="1">
      <c r="A2635" s="3" t="s">
        <v>2543</v>
      </c>
      <c r="B2635" s="3" t="s">
        <v>9</v>
      </c>
      <c r="C2635" s="3">
        <v>2025.0</v>
      </c>
      <c r="D2635" s="3">
        <v>32.0</v>
      </c>
      <c r="E2635" s="3" t="s">
        <v>2604</v>
      </c>
      <c r="F2635" s="4" t="s">
        <v>2636</v>
      </c>
      <c r="G2635" s="5" t="s">
        <v>20</v>
      </c>
      <c r="H2635" s="6" t="s">
        <v>21</v>
      </c>
    </row>
    <row r="2636" ht="22.5" customHeight="1">
      <c r="A2636" s="3" t="s">
        <v>2543</v>
      </c>
      <c r="B2636" s="3" t="s">
        <v>9</v>
      </c>
      <c r="C2636" s="3">
        <v>2025.0</v>
      </c>
      <c r="D2636" s="3">
        <v>33.0</v>
      </c>
      <c r="E2636" s="3" t="s">
        <v>2604</v>
      </c>
      <c r="F2636" s="4" t="s">
        <v>2637</v>
      </c>
      <c r="G2636" s="5" t="s">
        <v>12</v>
      </c>
      <c r="H2636" s="6" t="s">
        <v>37</v>
      </c>
    </row>
    <row r="2637" ht="22.5" customHeight="1">
      <c r="A2637" s="3" t="s">
        <v>2543</v>
      </c>
      <c r="B2637" s="3" t="s">
        <v>9</v>
      </c>
      <c r="C2637" s="3">
        <v>2025.0</v>
      </c>
      <c r="D2637" s="3">
        <v>34.0</v>
      </c>
      <c r="E2637" s="3" t="s">
        <v>2604</v>
      </c>
      <c r="F2637" s="4" t="s">
        <v>2638</v>
      </c>
      <c r="G2637" s="5" t="s">
        <v>12</v>
      </c>
      <c r="H2637" s="6" t="s">
        <v>37</v>
      </c>
    </row>
    <row r="2638" ht="22.5" customHeight="1">
      <c r="A2638" s="3" t="s">
        <v>2543</v>
      </c>
      <c r="B2638" s="3" t="s">
        <v>9</v>
      </c>
      <c r="C2638" s="3">
        <v>2025.0</v>
      </c>
      <c r="D2638" s="3">
        <v>35.0</v>
      </c>
      <c r="E2638" s="3" t="s">
        <v>2604</v>
      </c>
      <c r="F2638" s="4" t="s">
        <v>2639</v>
      </c>
      <c r="G2638" s="5" t="s">
        <v>12</v>
      </c>
      <c r="H2638" s="6" t="s">
        <v>21</v>
      </c>
    </row>
    <row r="2639" ht="22.5" customHeight="1">
      <c r="A2639" s="3" t="s">
        <v>2543</v>
      </c>
      <c r="B2639" s="3" t="s">
        <v>9</v>
      </c>
      <c r="C2639" s="3">
        <v>2025.0</v>
      </c>
      <c r="D2639" s="3">
        <v>36.0</v>
      </c>
      <c r="E2639" s="3" t="s">
        <v>2604</v>
      </c>
      <c r="F2639" s="4" t="s">
        <v>2640</v>
      </c>
      <c r="G2639" s="5" t="s">
        <v>12</v>
      </c>
      <c r="H2639" s="6" t="s">
        <v>37</v>
      </c>
    </row>
    <row r="2640" ht="22.5" customHeight="1">
      <c r="A2640" s="3" t="s">
        <v>2543</v>
      </c>
      <c r="B2640" s="3" t="s">
        <v>9</v>
      </c>
      <c r="C2640" s="3">
        <v>2025.0</v>
      </c>
      <c r="D2640" s="3">
        <v>37.0</v>
      </c>
      <c r="E2640" s="3" t="s">
        <v>2604</v>
      </c>
      <c r="F2640" s="4" t="s">
        <v>2641</v>
      </c>
      <c r="G2640" s="5" t="s">
        <v>20</v>
      </c>
      <c r="H2640" s="6" t="s">
        <v>21</v>
      </c>
    </row>
    <row r="2641" ht="22.5" customHeight="1">
      <c r="A2641" s="3" t="s">
        <v>2543</v>
      </c>
      <c r="B2641" s="3" t="s">
        <v>9</v>
      </c>
      <c r="C2641" s="3">
        <v>2025.0</v>
      </c>
      <c r="D2641" s="3">
        <v>38.0</v>
      </c>
      <c r="E2641" s="3" t="s">
        <v>2604</v>
      </c>
      <c r="F2641" s="4" t="s">
        <v>2642</v>
      </c>
      <c r="G2641" s="5" t="s">
        <v>20</v>
      </c>
      <c r="H2641" s="6" t="s">
        <v>21</v>
      </c>
    </row>
    <row r="2642" ht="22.5" customHeight="1">
      <c r="A2642" s="3" t="s">
        <v>2543</v>
      </c>
      <c r="B2642" s="3" t="s">
        <v>9</v>
      </c>
      <c r="C2642" s="3">
        <v>2025.0</v>
      </c>
      <c r="D2642" s="3">
        <v>39.0</v>
      </c>
      <c r="E2642" s="3" t="s">
        <v>2604</v>
      </c>
      <c r="F2642" s="4" t="s">
        <v>2643</v>
      </c>
      <c r="G2642" s="5" t="s">
        <v>12</v>
      </c>
      <c r="H2642" s="6" t="s">
        <v>21</v>
      </c>
    </row>
    <row r="2643" ht="22.5" customHeight="1">
      <c r="A2643" s="3" t="s">
        <v>2543</v>
      </c>
      <c r="B2643" s="3" t="s">
        <v>9</v>
      </c>
      <c r="C2643" s="3">
        <v>2025.0</v>
      </c>
      <c r="D2643" s="3">
        <v>40.0</v>
      </c>
      <c r="E2643" s="3" t="s">
        <v>2604</v>
      </c>
      <c r="F2643" s="4" t="s">
        <v>2644</v>
      </c>
      <c r="G2643" s="5" t="s">
        <v>34</v>
      </c>
      <c r="H2643" s="6" t="s">
        <v>35</v>
      </c>
    </row>
    <row r="2644" ht="22.5" customHeight="1">
      <c r="A2644" s="3" t="s">
        <v>2543</v>
      </c>
      <c r="B2644" s="3" t="s">
        <v>9</v>
      </c>
      <c r="C2644" s="3">
        <v>2025.0</v>
      </c>
      <c r="D2644" s="3">
        <v>41.0</v>
      </c>
      <c r="E2644" s="3" t="s">
        <v>2604</v>
      </c>
      <c r="F2644" s="4" t="s">
        <v>2645</v>
      </c>
      <c r="G2644" s="5" t="s">
        <v>34</v>
      </c>
      <c r="H2644" s="6" t="s">
        <v>37</v>
      </c>
    </row>
    <row r="2645" ht="22.5" customHeight="1">
      <c r="A2645" s="3" t="s">
        <v>2543</v>
      </c>
      <c r="B2645" s="3" t="s">
        <v>9</v>
      </c>
      <c r="C2645" s="3">
        <v>2025.0</v>
      </c>
      <c r="D2645" s="3">
        <v>42.0</v>
      </c>
      <c r="E2645" s="3" t="s">
        <v>2604</v>
      </c>
      <c r="F2645" s="4" t="s">
        <v>2646</v>
      </c>
      <c r="G2645" s="5" t="s">
        <v>34</v>
      </c>
      <c r="H2645" s="6" t="s">
        <v>35</v>
      </c>
    </row>
    <row r="2646" ht="22.5" customHeight="1">
      <c r="A2646" s="3" t="s">
        <v>2543</v>
      </c>
      <c r="B2646" s="3" t="s">
        <v>9</v>
      </c>
      <c r="C2646" s="3">
        <v>2025.0</v>
      </c>
      <c r="D2646" s="3">
        <v>43.0</v>
      </c>
      <c r="E2646" s="3" t="s">
        <v>2604</v>
      </c>
      <c r="F2646" s="4" t="s">
        <v>2647</v>
      </c>
      <c r="G2646" s="5" t="s">
        <v>12</v>
      </c>
      <c r="H2646" s="6" t="s">
        <v>21</v>
      </c>
    </row>
    <row r="2647" ht="22.5" customHeight="1">
      <c r="A2647" s="3" t="s">
        <v>2543</v>
      </c>
      <c r="B2647" s="3" t="s">
        <v>9</v>
      </c>
      <c r="C2647" s="3">
        <v>2025.0</v>
      </c>
      <c r="D2647" s="3">
        <v>44.0</v>
      </c>
      <c r="E2647" s="3" t="s">
        <v>2604</v>
      </c>
      <c r="F2647" s="4" t="s">
        <v>2648</v>
      </c>
      <c r="G2647" s="5" t="s">
        <v>34</v>
      </c>
      <c r="H2647" s="6" t="s">
        <v>13</v>
      </c>
    </row>
    <row r="2648" ht="22.5" customHeight="1">
      <c r="A2648" s="3" t="s">
        <v>2543</v>
      </c>
      <c r="B2648" s="3" t="s">
        <v>9</v>
      </c>
      <c r="C2648" s="3">
        <v>2025.0</v>
      </c>
      <c r="D2648" s="3">
        <v>45.0</v>
      </c>
      <c r="E2648" s="3" t="s">
        <v>2604</v>
      </c>
      <c r="F2648" s="4" t="s">
        <v>2649</v>
      </c>
      <c r="G2648" s="5" t="s">
        <v>34</v>
      </c>
      <c r="H2648" s="6" t="s">
        <v>27</v>
      </c>
    </row>
    <row r="2649" ht="22.5" customHeight="1">
      <c r="A2649" s="3" t="s">
        <v>2543</v>
      </c>
      <c r="B2649" s="3" t="s">
        <v>9</v>
      </c>
      <c r="C2649" s="3">
        <v>2025.0</v>
      </c>
      <c r="D2649" s="3">
        <v>46.0</v>
      </c>
      <c r="E2649" s="3" t="s">
        <v>2604</v>
      </c>
      <c r="F2649" s="4" t="s">
        <v>2650</v>
      </c>
      <c r="G2649" s="5" t="s">
        <v>12</v>
      </c>
      <c r="H2649" s="6" t="s">
        <v>13</v>
      </c>
    </row>
    <row r="2650" ht="22.5" customHeight="1">
      <c r="A2650" s="3" t="s">
        <v>2543</v>
      </c>
      <c r="B2650" s="3" t="s">
        <v>9</v>
      </c>
      <c r="C2650" s="3">
        <v>2025.0</v>
      </c>
      <c r="D2650" s="3">
        <v>47.0</v>
      </c>
      <c r="E2650" s="3" t="s">
        <v>2604</v>
      </c>
      <c r="F2650" s="4" t="s">
        <v>2651</v>
      </c>
      <c r="G2650" s="5" t="s">
        <v>12</v>
      </c>
      <c r="H2650" s="6" t="s">
        <v>13</v>
      </c>
    </row>
    <row r="2651" ht="22.5" customHeight="1">
      <c r="A2651" s="3" t="s">
        <v>2543</v>
      </c>
      <c r="B2651" s="3" t="s">
        <v>9</v>
      </c>
      <c r="C2651" s="3">
        <v>2025.0</v>
      </c>
      <c r="D2651" s="3">
        <v>48.0</v>
      </c>
      <c r="E2651" s="3" t="s">
        <v>2604</v>
      </c>
      <c r="F2651" s="4" t="s">
        <v>2652</v>
      </c>
      <c r="G2651" s="5" t="s">
        <v>12</v>
      </c>
      <c r="H2651" s="6" t="s">
        <v>13</v>
      </c>
    </row>
    <row r="2652" ht="22.5" customHeight="1">
      <c r="A2652" s="3" t="s">
        <v>2543</v>
      </c>
      <c r="B2652" s="3" t="s">
        <v>9</v>
      </c>
      <c r="C2652" s="3">
        <v>2025.0</v>
      </c>
      <c r="D2652" s="3">
        <v>0.0</v>
      </c>
      <c r="E2652" s="3" t="s">
        <v>2546</v>
      </c>
      <c r="F2652" s="4" t="s">
        <v>2653</v>
      </c>
      <c r="G2652" s="5" t="s">
        <v>12</v>
      </c>
      <c r="H2652" s="6" t="s">
        <v>13</v>
      </c>
    </row>
    <row r="2653" ht="22.5" customHeight="1">
      <c r="A2653" s="3" t="s">
        <v>2543</v>
      </c>
      <c r="B2653" s="3" t="s">
        <v>9</v>
      </c>
      <c r="C2653" s="3">
        <v>2025.0</v>
      </c>
      <c r="D2653" s="3">
        <v>1.0</v>
      </c>
      <c r="E2653" s="3" t="s">
        <v>2546</v>
      </c>
      <c r="F2653" s="4" t="s">
        <v>2654</v>
      </c>
      <c r="G2653" s="5" t="s">
        <v>12</v>
      </c>
      <c r="H2653" s="6" t="s">
        <v>21</v>
      </c>
    </row>
    <row r="2654" ht="22.5" customHeight="1">
      <c r="A2654" s="3" t="s">
        <v>2543</v>
      </c>
      <c r="B2654" s="3" t="s">
        <v>9</v>
      </c>
      <c r="C2654" s="3">
        <v>2025.0</v>
      </c>
      <c r="D2654" s="3">
        <v>0.0</v>
      </c>
      <c r="E2654" s="3" t="s">
        <v>2544</v>
      </c>
      <c r="F2654" s="4" t="s">
        <v>2655</v>
      </c>
      <c r="G2654" s="5" t="s">
        <v>12</v>
      </c>
      <c r="H2654" s="6" t="s">
        <v>13</v>
      </c>
    </row>
    <row r="2655" ht="22.5" customHeight="1">
      <c r="A2655" s="3" t="s">
        <v>2543</v>
      </c>
      <c r="B2655" s="3" t="s">
        <v>9</v>
      </c>
      <c r="C2655" s="3">
        <v>2025.0</v>
      </c>
      <c r="D2655" s="3">
        <v>1.0</v>
      </c>
      <c r="E2655" s="3" t="s">
        <v>2544</v>
      </c>
      <c r="F2655" s="4" t="s">
        <v>2656</v>
      </c>
      <c r="G2655" s="5" t="s">
        <v>34</v>
      </c>
      <c r="H2655" s="6" t="s">
        <v>27</v>
      </c>
    </row>
    <row r="2656" ht="22.5" customHeight="1">
      <c r="A2656" s="3" t="s">
        <v>2543</v>
      </c>
      <c r="B2656" s="3" t="s">
        <v>9</v>
      </c>
      <c r="C2656" s="3">
        <v>2025.0</v>
      </c>
      <c r="D2656" s="3">
        <v>2.0</v>
      </c>
      <c r="E2656" s="3" t="s">
        <v>2544</v>
      </c>
      <c r="F2656" s="4" t="s">
        <v>2657</v>
      </c>
      <c r="G2656" s="5" t="s">
        <v>34</v>
      </c>
      <c r="H2656" s="6" t="s">
        <v>27</v>
      </c>
    </row>
    <row r="2657" ht="22.5" customHeight="1">
      <c r="A2657" s="3" t="s">
        <v>2543</v>
      </c>
      <c r="B2657" s="3" t="s">
        <v>9</v>
      </c>
      <c r="C2657" s="3">
        <v>2025.0</v>
      </c>
      <c r="D2657" s="3">
        <v>3.0</v>
      </c>
      <c r="E2657" s="3" t="s">
        <v>2544</v>
      </c>
      <c r="F2657" s="4" t="s">
        <v>2658</v>
      </c>
      <c r="G2657" s="5" t="s">
        <v>12</v>
      </c>
      <c r="H2657" s="6" t="s">
        <v>21</v>
      </c>
    </row>
    <row r="2658" ht="22.5" customHeight="1">
      <c r="A2658" s="3" t="s">
        <v>2543</v>
      </c>
      <c r="B2658" s="3" t="s">
        <v>9</v>
      </c>
      <c r="C2658" s="3">
        <v>2025.0</v>
      </c>
      <c r="D2658" s="3">
        <v>4.0</v>
      </c>
      <c r="E2658" s="3" t="s">
        <v>2544</v>
      </c>
      <c r="F2658" s="4" t="s">
        <v>2659</v>
      </c>
      <c r="G2658" s="5" t="s">
        <v>12</v>
      </c>
      <c r="H2658" s="6" t="s">
        <v>21</v>
      </c>
    </row>
    <row r="2659" ht="22.5" customHeight="1">
      <c r="A2659" s="3" t="s">
        <v>2543</v>
      </c>
      <c r="B2659" s="3" t="s">
        <v>9</v>
      </c>
      <c r="C2659" s="3">
        <v>2025.0</v>
      </c>
      <c r="D2659" s="3">
        <v>5.0</v>
      </c>
      <c r="E2659" s="3" t="s">
        <v>2544</v>
      </c>
      <c r="F2659" s="4" t="s">
        <v>2660</v>
      </c>
      <c r="G2659" s="5" t="s">
        <v>12</v>
      </c>
      <c r="H2659" s="6" t="s">
        <v>21</v>
      </c>
    </row>
    <row r="2660" ht="22.5" customHeight="1">
      <c r="A2660" s="3" t="s">
        <v>2543</v>
      </c>
      <c r="B2660" s="3" t="s">
        <v>9</v>
      </c>
      <c r="C2660" s="3">
        <v>2025.0</v>
      </c>
      <c r="D2660" s="3">
        <v>6.0</v>
      </c>
      <c r="E2660" s="3" t="s">
        <v>2544</v>
      </c>
      <c r="F2660" s="4" t="s">
        <v>2661</v>
      </c>
      <c r="G2660" s="5" t="s">
        <v>34</v>
      </c>
      <c r="H2660" s="6" t="s">
        <v>27</v>
      </c>
    </row>
    <row r="2661" ht="22.5" customHeight="1">
      <c r="A2661" s="3" t="s">
        <v>2543</v>
      </c>
      <c r="B2661" s="3" t="s">
        <v>9</v>
      </c>
      <c r="C2661" s="3">
        <v>2025.0</v>
      </c>
      <c r="D2661" s="3">
        <v>7.0</v>
      </c>
      <c r="E2661" s="3" t="s">
        <v>2544</v>
      </c>
      <c r="F2661" s="4" t="s">
        <v>2662</v>
      </c>
      <c r="G2661" s="5" t="s">
        <v>12</v>
      </c>
      <c r="H2661" s="6" t="s">
        <v>13</v>
      </c>
    </row>
    <row r="2662" ht="22.5" customHeight="1">
      <c r="A2662" s="3" t="s">
        <v>2543</v>
      </c>
      <c r="B2662" s="3" t="s">
        <v>9</v>
      </c>
      <c r="C2662" s="3">
        <v>2025.0</v>
      </c>
      <c r="D2662" s="3">
        <v>8.0</v>
      </c>
      <c r="E2662" s="3" t="s">
        <v>2544</v>
      </c>
      <c r="F2662" s="4" t="s">
        <v>2663</v>
      </c>
      <c r="G2662" s="5" t="s">
        <v>34</v>
      </c>
      <c r="H2662" s="6" t="s">
        <v>35</v>
      </c>
    </row>
    <row r="2663" ht="22.5" customHeight="1">
      <c r="A2663" s="3" t="s">
        <v>2543</v>
      </c>
      <c r="B2663" s="3" t="s">
        <v>9</v>
      </c>
      <c r="C2663" s="3">
        <v>2025.0</v>
      </c>
      <c r="D2663" s="3">
        <v>9.0</v>
      </c>
      <c r="E2663" s="3" t="s">
        <v>2544</v>
      </c>
      <c r="F2663" s="4" t="s">
        <v>2664</v>
      </c>
      <c r="G2663" s="5" t="s">
        <v>12</v>
      </c>
      <c r="H2663" s="6" t="s">
        <v>21</v>
      </c>
    </row>
    <row r="2664" ht="22.5" customHeight="1">
      <c r="A2664" s="3" t="s">
        <v>2543</v>
      </c>
      <c r="B2664" s="3" t="s">
        <v>9</v>
      </c>
      <c r="C2664" s="3">
        <v>2025.0</v>
      </c>
      <c r="D2664" s="3">
        <v>10.0</v>
      </c>
      <c r="E2664" s="3" t="s">
        <v>2544</v>
      </c>
      <c r="F2664" s="4" t="s">
        <v>2665</v>
      </c>
      <c r="G2664" s="5" t="s">
        <v>12</v>
      </c>
      <c r="H2664" s="6" t="s">
        <v>37</v>
      </c>
    </row>
    <row r="2665" ht="22.5" customHeight="1">
      <c r="A2665" s="3" t="s">
        <v>2543</v>
      </c>
      <c r="B2665" s="3" t="s">
        <v>9</v>
      </c>
      <c r="C2665" s="3">
        <v>2025.0</v>
      </c>
      <c r="D2665" s="3">
        <v>11.0</v>
      </c>
      <c r="E2665" s="3" t="s">
        <v>2544</v>
      </c>
      <c r="F2665" s="4" t="s">
        <v>2666</v>
      </c>
      <c r="G2665" s="5" t="s">
        <v>12</v>
      </c>
      <c r="H2665" s="6" t="s">
        <v>13</v>
      </c>
    </row>
    <row r="2666" ht="22.5" customHeight="1">
      <c r="A2666" s="3" t="s">
        <v>2543</v>
      </c>
      <c r="B2666" s="3" t="s">
        <v>9</v>
      </c>
      <c r="C2666" s="3">
        <v>2025.0</v>
      </c>
      <c r="D2666" s="3">
        <v>12.0</v>
      </c>
      <c r="E2666" s="3" t="s">
        <v>2544</v>
      </c>
      <c r="F2666" s="4" t="s">
        <v>2667</v>
      </c>
      <c r="G2666" s="5" t="s">
        <v>34</v>
      </c>
      <c r="H2666" s="6" t="s">
        <v>35</v>
      </c>
    </row>
    <row r="2667" ht="22.5" customHeight="1">
      <c r="A2667" s="3" t="s">
        <v>2543</v>
      </c>
      <c r="B2667" s="3" t="s">
        <v>9</v>
      </c>
      <c r="C2667" s="3">
        <v>2025.0</v>
      </c>
      <c r="D2667" s="3">
        <v>1.0</v>
      </c>
      <c r="E2667" s="3" t="s">
        <v>2668</v>
      </c>
      <c r="F2667" s="4" t="s">
        <v>2669</v>
      </c>
      <c r="G2667" s="5" t="s">
        <v>34</v>
      </c>
      <c r="H2667" s="6" t="s">
        <v>37</v>
      </c>
    </row>
    <row r="2668" ht="22.5" customHeight="1">
      <c r="A2668" s="3" t="s">
        <v>2543</v>
      </c>
      <c r="B2668" s="3" t="s">
        <v>9</v>
      </c>
      <c r="C2668" s="3">
        <v>2025.0</v>
      </c>
      <c r="D2668" s="3">
        <v>2.0</v>
      </c>
      <c r="E2668" s="3" t="s">
        <v>2668</v>
      </c>
      <c r="F2668" s="4" t="s">
        <v>2670</v>
      </c>
      <c r="G2668" s="5" t="s">
        <v>12</v>
      </c>
      <c r="H2668" s="6" t="s">
        <v>21</v>
      </c>
    </row>
    <row r="2669" ht="22.5" customHeight="1">
      <c r="A2669" s="3" t="s">
        <v>2543</v>
      </c>
      <c r="B2669" s="3" t="s">
        <v>9</v>
      </c>
      <c r="C2669" s="3">
        <v>2025.0</v>
      </c>
      <c r="D2669" s="3">
        <v>3.0</v>
      </c>
      <c r="E2669" s="3" t="s">
        <v>2668</v>
      </c>
      <c r="F2669" s="4" t="s">
        <v>2671</v>
      </c>
      <c r="G2669" s="5" t="s">
        <v>34</v>
      </c>
      <c r="H2669" s="6" t="s">
        <v>37</v>
      </c>
    </row>
    <row r="2670" ht="22.5" customHeight="1">
      <c r="A2670" s="3" t="s">
        <v>2543</v>
      </c>
      <c r="B2670" s="3" t="s">
        <v>9</v>
      </c>
      <c r="C2670" s="3">
        <v>2025.0</v>
      </c>
      <c r="D2670" s="3">
        <v>4.0</v>
      </c>
      <c r="E2670" s="3" t="s">
        <v>2668</v>
      </c>
      <c r="F2670" s="4" t="s">
        <v>2672</v>
      </c>
      <c r="G2670" s="5" t="s">
        <v>34</v>
      </c>
      <c r="H2670" s="6" t="s">
        <v>37</v>
      </c>
    </row>
    <row r="2671" ht="22.5" customHeight="1">
      <c r="A2671" s="3" t="s">
        <v>2543</v>
      </c>
      <c r="B2671" s="3" t="s">
        <v>9</v>
      </c>
      <c r="C2671" s="3">
        <v>2025.0</v>
      </c>
      <c r="D2671" s="3">
        <v>5.0</v>
      </c>
      <c r="E2671" s="3" t="s">
        <v>2668</v>
      </c>
      <c r="F2671" s="4" t="s">
        <v>2673</v>
      </c>
      <c r="G2671" s="5" t="s">
        <v>34</v>
      </c>
      <c r="H2671" s="6" t="s">
        <v>37</v>
      </c>
    </row>
    <row r="2672" ht="22.5" customHeight="1">
      <c r="A2672" s="3" t="s">
        <v>2543</v>
      </c>
      <c r="B2672" s="3" t="s">
        <v>9</v>
      </c>
      <c r="C2672" s="3">
        <v>2025.0</v>
      </c>
      <c r="D2672" s="3">
        <v>6.0</v>
      </c>
      <c r="E2672" s="3" t="s">
        <v>2668</v>
      </c>
      <c r="F2672" s="4" t="s">
        <v>2674</v>
      </c>
      <c r="G2672" s="5" t="s">
        <v>34</v>
      </c>
      <c r="H2672" s="6" t="s">
        <v>13</v>
      </c>
    </row>
    <row r="2673" ht="22.5" customHeight="1">
      <c r="A2673" s="3" t="s">
        <v>2543</v>
      </c>
      <c r="B2673" s="3" t="s">
        <v>9</v>
      </c>
      <c r="C2673" s="3">
        <v>2025.0</v>
      </c>
      <c r="D2673" s="3">
        <v>7.0</v>
      </c>
      <c r="E2673" s="3" t="s">
        <v>2668</v>
      </c>
      <c r="F2673" s="4" t="s">
        <v>2675</v>
      </c>
      <c r="G2673" s="5" t="s">
        <v>34</v>
      </c>
      <c r="H2673" s="6" t="s">
        <v>37</v>
      </c>
    </row>
    <row r="2674" ht="22.5" customHeight="1">
      <c r="A2674" s="3" t="s">
        <v>2543</v>
      </c>
      <c r="B2674" s="3" t="s">
        <v>9</v>
      </c>
      <c r="C2674" s="3">
        <v>2025.0</v>
      </c>
      <c r="D2674" s="3">
        <v>8.0</v>
      </c>
      <c r="E2674" s="3" t="s">
        <v>2668</v>
      </c>
      <c r="F2674" s="4" t="s">
        <v>2676</v>
      </c>
      <c r="G2674" s="5" t="s">
        <v>34</v>
      </c>
      <c r="H2674" s="6" t="s">
        <v>27</v>
      </c>
    </row>
    <row r="2675" ht="22.5" customHeight="1">
      <c r="A2675" s="3" t="s">
        <v>2543</v>
      </c>
      <c r="B2675" s="3" t="s">
        <v>9</v>
      </c>
      <c r="C2675" s="3">
        <v>2025.0</v>
      </c>
      <c r="D2675" s="3">
        <v>1.0</v>
      </c>
      <c r="E2675" s="3" t="s">
        <v>2546</v>
      </c>
      <c r="F2675" s="4" t="s">
        <v>2677</v>
      </c>
      <c r="G2675" s="5" t="s">
        <v>12</v>
      </c>
      <c r="H2675" s="6" t="s">
        <v>13</v>
      </c>
    </row>
    <row r="2676" ht="22.5" customHeight="1">
      <c r="A2676" s="3" t="s">
        <v>2543</v>
      </c>
      <c r="B2676" s="3" t="s">
        <v>9</v>
      </c>
      <c r="C2676" s="3">
        <v>2025.0</v>
      </c>
      <c r="D2676" s="3">
        <v>2.0</v>
      </c>
      <c r="E2676" s="3" t="s">
        <v>2546</v>
      </c>
      <c r="F2676" s="4" t="s">
        <v>2678</v>
      </c>
      <c r="G2676" s="5" t="s">
        <v>12</v>
      </c>
      <c r="H2676" s="6" t="s">
        <v>13</v>
      </c>
    </row>
    <row r="2677" ht="22.5" customHeight="1">
      <c r="A2677" s="3" t="s">
        <v>2543</v>
      </c>
      <c r="B2677" s="3" t="s">
        <v>9</v>
      </c>
      <c r="C2677" s="3">
        <v>2025.0</v>
      </c>
      <c r="D2677" s="3">
        <v>0.0</v>
      </c>
      <c r="E2677" s="3" t="s">
        <v>2679</v>
      </c>
      <c r="F2677" s="4" t="s">
        <v>2680</v>
      </c>
      <c r="G2677" s="5" t="s">
        <v>34</v>
      </c>
      <c r="H2677" s="6" t="s">
        <v>35</v>
      </c>
    </row>
    <row r="2678" ht="22.5" customHeight="1">
      <c r="A2678" s="3" t="s">
        <v>2543</v>
      </c>
      <c r="B2678" s="3" t="s">
        <v>9</v>
      </c>
      <c r="C2678" s="3">
        <v>2025.0</v>
      </c>
      <c r="D2678" s="3">
        <v>1.0</v>
      </c>
      <c r="E2678" s="3" t="s">
        <v>2679</v>
      </c>
      <c r="F2678" s="4" t="s">
        <v>2681</v>
      </c>
      <c r="G2678" s="5" t="s">
        <v>34</v>
      </c>
      <c r="H2678" s="6" t="s">
        <v>27</v>
      </c>
    </row>
    <row r="2679" ht="22.5" customHeight="1">
      <c r="A2679" s="3" t="s">
        <v>2543</v>
      </c>
      <c r="B2679" s="3" t="s">
        <v>9</v>
      </c>
      <c r="C2679" s="3">
        <v>2025.0</v>
      </c>
      <c r="D2679" s="3">
        <v>2.0</v>
      </c>
      <c r="E2679" s="3" t="s">
        <v>2679</v>
      </c>
      <c r="F2679" s="4" t="s">
        <v>2682</v>
      </c>
      <c r="G2679" s="5" t="s">
        <v>34</v>
      </c>
      <c r="H2679" s="6" t="s">
        <v>35</v>
      </c>
    </row>
    <row r="2680" ht="22.5" customHeight="1">
      <c r="A2680" s="3" t="s">
        <v>2543</v>
      </c>
      <c r="B2680" s="3" t="s">
        <v>9</v>
      </c>
      <c r="C2680" s="3">
        <v>2025.0</v>
      </c>
      <c r="D2680" s="3">
        <v>3.0</v>
      </c>
      <c r="E2680" s="3" t="s">
        <v>2679</v>
      </c>
      <c r="F2680" s="4" t="s">
        <v>2683</v>
      </c>
      <c r="G2680" s="5" t="s">
        <v>34</v>
      </c>
      <c r="H2680" s="6" t="s">
        <v>37</v>
      </c>
    </row>
    <row r="2681" ht="22.5" customHeight="1">
      <c r="A2681" s="3" t="s">
        <v>2543</v>
      </c>
      <c r="B2681" s="3" t="s">
        <v>9</v>
      </c>
      <c r="C2681" s="3">
        <v>2025.0</v>
      </c>
      <c r="D2681" s="3">
        <v>4.0</v>
      </c>
      <c r="E2681" s="3" t="s">
        <v>2679</v>
      </c>
      <c r="F2681" s="4" t="s">
        <v>2684</v>
      </c>
      <c r="G2681" s="5" t="s">
        <v>34</v>
      </c>
      <c r="H2681" s="6" t="s">
        <v>35</v>
      </c>
    </row>
    <row r="2682" ht="22.5" customHeight="1">
      <c r="A2682" s="3" t="s">
        <v>2543</v>
      </c>
      <c r="B2682" s="3" t="s">
        <v>9</v>
      </c>
      <c r="C2682" s="3">
        <v>2025.0</v>
      </c>
      <c r="D2682" s="3">
        <v>5.0</v>
      </c>
      <c r="E2682" s="3" t="s">
        <v>2679</v>
      </c>
      <c r="F2682" s="4" t="s">
        <v>2685</v>
      </c>
      <c r="G2682" s="5" t="s">
        <v>34</v>
      </c>
      <c r="H2682" s="6" t="s">
        <v>37</v>
      </c>
    </row>
    <row r="2683" ht="22.5" customHeight="1">
      <c r="A2683" s="3" t="s">
        <v>2543</v>
      </c>
      <c r="B2683" s="3" t="s">
        <v>9</v>
      </c>
      <c r="C2683" s="3">
        <v>2025.0</v>
      </c>
      <c r="D2683" s="3">
        <v>6.0</v>
      </c>
      <c r="E2683" s="3" t="s">
        <v>2679</v>
      </c>
      <c r="F2683" s="4" t="s">
        <v>2686</v>
      </c>
      <c r="G2683" s="5" t="s">
        <v>12</v>
      </c>
      <c r="H2683" s="6" t="s">
        <v>37</v>
      </c>
    </row>
    <row r="2684" ht="22.5" customHeight="1">
      <c r="A2684" s="3" t="s">
        <v>2543</v>
      </c>
      <c r="B2684" s="3" t="s">
        <v>9</v>
      </c>
      <c r="C2684" s="3">
        <v>2025.0</v>
      </c>
      <c r="D2684" s="3">
        <v>2.0</v>
      </c>
      <c r="E2684" s="3" t="s">
        <v>2546</v>
      </c>
      <c r="F2684" s="4" t="s">
        <v>2687</v>
      </c>
      <c r="G2684" s="5" t="s">
        <v>12</v>
      </c>
      <c r="H2684" s="6" t="s">
        <v>13</v>
      </c>
    </row>
    <row r="2685" ht="22.5" customHeight="1">
      <c r="A2685" s="3" t="s">
        <v>2543</v>
      </c>
      <c r="B2685" s="3" t="s">
        <v>9</v>
      </c>
      <c r="C2685" s="3">
        <v>2025.0</v>
      </c>
      <c r="D2685" s="3">
        <v>3.0</v>
      </c>
      <c r="E2685" s="3" t="s">
        <v>2546</v>
      </c>
      <c r="F2685" s="4" t="s">
        <v>2688</v>
      </c>
      <c r="G2685" s="5" t="s">
        <v>12</v>
      </c>
      <c r="H2685" s="6" t="s">
        <v>13</v>
      </c>
    </row>
    <row r="2686" ht="22.5" customHeight="1">
      <c r="A2686" s="3" t="s">
        <v>2543</v>
      </c>
      <c r="B2686" s="3" t="s">
        <v>9</v>
      </c>
      <c r="C2686" s="3">
        <v>2025.0</v>
      </c>
      <c r="D2686" s="3">
        <v>4.0</v>
      </c>
      <c r="E2686" s="3" t="s">
        <v>2546</v>
      </c>
      <c r="F2686" s="4" t="s">
        <v>2689</v>
      </c>
      <c r="G2686" s="5" t="s">
        <v>12</v>
      </c>
      <c r="H2686" s="6" t="s">
        <v>21</v>
      </c>
    </row>
    <row r="2687" ht="22.5" customHeight="1">
      <c r="A2687" s="3" t="s">
        <v>2543</v>
      </c>
      <c r="B2687" s="3" t="s">
        <v>9</v>
      </c>
      <c r="C2687" s="3">
        <v>2025.0</v>
      </c>
      <c r="D2687" s="3">
        <v>1.0</v>
      </c>
      <c r="E2687" s="3" t="s">
        <v>2544</v>
      </c>
      <c r="F2687" s="4" t="s">
        <v>2690</v>
      </c>
      <c r="G2687" s="5" t="s">
        <v>20</v>
      </c>
      <c r="H2687" s="6" t="s">
        <v>21</v>
      </c>
    </row>
    <row r="2688" ht="22.5" customHeight="1">
      <c r="A2688" s="3" t="s">
        <v>2543</v>
      </c>
      <c r="B2688" s="3" t="s">
        <v>9</v>
      </c>
      <c r="C2688" s="3">
        <v>2025.0</v>
      </c>
      <c r="D2688" s="3">
        <v>2.0</v>
      </c>
      <c r="E2688" s="3" t="s">
        <v>2544</v>
      </c>
      <c r="F2688" s="4" t="s">
        <v>2691</v>
      </c>
      <c r="G2688" s="5" t="s">
        <v>20</v>
      </c>
      <c r="H2688" s="6" t="s">
        <v>21</v>
      </c>
    </row>
    <row r="2689" ht="22.5" customHeight="1">
      <c r="A2689" s="3" t="s">
        <v>2543</v>
      </c>
      <c r="B2689" s="3" t="s">
        <v>9</v>
      </c>
      <c r="C2689" s="3">
        <v>2025.0</v>
      </c>
      <c r="D2689" s="3">
        <v>3.0</v>
      </c>
      <c r="E2689" s="3" t="s">
        <v>2544</v>
      </c>
      <c r="F2689" s="4" t="s">
        <v>2692</v>
      </c>
      <c r="G2689" s="5" t="s">
        <v>12</v>
      </c>
      <c r="H2689" s="6" t="s">
        <v>37</v>
      </c>
    </row>
    <row r="2690" ht="22.5" customHeight="1">
      <c r="A2690" s="3" t="s">
        <v>2543</v>
      </c>
      <c r="B2690" s="3" t="s">
        <v>9</v>
      </c>
      <c r="C2690" s="3">
        <v>2025.0</v>
      </c>
      <c r="D2690" s="3">
        <v>4.0</v>
      </c>
      <c r="E2690" s="3" t="s">
        <v>2544</v>
      </c>
      <c r="F2690" s="4" t="s">
        <v>2693</v>
      </c>
      <c r="G2690" s="5" t="s">
        <v>34</v>
      </c>
      <c r="H2690" s="6" t="s">
        <v>37</v>
      </c>
    </row>
    <row r="2691" ht="22.5" customHeight="1">
      <c r="A2691" s="3" t="s">
        <v>2543</v>
      </c>
      <c r="B2691" s="3" t="s">
        <v>9</v>
      </c>
      <c r="C2691" s="3">
        <v>2025.0</v>
      </c>
      <c r="D2691" s="3">
        <v>5.0</v>
      </c>
      <c r="E2691" s="3" t="s">
        <v>2544</v>
      </c>
      <c r="F2691" s="4" t="s">
        <v>2694</v>
      </c>
      <c r="G2691" s="5" t="s">
        <v>34</v>
      </c>
      <c r="H2691" s="6" t="s">
        <v>37</v>
      </c>
    </row>
    <row r="2692" ht="22.5" customHeight="1">
      <c r="A2692" s="3" t="s">
        <v>2543</v>
      </c>
      <c r="B2692" s="3" t="s">
        <v>9</v>
      </c>
      <c r="C2692" s="3">
        <v>2025.0</v>
      </c>
      <c r="D2692" s="3">
        <v>6.0</v>
      </c>
      <c r="E2692" s="3" t="s">
        <v>2544</v>
      </c>
      <c r="F2692" s="4" t="s">
        <v>2695</v>
      </c>
      <c r="G2692" s="5" t="s">
        <v>12</v>
      </c>
      <c r="H2692" s="6" t="s">
        <v>21</v>
      </c>
    </row>
    <row r="2693" ht="22.5" customHeight="1">
      <c r="A2693" s="3" t="s">
        <v>2543</v>
      </c>
      <c r="B2693" s="3" t="s">
        <v>9</v>
      </c>
      <c r="C2693" s="3">
        <v>2025.0</v>
      </c>
      <c r="D2693" s="3">
        <v>7.0</v>
      </c>
      <c r="E2693" s="3" t="s">
        <v>2544</v>
      </c>
      <c r="F2693" s="4" t="s">
        <v>2696</v>
      </c>
      <c r="G2693" s="5" t="s">
        <v>12</v>
      </c>
      <c r="H2693" s="6" t="s">
        <v>13</v>
      </c>
    </row>
    <row r="2694" ht="22.5" customHeight="1">
      <c r="A2694" s="3" t="s">
        <v>2543</v>
      </c>
      <c r="B2694" s="3" t="s">
        <v>9</v>
      </c>
      <c r="C2694" s="3">
        <v>2025.0</v>
      </c>
      <c r="D2694" s="3">
        <v>8.0</v>
      </c>
      <c r="E2694" s="3" t="s">
        <v>2544</v>
      </c>
      <c r="F2694" s="4" t="s">
        <v>2697</v>
      </c>
      <c r="G2694" s="5" t="s">
        <v>12</v>
      </c>
      <c r="H2694" s="6" t="s">
        <v>13</v>
      </c>
    </row>
    <row r="2695" ht="22.5" customHeight="1">
      <c r="A2695" s="3" t="s">
        <v>2543</v>
      </c>
      <c r="B2695" s="3" t="s">
        <v>9</v>
      </c>
      <c r="C2695" s="3">
        <v>2025.0</v>
      </c>
      <c r="D2695" s="3">
        <v>9.0</v>
      </c>
      <c r="E2695" s="3" t="s">
        <v>2544</v>
      </c>
      <c r="F2695" s="4" t="s">
        <v>2698</v>
      </c>
      <c r="G2695" s="5" t="s">
        <v>12</v>
      </c>
      <c r="H2695" s="6" t="s">
        <v>13</v>
      </c>
    </row>
    <row r="2696" ht="22.5" customHeight="1">
      <c r="A2696" s="3" t="s">
        <v>2543</v>
      </c>
      <c r="B2696" s="3" t="s">
        <v>9</v>
      </c>
      <c r="C2696" s="3">
        <v>2025.0</v>
      </c>
      <c r="D2696" s="3">
        <v>10.0</v>
      </c>
      <c r="E2696" s="3" t="s">
        <v>2544</v>
      </c>
      <c r="F2696" s="4" t="s">
        <v>2699</v>
      </c>
      <c r="G2696" s="5" t="s">
        <v>12</v>
      </c>
      <c r="H2696" s="6" t="s">
        <v>13</v>
      </c>
    </row>
    <row r="2697" ht="22.5" customHeight="1">
      <c r="A2697" s="3" t="s">
        <v>2543</v>
      </c>
      <c r="B2697" s="3" t="s">
        <v>9</v>
      </c>
      <c r="C2697" s="3">
        <v>2025.0</v>
      </c>
      <c r="D2697" s="3">
        <v>11.0</v>
      </c>
      <c r="E2697" s="3" t="s">
        <v>2544</v>
      </c>
      <c r="F2697" s="4" t="s">
        <v>2700</v>
      </c>
      <c r="G2697" s="5" t="s">
        <v>12</v>
      </c>
      <c r="H2697" s="6" t="s">
        <v>21</v>
      </c>
    </row>
    <row r="2698" ht="22.5" customHeight="1">
      <c r="A2698" s="3" t="s">
        <v>2543</v>
      </c>
      <c r="B2698" s="3" t="s">
        <v>9</v>
      </c>
      <c r="C2698" s="3">
        <v>2025.0</v>
      </c>
      <c r="D2698" s="3">
        <v>12.0</v>
      </c>
      <c r="E2698" s="3" t="s">
        <v>2544</v>
      </c>
      <c r="F2698" s="4" t="s">
        <v>2701</v>
      </c>
      <c r="G2698" s="5" t="s">
        <v>12</v>
      </c>
      <c r="H2698" s="6" t="s">
        <v>21</v>
      </c>
    </row>
    <row r="2699" ht="22.5" customHeight="1">
      <c r="A2699" s="3" t="s">
        <v>2543</v>
      </c>
      <c r="B2699" s="3" t="s">
        <v>9</v>
      </c>
      <c r="C2699" s="3">
        <v>2025.0</v>
      </c>
      <c r="D2699" s="3">
        <v>13.0</v>
      </c>
      <c r="E2699" s="3" t="s">
        <v>2544</v>
      </c>
      <c r="F2699" s="4" t="s">
        <v>2702</v>
      </c>
      <c r="G2699" s="5" t="s">
        <v>12</v>
      </c>
      <c r="H2699" s="6" t="s">
        <v>21</v>
      </c>
    </row>
    <row r="2700" ht="22.5" customHeight="1">
      <c r="A2700" s="3" t="s">
        <v>2543</v>
      </c>
      <c r="B2700" s="3" t="s">
        <v>9</v>
      </c>
      <c r="C2700" s="3">
        <v>2025.0</v>
      </c>
      <c r="D2700" s="3">
        <v>14.0</v>
      </c>
      <c r="E2700" s="3" t="s">
        <v>2544</v>
      </c>
      <c r="F2700" s="4" t="s">
        <v>2703</v>
      </c>
      <c r="G2700" s="5" t="s">
        <v>12</v>
      </c>
      <c r="H2700" s="6" t="s">
        <v>37</v>
      </c>
    </row>
    <row r="2701" ht="22.5" customHeight="1">
      <c r="A2701" s="3" t="s">
        <v>2543</v>
      </c>
      <c r="B2701" s="3" t="s">
        <v>9</v>
      </c>
      <c r="C2701" s="3">
        <v>2025.0</v>
      </c>
      <c r="D2701" s="3">
        <v>15.0</v>
      </c>
      <c r="E2701" s="3" t="s">
        <v>2544</v>
      </c>
      <c r="F2701" s="4" t="s">
        <v>2704</v>
      </c>
      <c r="G2701" s="5" t="s">
        <v>12</v>
      </c>
      <c r="H2701" s="6" t="s">
        <v>35</v>
      </c>
    </row>
    <row r="2702" ht="22.5" customHeight="1">
      <c r="A2702" s="3" t="s">
        <v>2543</v>
      </c>
      <c r="B2702" s="3" t="s">
        <v>9</v>
      </c>
      <c r="C2702" s="3">
        <v>2025.0</v>
      </c>
      <c r="D2702" s="3">
        <v>16.0</v>
      </c>
      <c r="E2702" s="3" t="s">
        <v>2544</v>
      </c>
      <c r="F2702" s="4" t="s">
        <v>2705</v>
      </c>
      <c r="G2702" s="5" t="s">
        <v>12</v>
      </c>
      <c r="H2702" s="6" t="s">
        <v>35</v>
      </c>
    </row>
    <row r="2703" ht="22.5" customHeight="1">
      <c r="A2703" s="3" t="s">
        <v>2543</v>
      </c>
      <c r="B2703" s="3" t="s">
        <v>9</v>
      </c>
      <c r="C2703" s="3">
        <v>2025.0</v>
      </c>
      <c r="D2703" s="3">
        <v>17.0</v>
      </c>
      <c r="E2703" s="3" t="s">
        <v>2544</v>
      </c>
      <c r="F2703" s="4" t="s">
        <v>2706</v>
      </c>
      <c r="G2703" s="5" t="s">
        <v>20</v>
      </c>
      <c r="H2703" s="6" t="s">
        <v>21</v>
      </c>
    </row>
    <row r="2704" ht="22.5" customHeight="1">
      <c r="A2704" s="3" t="s">
        <v>2543</v>
      </c>
      <c r="B2704" s="3" t="s">
        <v>9</v>
      </c>
      <c r="C2704" s="3">
        <v>2025.0</v>
      </c>
      <c r="D2704" s="3">
        <v>18.0</v>
      </c>
      <c r="E2704" s="3" t="s">
        <v>2544</v>
      </c>
      <c r="F2704" s="4" t="s">
        <v>2707</v>
      </c>
      <c r="G2704" s="5" t="s">
        <v>12</v>
      </c>
      <c r="H2704" s="6" t="s">
        <v>13</v>
      </c>
    </row>
    <row r="2705" ht="22.5" customHeight="1">
      <c r="A2705" s="3" t="s">
        <v>2543</v>
      </c>
      <c r="B2705" s="3" t="s">
        <v>9</v>
      </c>
      <c r="C2705" s="3">
        <v>2025.0</v>
      </c>
      <c r="D2705" s="3">
        <v>19.0</v>
      </c>
      <c r="E2705" s="3" t="s">
        <v>2544</v>
      </c>
      <c r="F2705" s="4" t="s">
        <v>2708</v>
      </c>
      <c r="G2705" s="5" t="s">
        <v>12</v>
      </c>
      <c r="H2705" s="6" t="s">
        <v>13</v>
      </c>
    </row>
    <row r="2706" ht="22.5" customHeight="1">
      <c r="A2706" s="3" t="s">
        <v>2543</v>
      </c>
      <c r="B2706" s="3" t="s">
        <v>9</v>
      </c>
      <c r="C2706" s="3">
        <v>2025.0</v>
      </c>
      <c r="D2706" s="3">
        <v>20.0</v>
      </c>
      <c r="E2706" s="3" t="s">
        <v>2544</v>
      </c>
      <c r="F2706" s="4" t="s">
        <v>2709</v>
      </c>
      <c r="G2706" s="5" t="s">
        <v>20</v>
      </c>
      <c r="H2706" s="6" t="s">
        <v>21</v>
      </c>
    </row>
    <row r="2707" ht="22.5" customHeight="1">
      <c r="A2707" s="3" t="s">
        <v>2543</v>
      </c>
      <c r="B2707" s="3" t="s">
        <v>9</v>
      </c>
      <c r="C2707" s="3">
        <v>2025.0</v>
      </c>
      <c r="D2707" s="3">
        <v>21.0</v>
      </c>
      <c r="E2707" s="3" t="s">
        <v>2544</v>
      </c>
      <c r="F2707" s="4" t="s">
        <v>2710</v>
      </c>
      <c r="G2707" s="5" t="s">
        <v>12</v>
      </c>
      <c r="H2707" s="6" t="s">
        <v>37</v>
      </c>
    </row>
    <row r="2708" ht="22.5" customHeight="1">
      <c r="A2708" s="3" t="s">
        <v>2543</v>
      </c>
      <c r="B2708" s="3" t="s">
        <v>9</v>
      </c>
      <c r="C2708" s="3">
        <v>2025.0</v>
      </c>
      <c r="D2708" s="3">
        <v>22.0</v>
      </c>
      <c r="E2708" s="3" t="s">
        <v>2544</v>
      </c>
      <c r="F2708" s="4" t="s">
        <v>2711</v>
      </c>
      <c r="G2708" s="5" t="s">
        <v>12</v>
      </c>
      <c r="H2708" s="6" t="s">
        <v>21</v>
      </c>
    </row>
    <row r="2709" ht="22.5" customHeight="1">
      <c r="A2709" s="3" t="s">
        <v>2543</v>
      </c>
      <c r="B2709" s="3" t="s">
        <v>9</v>
      </c>
      <c r="C2709" s="3">
        <v>2025.0</v>
      </c>
      <c r="D2709" s="3">
        <v>23.0</v>
      </c>
      <c r="E2709" s="3" t="s">
        <v>2544</v>
      </c>
      <c r="F2709" s="4" t="s">
        <v>2712</v>
      </c>
      <c r="G2709" s="5" t="s">
        <v>34</v>
      </c>
      <c r="H2709" s="6" t="s">
        <v>35</v>
      </c>
    </row>
    <row r="2710" ht="22.5" customHeight="1">
      <c r="A2710" s="3" t="s">
        <v>2543</v>
      </c>
      <c r="B2710" s="3" t="s">
        <v>9</v>
      </c>
      <c r="C2710" s="3">
        <v>2025.0</v>
      </c>
      <c r="D2710" s="3">
        <v>24.0</v>
      </c>
      <c r="E2710" s="3" t="s">
        <v>2544</v>
      </c>
      <c r="F2710" s="4" t="s">
        <v>2713</v>
      </c>
      <c r="G2710" s="5" t="s">
        <v>12</v>
      </c>
      <c r="H2710" s="6" t="s">
        <v>13</v>
      </c>
    </row>
    <row r="2711" ht="22.5" customHeight="1">
      <c r="A2711" s="3" t="s">
        <v>2543</v>
      </c>
      <c r="B2711" s="3" t="s">
        <v>9</v>
      </c>
      <c r="C2711" s="3">
        <v>2025.0</v>
      </c>
      <c r="D2711" s="3">
        <v>25.0</v>
      </c>
      <c r="E2711" s="3" t="s">
        <v>2544</v>
      </c>
      <c r="F2711" s="4" t="s">
        <v>2714</v>
      </c>
      <c r="G2711" s="5" t="s">
        <v>34</v>
      </c>
      <c r="H2711" s="6" t="s">
        <v>27</v>
      </c>
    </row>
    <row r="2712" ht="22.5" customHeight="1">
      <c r="A2712" s="3" t="s">
        <v>2543</v>
      </c>
      <c r="B2712" s="3" t="s">
        <v>9</v>
      </c>
      <c r="C2712" s="3">
        <v>2025.0</v>
      </c>
      <c r="D2712" s="3">
        <v>26.0</v>
      </c>
      <c r="E2712" s="3" t="s">
        <v>2544</v>
      </c>
      <c r="F2712" s="4" t="s">
        <v>2715</v>
      </c>
      <c r="G2712" s="5" t="s">
        <v>20</v>
      </c>
      <c r="H2712" s="6" t="s">
        <v>21</v>
      </c>
    </row>
    <row r="2713" ht="22.5" customHeight="1">
      <c r="A2713" s="3" t="s">
        <v>2543</v>
      </c>
      <c r="B2713" s="3" t="s">
        <v>9</v>
      </c>
      <c r="C2713" s="3">
        <v>2025.0</v>
      </c>
      <c r="D2713" s="3">
        <v>27.0</v>
      </c>
      <c r="E2713" s="3" t="s">
        <v>2544</v>
      </c>
      <c r="F2713" s="4" t="s">
        <v>2716</v>
      </c>
      <c r="G2713" s="5" t="s">
        <v>20</v>
      </c>
      <c r="H2713" s="6" t="s">
        <v>21</v>
      </c>
    </row>
    <row r="2714" ht="22.5" customHeight="1">
      <c r="A2714" s="3" t="s">
        <v>2543</v>
      </c>
      <c r="B2714" s="3" t="s">
        <v>9</v>
      </c>
      <c r="C2714" s="3">
        <v>2025.0</v>
      </c>
      <c r="D2714" s="3">
        <v>28.0</v>
      </c>
      <c r="E2714" s="3" t="s">
        <v>2544</v>
      </c>
      <c r="F2714" s="4" t="s">
        <v>2717</v>
      </c>
      <c r="G2714" s="5" t="s">
        <v>12</v>
      </c>
      <c r="H2714" s="6" t="s">
        <v>13</v>
      </c>
    </row>
    <row r="2715" ht="22.5" customHeight="1">
      <c r="A2715" s="3" t="s">
        <v>2543</v>
      </c>
      <c r="B2715" s="3" t="s">
        <v>9</v>
      </c>
      <c r="C2715" s="3">
        <v>2025.0</v>
      </c>
      <c r="D2715" s="3">
        <v>29.0</v>
      </c>
      <c r="E2715" s="3" t="s">
        <v>2544</v>
      </c>
      <c r="F2715" s="4" t="s">
        <v>2718</v>
      </c>
      <c r="G2715" s="5" t="s">
        <v>12</v>
      </c>
      <c r="H2715" s="6" t="s">
        <v>13</v>
      </c>
    </row>
    <row r="2716" ht="22.5" customHeight="1">
      <c r="A2716" s="3" t="s">
        <v>2543</v>
      </c>
      <c r="B2716" s="3" t="s">
        <v>9</v>
      </c>
      <c r="C2716" s="3">
        <v>2025.0</v>
      </c>
      <c r="D2716" s="3">
        <v>30.0</v>
      </c>
      <c r="E2716" s="3" t="s">
        <v>2544</v>
      </c>
      <c r="F2716" s="4" t="s">
        <v>2719</v>
      </c>
      <c r="G2716" s="5" t="s">
        <v>20</v>
      </c>
      <c r="H2716" s="6" t="s">
        <v>21</v>
      </c>
    </row>
    <row r="2717" ht="22.5" customHeight="1">
      <c r="A2717" s="3" t="s">
        <v>2543</v>
      </c>
      <c r="B2717" s="3" t="s">
        <v>9</v>
      </c>
      <c r="C2717" s="3">
        <v>2025.0</v>
      </c>
      <c r="D2717" s="3">
        <v>31.0</v>
      </c>
      <c r="E2717" s="3" t="s">
        <v>2544</v>
      </c>
      <c r="F2717" s="4" t="s">
        <v>2720</v>
      </c>
      <c r="G2717" s="5" t="s">
        <v>12</v>
      </c>
      <c r="H2717" s="6" t="s">
        <v>13</v>
      </c>
    </row>
    <row r="2718" ht="22.5" customHeight="1">
      <c r="A2718" s="3" t="s">
        <v>2543</v>
      </c>
      <c r="B2718" s="3" t="s">
        <v>9</v>
      </c>
      <c r="C2718" s="3">
        <v>2025.0</v>
      </c>
      <c r="D2718" s="3">
        <v>32.0</v>
      </c>
      <c r="E2718" s="3" t="s">
        <v>2544</v>
      </c>
      <c r="F2718" s="4" t="s">
        <v>2721</v>
      </c>
      <c r="G2718" s="5" t="s">
        <v>20</v>
      </c>
      <c r="H2718" s="6" t="s">
        <v>21</v>
      </c>
    </row>
    <row r="2719" ht="22.5" customHeight="1">
      <c r="A2719" s="3" t="s">
        <v>2543</v>
      </c>
      <c r="B2719" s="3" t="s">
        <v>9</v>
      </c>
      <c r="C2719" s="3">
        <v>2025.0</v>
      </c>
      <c r="D2719" s="3">
        <v>0.0</v>
      </c>
      <c r="E2719" s="3" t="s">
        <v>2546</v>
      </c>
      <c r="F2719" s="4" t="s">
        <v>2722</v>
      </c>
      <c r="G2719" s="5" t="s">
        <v>12</v>
      </c>
      <c r="H2719" s="6" t="s">
        <v>13</v>
      </c>
    </row>
    <row r="2720" ht="22.5" customHeight="1">
      <c r="A2720" s="3" t="s">
        <v>2543</v>
      </c>
      <c r="B2720" s="3" t="s">
        <v>9</v>
      </c>
      <c r="C2720" s="3">
        <v>2025.0</v>
      </c>
      <c r="D2720" s="3">
        <v>1.0</v>
      </c>
      <c r="E2720" s="3" t="s">
        <v>2546</v>
      </c>
      <c r="F2720" s="4" t="s">
        <v>2723</v>
      </c>
      <c r="G2720" s="5" t="s">
        <v>12</v>
      </c>
      <c r="H2720" s="6" t="s">
        <v>13</v>
      </c>
    </row>
    <row r="2721" ht="22.5" customHeight="1">
      <c r="A2721" s="3" t="s">
        <v>2543</v>
      </c>
      <c r="B2721" s="3" t="s">
        <v>9</v>
      </c>
      <c r="C2721" s="3">
        <v>2025.0</v>
      </c>
      <c r="D2721" s="3">
        <v>2.0</v>
      </c>
      <c r="E2721" s="3" t="s">
        <v>2546</v>
      </c>
      <c r="F2721" s="4" t="s">
        <v>2724</v>
      </c>
      <c r="G2721" s="5" t="s">
        <v>12</v>
      </c>
      <c r="H2721" s="6" t="s">
        <v>13</v>
      </c>
    </row>
    <row r="2722" ht="22.5" customHeight="1">
      <c r="A2722" s="3" t="s">
        <v>2543</v>
      </c>
      <c r="B2722" s="3" t="s">
        <v>9</v>
      </c>
      <c r="C2722" s="3">
        <v>2025.0</v>
      </c>
      <c r="D2722" s="3">
        <v>3.0</v>
      </c>
      <c r="E2722" s="3" t="s">
        <v>2546</v>
      </c>
      <c r="F2722" s="4" t="s">
        <v>2725</v>
      </c>
      <c r="G2722" s="5" t="s">
        <v>12</v>
      </c>
      <c r="H2722" s="6" t="s">
        <v>21</v>
      </c>
    </row>
    <row r="2723" ht="22.5" customHeight="1">
      <c r="A2723" s="3" t="s">
        <v>2543</v>
      </c>
      <c r="B2723" s="3" t="s">
        <v>9</v>
      </c>
      <c r="C2723" s="3">
        <v>2025.0</v>
      </c>
      <c r="D2723" s="3">
        <v>4.0</v>
      </c>
      <c r="E2723" s="3" t="s">
        <v>2546</v>
      </c>
      <c r="F2723" s="4" t="s">
        <v>2726</v>
      </c>
      <c r="G2723" s="5" t="s">
        <v>12</v>
      </c>
      <c r="H2723" s="6" t="s">
        <v>21</v>
      </c>
    </row>
    <row r="2724" ht="22.5" customHeight="1">
      <c r="A2724" s="3" t="s">
        <v>2543</v>
      </c>
      <c r="B2724" s="3" t="s">
        <v>9</v>
      </c>
      <c r="C2724" s="3">
        <v>2025.0</v>
      </c>
      <c r="D2724" s="3">
        <v>1.0</v>
      </c>
      <c r="E2724" s="3" t="s">
        <v>2544</v>
      </c>
      <c r="F2724" s="4" t="s">
        <v>2727</v>
      </c>
      <c r="G2724" s="5" t="s">
        <v>12</v>
      </c>
      <c r="H2724" s="6" t="s">
        <v>13</v>
      </c>
    </row>
    <row r="2725" ht="22.5" customHeight="1">
      <c r="A2725" s="3" t="s">
        <v>2543</v>
      </c>
      <c r="B2725" s="3" t="s">
        <v>9</v>
      </c>
      <c r="C2725" s="3">
        <v>2025.0</v>
      </c>
      <c r="D2725" s="3">
        <v>2.0</v>
      </c>
      <c r="E2725" s="3" t="s">
        <v>2544</v>
      </c>
      <c r="F2725" s="4" t="s">
        <v>2728</v>
      </c>
      <c r="G2725" s="5" t="s">
        <v>34</v>
      </c>
      <c r="H2725" s="6" t="s">
        <v>13</v>
      </c>
    </row>
    <row r="2726" ht="22.5" customHeight="1">
      <c r="A2726" s="3" t="s">
        <v>2543</v>
      </c>
      <c r="B2726" s="3" t="s">
        <v>9</v>
      </c>
      <c r="C2726" s="3">
        <v>2025.0</v>
      </c>
      <c r="D2726" s="3">
        <v>3.0</v>
      </c>
      <c r="E2726" s="3" t="s">
        <v>2544</v>
      </c>
      <c r="F2726" s="4" t="s">
        <v>2729</v>
      </c>
      <c r="G2726" s="5" t="s">
        <v>12</v>
      </c>
      <c r="H2726" s="6" t="s">
        <v>13</v>
      </c>
    </row>
    <row r="2727" ht="22.5" customHeight="1">
      <c r="A2727" s="3" t="s">
        <v>2543</v>
      </c>
      <c r="B2727" s="3" t="s">
        <v>9</v>
      </c>
      <c r="C2727" s="3">
        <v>2025.0</v>
      </c>
      <c r="D2727" s="3">
        <v>4.0</v>
      </c>
      <c r="E2727" s="3" t="s">
        <v>2544</v>
      </c>
      <c r="F2727" s="4" t="s">
        <v>2730</v>
      </c>
      <c r="G2727" s="5" t="s">
        <v>34</v>
      </c>
      <c r="H2727" s="6" t="s">
        <v>37</v>
      </c>
    </row>
    <row r="2728" ht="22.5" customHeight="1">
      <c r="A2728" s="3" t="s">
        <v>2543</v>
      </c>
      <c r="B2728" s="3" t="s">
        <v>9</v>
      </c>
      <c r="C2728" s="3">
        <v>2025.0</v>
      </c>
      <c r="D2728" s="3">
        <v>5.0</v>
      </c>
      <c r="E2728" s="3" t="s">
        <v>2544</v>
      </c>
      <c r="F2728" s="4" t="s">
        <v>2731</v>
      </c>
      <c r="G2728" s="5" t="s">
        <v>12</v>
      </c>
      <c r="H2728" s="6" t="s">
        <v>37</v>
      </c>
    </row>
    <row r="2729" ht="22.5" customHeight="1">
      <c r="A2729" s="3" t="s">
        <v>2543</v>
      </c>
      <c r="B2729" s="3" t="s">
        <v>9</v>
      </c>
      <c r="C2729" s="3">
        <v>2025.0</v>
      </c>
      <c r="D2729" s="3">
        <v>6.0</v>
      </c>
      <c r="E2729" s="3" t="s">
        <v>2544</v>
      </c>
      <c r="F2729" s="4" t="s">
        <v>2732</v>
      </c>
      <c r="G2729" s="5" t="s">
        <v>34</v>
      </c>
      <c r="H2729" s="6" t="s">
        <v>37</v>
      </c>
    </row>
    <row r="2730" ht="22.5" customHeight="1">
      <c r="A2730" s="3" t="s">
        <v>2543</v>
      </c>
      <c r="B2730" s="3" t="s">
        <v>9</v>
      </c>
      <c r="C2730" s="3">
        <v>2025.0</v>
      </c>
      <c r="D2730" s="3">
        <v>7.0</v>
      </c>
      <c r="E2730" s="3" t="s">
        <v>2544</v>
      </c>
      <c r="F2730" s="4" t="s">
        <v>2733</v>
      </c>
      <c r="G2730" s="5" t="s">
        <v>12</v>
      </c>
      <c r="H2730" s="6" t="s">
        <v>13</v>
      </c>
    </row>
    <row r="2731" ht="22.5" customHeight="1">
      <c r="A2731" s="3" t="s">
        <v>2543</v>
      </c>
      <c r="B2731" s="3" t="s">
        <v>9</v>
      </c>
      <c r="C2731" s="3">
        <v>2025.0</v>
      </c>
      <c r="D2731" s="3">
        <v>8.0</v>
      </c>
      <c r="E2731" s="3" t="s">
        <v>2544</v>
      </c>
      <c r="F2731" s="4" t="s">
        <v>2734</v>
      </c>
      <c r="G2731" s="5" t="s">
        <v>34</v>
      </c>
      <c r="H2731" s="6" t="s">
        <v>37</v>
      </c>
    </row>
    <row r="2732" ht="22.5" customHeight="1">
      <c r="A2732" s="3" t="s">
        <v>2543</v>
      </c>
      <c r="B2732" s="3" t="s">
        <v>9</v>
      </c>
      <c r="C2732" s="3">
        <v>2025.0</v>
      </c>
      <c r="D2732" s="3">
        <v>9.0</v>
      </c>
      <c r="E2732" s="3" t="s">
        <v>2544</v>
      </c>
      <c r="F2732" s="4" t="s">
        <v>2735</v>
      </c>
      <c r="G2732" s="5" t="s">
        <v>34</v>
      </c>
      <c r="H2732" s="6" t="s">
        <v>27</v>
      </c>
    </row>
    <row r="2733" ht="22.5" customHeight="1">
      <c r="A2733" s="3" t="s">
        <v>2543</v>
      </c>
      <c r="B2733" s="3" t="s">
        <v>9</v>
      </c>
      <c r="C2733" s="3">
        <v>2025.0</v>
      </c>
      <c r="D2733" s="3">
        <v>11.0</v>
      </c>
      <c r="E2733" s="3" t="s">
        <v>2544</v>
      </c>
      <c r="F2733" s="4" t="s">
        <v>2736</v>
      </c>
      <c r="G2733" s="5" t="s">
        <v>34</v>
      </c>
      <c r="H2733" s="6" t="s">
        <v>37</v>
      </c>
    </row>
    <row r="2734" ht="22.5" customHeight="1">
      <c r="A2734" s="3" t="s">
        <v>2543</v>
      </c>
      <c r="B2734" s="3" t="s">
        <v>9</v>
      </c>
      <c r="C2734" s="3">
        <v>2025.0</v>
      </c>
      <c r="D2734" s="3">
        <v>12.0</v>
      </c>
      <c r="E2734" s="3" t="s">
        <v>2544</v>
      </c>
      <c r="F2734" s="4" t="s">
        <v>2737</v>
      </c>
      <c r="G2734" s="5" t="s">
        <v>34</v>
      </c>
      <c r="H2734" s="6" t="s">
        <v>35</v>
      </c>
    </row>
    <row r="2735" ht="22.5" customHeight="1">
      <c r="A2735" s="3" t="s">
        <v>2543</v>
      </c>
      <c r="B2735" s="3" t="s">
        <v>9</v>
      </c>
      <c r="C2735" s="3">
        <v>2025.0</v>
      </c>
      <c r="D2735" s="3">
        <v>13.0</v>
      </c>
      <c r="E2735" s="3" t="s">
        <v>2544</v>
      </c>
      <c r="F2735" s="4" t="s">
        <v>2738</v>
      </c>
      <c r="G2735" s="5" t="s">
        <v>34</v>
      </c>
      <c r="H2735" s="6" t="s">
        <v>37</v>
      </c>
    </row>
    <row r="2736" ht="22.5" customHeight="1">
      <c r="A2736" s="3" t="s">
        <v>2543</v>
      </c>
      <c r="B2736" s="3" t="s">
        <v>9</v>
      </c>
      <c r="C2736" s="3">
        <v>2025.0</v>
      </c>
      <c r="D2736" s="3">
        <v>14.0</v>
      </c>
      <c r="E2736" s="3" t="s">
        <v>2544</v>
      </c>
      <c r="F2736" s="4" t="s">
        <v>2739</v>
      </c>
      <c r="G2736" s="5" t="s">
        <v>12</v>
      </c>
      <c r="H2736" s="6" t="s">
        <v>37</v>
      </c>
    </row>
    <row r="2737" ht="22.5" customHeight="1">
      <c r="A2737" s="3" t="s">
        <v>2543</v>
      </c>
      <c r="B2737" s="3" t="s">
        <v>9</v>
      </c>
      <c r="C2737" s="3">
        <v>2025.0</v>
      </c>
      <c r="D2737" s="3">
        <v>15.0</v>
      </c>
      <c r="E2737" s="3" t="s">
        <v>2544</v>
      </c>
      <c r="F2737" s="4" t="s">
        <v>2740</v>
      </c>
      <c r="G2737" s="5" t="s">
        <v>12</v>
      </c>
      <c r="H2737" s="6" t="s">
        <v>37</v>
      </c>
    </row>
    <row r="2738" ht="22.5" customHeight="1">
      <c r="A2738" s="3" t="s">
        <v>2543</v>
      </c>
      <c r="B2738" s="3" t="s">
        <v>9</v>
      </c>
      <c r="C2738" s="3">
        <v>2025.0</v>
      </c>
      <c r="D2738" s="3">
        <v>16.0</v>
      </c>
      <c r="E2738" s="3" t="s">
        <v>2544</v>
      </c>
      <c r="F2738" s="4" t="s">
        <v>2741</v>
      </c>
      <c r="G2738" s="5" t="s">
        <v>12</v>
      </c>
      <c r="H2738" s="6" t="s">
        <v>37</v>
      </c>
    </row>
    <row r="2739" ht="22.5" customHeight="1">
      <c r="A2739" s="3" t="s">
        <v>2543</v>
      </c>
      <c r="B2739" s="3" t="s">
        <v>9</v>
      </c>
      <c r="C2739" s="3">
        <v>2025.0</v>
      </c>
      <c r="D2739" s="3">
        <v>17.0</v>
      </c>
      <c r="E2739" s="3" t="s">
        <v>2544</v>
      </c>
      <c r="F2739" s="4" t="s">
        <v>2742</v>
      </c>
      <c r="G2739" s="5" t="s">
        <v>12</v>
      </c>
      <c r="H2739" s="6" t="s">
        <v>37</v>
      </c>
    </row>
    <row r="2740" ht="22.5" customHeight="1">
      <c r="A2740" s="3" t="s">
        <v>2543</v>
      </c>
      <c r="B2740" s="3" t="s">
        <v>9</v>
      </c>
      <c r="C2740" s="3">
        <v>2025.0</v>
      </c>
      <c r="D2740" s="3">
        <v>18.0</v>
      </c>
      <c r="E2740" s="3" t="s">
        <v>2544</v>
      </c>
      <c r="F2740" s="4" t="s">
        <v>2743</v>
      </c>
      <c r="G2740" s="5" t="s">
        <v>34</v>
      </c>
      <c r="H2740" s="6" t="s">
        <v>37</v>
      </c>
    </row>
    <row r="2741" ht="22.5" customHeight="1">
      <c r="A2741" s="3" t="s">
        <v>2543</v>
      </c>
      <c r="B2741" s="3" t="s">
        <v>9</v>
      </c>
      <c r="C2741" s="3">
        <v>2025.0</v>
      </c>
      <c r="D2741" s="3">
        <v>19.0</v>
      </c>
      <c r="E2741" s="3" t="s">
        <v>2544</v>
      </c>
      <c r="F2741" s="4" t="s">
        <v>2744</v>
      </c>
      <c r="G2741" s="5" t="s">
        <v>34</v>
      </c>
      <c r="H2741" s="6" t="s">
        <v>13</v>
      </c>
    </row>
    <row r="2742" ht="22.5" customHeight="1">
      <c r="A2742" s="3" t="s">
        <v>2543</v>
      </c>
      <c r="B2742" s="3" t="s">
        <v>9</v>
      </c>
      <c r="C2742" s="3">
        <v>2025.0</v>
      </c>
      <c r="D2742" s="3">
        <v>20.0</v>
      </c>
      <c r="E2742" s="3" t="s">
        <v>2544</v>
      </c>
      <c r="F2742" s="4" t="s">
        <v>2745</v>
      </c>
      <c r="G2742" s="5" t="s">
        <v>34</v>
      </c>
      <c r="H2742" s="6" t="s">
        <v>27</v>
      </c>
    </row>
    <row r="2743" ht="22.5" customHeight="1">
      <c r="A2743" s="3" t="s">
        <v>2543</v>
      </c>
      <c r="B2743" s="3" t="s">
        <v>9</v>
      </c>
      <c r="C2743" s="3">
        <v>2025.0</v>
      </c>
      <c r="D2743" s="3">
        <v>22.0</v>
      </c>
      <c r="E2743" s="3" t="s">
        <v>2544</v>
      </c>
      <c r="F2743" s="4" t="s">
        <v>2746</v>
      </c>
      <c r="G2743" s="5" t="s">
        <v>12</v>
      </c>
      <c r="H2743" s="6" t="s">
        <v>37</v>
      </c>
    </row>
    <row r="2744" ht="22.5" customHeight="1">
      <c r="A2744" s="3" t="s">
        <v>2543</v>
      </c>
      <c r="B2744" s="3" t="s">
        <v>9</v>
      </c>
      <c r="C2744" s="3">
        <v>2025.0</v>
      </c>
      <c r="D2744" s="3">
        <v>23.0</v>
      </c>
      <c r="E2744" s="3" t="s">
        <v>2544</v>
      </c>
      <c r="F2744" s="4" t="s">
        <v>2747</v>
      </c>
      <c r="G2744" s="5" t="s">
        <v>12</v>
      </c>
      <c r="H2744" s="6" t="s">
        <v>13</v>
      </c>
    </row>
    <row r="2745" ht="22.5" customHeight="1">
      <c r="A2745" s="3" t="s">
        <v>2543</v>
      </c>
      <c r="B2745" s="3" t="s">
        <v>9</v>
      </c>
      <c r="C2745" s="3">
        <v>2025.0</v>
      </c>
      <c r="D2745" s="3">
        <v>24.0</v>
      </c>
      <c r="E2745" s="3" t="s">
        <v>2544</v>
      </c>
      <c r="F2745" s="4" t="s">
        <v>2748</v>
      </c>
      <c r="G2745" s="5" t="s">
        <v>12</v>
      </c>
      <c r="H2745" s="6" t="s">
        <v>37</v>
      </c>
    </row>
    <row r="2746" ht="22.5" customHeight="1">
      <c r="A2746" s="3" t="s">
        <v>2543</v>
      </c>
      <c r="B2746" s="3" t="s">
        <v>9</v>
      </c>
      <c r="C2746" s="3">
        <v>2025.0</v>
      </c>
      <c r="D2746" s="3">
        <v>25.0</v>
      </c>
      <c r="E2746" s="3" t="s">
        <v>2544</v>
      </c>
      <c r="F2746" s="4" t="s">
        <v>2749</v>
      </c>
      <c r="G2746" s="5" t="s">
        <v>12</v>
      </c>
      <c r="H2746" s="6" t="s">
        <v>37</v>
      </c>
    </row>
    <row r="2747" ht="22.5" customHeight="1">
      <c r="A2747" s="3" t="s">
        <v>2543</v>
      </c>
      <c r="B2747" s="3" t="s">
        <v>9</v>
      </c>
      <c r="C2747" s="3">
        <v>2025.0</v>
      </c>
      <c r="D2747" s="3">
        <v>26.0</v>
      </c>
      <c r="E2747" s="3" t="s">
        <v>2544</v>
      </c>
      <c r="F2747" s="4" t="s">
        <v>2750</v>
      </c>
      <c r="G2747" s="5" t="s">
        <v>12</v>
      </c>
      <c r="H2747" s="6" t="s">
        <v>35</v>
      </c>
    </row>
    <row r="2748" ht="22.5" customHeight="1">
      <c r="A2748" s="3" t="s">
        <v>2543</v>
      </c>
      <c r="B2748" s="3" t="s">
        <v>9</v>
      </c>
      <c r="C2748" s="3">
        <v>2025.0</v>
      </c>
      <c r="D2748" s="3">
        <v>27.0</v>
      </c>
      <c r="E2748" s="3" t="s">
        <v>2544</v>
      </c>
      <c r="F2748" s="4" t="s">
        <v>2751</v>
      </c>
      <c r="G2748" s="5" t="s">
        <v>12</v>
      </c>
      <c r="H2748" s="6" t="s">
        <v>37</v>
      </c>
    </row>
    <row r="2749" ht="22.5" customHeight="1">
      <c r="A2749" s="3" t="s">
        <v>2543</v>
      </c>
      <c r="B2749" s="3" t="s">
        <v>9</v>
      </c>
      <c r="C2749" s="3">
        <v>2025.0</v>
      </c>
      <c r="D2749" s="3">
        <v>28.0</v>
      </c>
      <c r="E2749" s="3" t="s">
        <v>2544</v>
      </c>
      <c r="F2749" s="4" t="s">
        <v>2752</v>
      </c>
      <c r="G2749" s="5" t="s">
        <v>12</v>
      </c>
      <c r="H2749" s="6" t="s">
        <v>37</v>
      </c>
    </row>
    <row r="2750" ht="22.5" customHeight="1">
      <c r="A2750" s="3" t="s">
        <v>2543</v>
      </c>
      <c r="B2750" s="3" t="s">
        <v>9</v>
      </c>
      <c r="C2750" s="3">
        <v>2025.0</v>
      </c>
      <c r="D2750" s="3">
        <v>29.0</v>
      </c>
      <c r="E2750" s="3" t="s">
        <v>2544</v>
      </c>
      <c r="F2750" s="4" t="s">
        <v>2753</v>
      </c>
      <c r="G2750" s="5" t="s">
        <v>12</v>
      </c>
      <c r="H2750" s="6" t="s">
        <v>13</v>
      </c>
    </row>
    <row r="2751" ht="22.5" customHeight="1">
      <c r="A2751" s="3" t="s">
        <v>2543</v>
      </c>
      <c r="B2751" s="3" t="s">
        <v>9</v>
      </c>
      <c r="C2751" s="3">
        <v>2025.0</v>
      </c>
      <c r="D2751" s="3">
        <v>30.0</v>
      </c>
      <c r="E2751" s="3" t="s">
        <v>2544</v>
      </c>
      <c r="F2751" s="4" t="s">
        <v>2754</v>
      </c>
      <c r="G2751" s="5" t="s">
        <v>12</v>
      </c>
      <c r="H2751" s="6" t="s">
        <v>13</v>
      </c>
    </row>
    <row r="2752" ht="22.5" customHeight="1">
      <c r="A2752" s="3" t="s">
        <v>2543</v>
      </c>
      <c r="B2752" s="3" t="s">
        <v>9</v>
      </c>
      <c r="C2752" s="3">
        <v>2025.0</v>
      </c>
      <c r="D2752" s="3">
        <v>31.0</v>
      </c>
      <c r="E2752" s="3" t="s">
        <v>2544</v>
      </c>
      <c r="F2752" s="4" t="s">
        <v>2755</v>
      </c>
      <c r="G2752" s="5" t="s">
        <v>12</v>
      </c>
      <c r="H2752" s="6" t="s">
        <v>13</v>
      </c>
    </row>
    <row r="2753" ht="22.5" customHeight="1">
      <c r="A2753" s="3" t="s">
        <v>2543</v>
      </c>
      <c r="B2753" s="3" t="s">
        <v>9</v>
      </c>
      <c r="C2753" s="3">
        <v>2025.0</v>
      </c>
      <c r="D2753" s="3">
        <v>32.0</v>
      </c>
      <c r="E2753" s="3" t="s">
        <v>2544</v>
      </c>
      <c r="F2753" s="4" t="s">
        <v>2756</v>
      </c>
      <c r="G2753" s="5" t="s">
        <v>34</v>
      </c>
      <c r="H2753" s="6" t="s">
        <v>13</v>
      </c>
    </row>
    <row r="2754" ht="22.5" customHeight="1">
      <c r="A2754" s="3" t="s">
        <v>2543</v>
      </c>
      <c r="B2754" s="3" t="s">
        <v>9</v>
      </c>
      <c r="C2754" s="3">
        <v>2025.0</v>
      </c>
      <c r="D2754" s="3">
        <v>33.0</v>
      </c>
      <c r="E2754" s="3" t="s">
        <v>2544</v>
      </c>
      <c r="F2754" s="4" t="s">
        <v>2757</v>
      </c>
      <c r="G2754" s="5" t="s">
        <v>12</v>
      </c>
      <c r="H2754" s="6" t="s">
        <v>21</v>
      </c>
    </row>
    <row r="2755" ht="22.5" customHeight="1">
      <c r="A2755" s="3" t="s">
        <v>2543</v>
      </c>
      <c r="B2755" s="3" t="s">
        <v>9</v>
      </c>
      <c r="C2755" s="3">
        <v>2025.0</v>
      </c>
      <c r="D2755" s="3">
        <v>34.0</v>
      </c>
      <c r="E2755" s="3" t="s">
        <v>2544</v>
      </c>
      <c r="F2755" s="4" t="s">
        <v>2758</v>
      </c>
      <c r="G2755" s="5" t="s">
        <v>34</v>
      </c>
      <c r="H2755" s="6" t="s">
        <v>35</v>
      </c>
    </row>
    <row r="2756" ht="22.5" customHeight="1">
      <c r="A2756" s="3" t="s">
        <v>2543</v>
      </c>
      <c r="B2756" s="3" t="s">
        <v>9</v>
      </c>
      <c r="C2756" s="3">
        <v>2025.0</v>
      </c>
      <c r="D2756" s="3">
        <v>35.0</v>
      </c>
      <c r="E2756" s="3" t="s">
        <v>2544</v>
      </c>
      <c r="F2756" s="4" t="s">
        <v>2759</v>
      </c>
      <c r="G2756" s="5" t="s">
        <v>34</v>
      </c>
      <c r="H2756" s="6" t="s">
        <v>37</v>
      </c>
    </row>
    <row r="2757" ht="22.5" customHeight="1">
      <c r="A2757" s="3" t="s">
        <v>2543</v>
      </c>
      <c r="B2757" s="3" t="s">
        <v>9</v>
      </c>
      <c r="C2757" s="3">
        <v>2025.0</v>
      </c>
      <c r="D2757" s="3">
        <v>36.0</v>
      </c>
      <c r="E2757" s="3" t="s">
        <v>2544</v>
      </c>
      <c r="F2757" s="4" t="s">
        <v>2760</v>
      </c>
      <c r="G2757" s="5" t="s">
        <v>12</v>
      </c>
      <c r="H2757" s="6" t="s">
        <v>13</v>
      </c>
    </row>
    <row r="2758" ht="22.5" customHeight="1">
      <c r="A2758" s="3" t="s">
        <v>2543</v>
      </c>
      <c r="B2758" s="3" t="s">
        <v>9</v>
      </c>
      <c r="C2758" s="3">
        <v>2025.0</v>
      </c>
      <c r="D2758" s="3">
        <v>37.0</v>
      </c>
      <c r="E2758" s="3" t="s">
        <v>2544</v>
      </c>
      <c r="F2758" s="4" t="s">
        <v>2761</v>
      </c>
      <c r="G2758" s="5" t="s">
        <v>12</v>
      </c>
      <c r="H2758" s="6" t="s">
        <v>13</v>
      </c>
    </row>
    <row r="2759" ht="22.5" customHeight="1">
      <c r="A2759" s="3" t="s">
        <v>2543</v>
      </c>
      <c r="B2759" s="3" t="s">
        <v>9</v>
      </c>
      <c r="C2759" s="3">
        <v>2025.0</v>
      </c>
      <c r="D2759" s="3">
        <v>38.0</v>
      </c>
      <c r="E2759" s="3" t="s">
        <v>2544</v>
      </c>
      <c r="F2759" s="4" t="s">
        <v>2762</v>
      </c>
      <c r="G2759" s="5" t="s">
        <v>12</v>
      </c>
      <c r="H2759" s="6" t="s">
        <v>13</v>
      </c>
    </row>
    <row r="2760" ht="22.5" customHeight="1">
      <c r="A2760" s="3" t="s">
        <v>2543</v>
      </c>
      <c r="B2760" s="3" t="s">
        <v>9</v>
      </c>
      <c r="C2760" s="3">
        <v>2025.0</v>
      </c>
      <c r="D2760" s="3">
        <v>39.0</v>
      </c>
      <c r="E2760" s="3" t="s">
        <v>2544</v>
      </c>
      <c r="F2760" s="4" t="s">
        <v>2763</v>
      </c>
      <c r="G2760" s="5" t="s">
        <v>12</v>
      </c>
      <c r="H2760" s="6" t="s">
        <v>21</v>
      </c>
    </row>
    <row r="2761" ht="22.5" customHeight="1">
      <c r="A2761" s="3" t="s">
        <v>2543</v>
      </c>
      <c r="B2761" s="3" t="s">
        <v>9</v>
      </c>
      <c r="C2761" s="3">
        <v>2025.0</v>
      </c>
      <c r="D2761" s="3">
        <v>40.0</v>
      </c>
      <c r="E2761" s="3" t="s">
        <v>2544</v>
      </c>
      <c r="F2761" s="4" t="s">
        <v>2764</v>
      </c>
      <c r="G2761" s="5" t="s">
        <v>12</v>
      </c>
      <c r="H2761" s="6" t="s">
        <v>21</v>
      </c>
    </row>
    <row r="2762" ht="22.5" customHeight="1">
      <c r="A2762" s="3" t="s">
        <v>2543</v>
      </c>
      <c r="B2762" s="3" t="s">
        <v>9</v>
      </c>
      <c r="C2762" s="3">
        <v>2025.0</v>
      </c>
      <c r="D2762" s="3">
        <v>41.0</v>
      </c>
      <c r="E2762" s="3" t="s">
        <v>2544</v>
      </c>
      <c r="F2762" s="4" t="s">
        <v>2765</v>
      </c>
      <c r="G2762" s="5" t="s">
        <v>34</v>
      </c>
      <c r="H2762" s="6" t="s">
        <v>37</v>
      </c>
    </row>
    <row r="2763" ht="22.5" customHeight="1">
      <c r="A2763" s="3" t="s">
        <v>2543</v>
      </c>
      <c r="B2763" s="3" t="s">
        <v>9</v>
      </c>
      <c r="C2763" s="3">
        <v>2025.0</v>
      </c>
      <c r="D2763" s="3">
        <v>42.0</v>
      </c>
      <c r="E2763" s="3" t="s">
        <v>2544</v>
      </c>
      <c r="F2763" s="4" t="s">
        <v>2766</v>
      </c>
      <c r="G2763" s="5" t="s">
        <v>34</v>
      </c>
      <c r="H2763" s="6" t="s">
        <v>27</v>
      </c>
    </row>
    <row r="2764" ht="22.5" customHeight="1">
      <c r="A2764" s="3" t="s">
        <v>2543</v>
      </c>
      <c r="B2764" s="3" t="s">
        <v>9</v>
      </c>
      <c r="C2764" s="3">
        <v>2025.0</v>
      </c>
      <c r="D2764" s="3">
        <v>43.0</v>
      </c>
      <c r="E2764" s="3" t="s">
        <v>2544</v>
      </c>
      <c r="F2764" s="4" t="s">
        <v>2767</v>
      </c>
      <c r="G2764" s="5" t="s">
        <v>12</v>
      </c>
      <c r="H2764" s="6" t="s">
        <v>21</v>
      </c>
    </row>
    <row r="2765" ht="22.5" customHeight="1">
      <c r="A2765" s="3" t="s">
        <v>2543</v>
      </c>
      <c r="B2765" s="3" t="s">
        <v>9</v>
      </c>
      <c r="C2765" s="3">
        <v>2025.0</v>
      </c>
      <c r="D2765" s="3">
        <v>44.0</v>
      </c>
      <c r="E2765" s="3" t="s">
        <v>2544</v>
      </c>
      <c r="F2765" s="4" t="s">
        <v>2768</v>
      </c>
      <c r="G2765" s="5" t="s">
        <v>12</v>
      </c>
      <c r="H2765" s="6" t="s">
        <v>13</v>
      </c>
    </row>
    <row r="2766" ht="22.5" customHeight="1">
      <c r="A2766" s="3" t="s">
        <v>2543</v>
      </c>
      <c r="B2766" s="3" t="s">
        <v>9</v>
      </c>
      <c r="C2766" s="3">
        <v>2025.0</v>
      </c>
      <c r="D2766" s="3">
        <v>2.0</v>
      </c>
      <c r="E2766" s="3" t="s">
        <v>2546</v>
      </c>
      <c r="F2766" s="4" t="s">
        <v>2769</v>
      </c>
      <c r="G2766" s="5" t="s">
        <v>12</v>
      </c>
      <c r="H2766" s="6" t="s">
        <v>13</v>
      </c>
    </row>
    <row r="2767" ht="22.5" customHeight="1">
      <c r="A2767" s="3" t="s">
        <v>2543</v>
      </c>
      <c r="B2767" s="3" t="s">
        <v>9</v>
      </c>
      <c r="C2767" s="3">
        <v>2025.0</v>
      </c>
      <c r="D2767" s="3">
        <v>3.0</v>
      </c>
      <c r="E2767" s="3" t="s">
        <v>2546</v>
      </c>
      <c r="F2767" s="4" t="s">
        <v>2770</v>
      </c>
      <c r="G2767" s="5" t="s">
        <v>12</v>
      </c>
      <c r="H2767" s="6" t="s">
        <v>13</v>
      </c>
    </row>
    <row r="2768" ht="22.5" customHeight="1">
      <c r="A2768" s="3" t="s">
        <v>2543</v>
      </c>
      <c r="B2768" s="3" t="s">
        <v>9</v>
      </c>
      <c r="C2768" s="3">
        <v>2025.0</v>
      </c>
      <c r="D2768" s="3">
        <v>1.0</v>
      </c>
      <c r="E2768" s="3" t="s">
        <v>2604</v>
      </c>
      <c r="F2768" s="4" t="s">
        <v>2771</v>
      </c>
      <c r="G2768" s="5" t="s">
        <v>12</v>
      </c>
      <c r="H2768" s="6" t="s">
        <v>37</v>
      </c>
    </row>
    <row r="2769" ht="22.5" customHeight="1">
      <c r="A2769" s="3" t="s">
        <v>2543</v>
      </c>
      <c r="B2769" s="3" t="s">
        <v>9</v>
      </c>
      <c r="C2769" s="3">
        <v>2025.0</v>
      </c>
      <c r="D2769" s="3">
        <v>2.0</v>
      </c>
      <c r="E2769" s="3" t="s">
        <v>2604</v>
      </c>
      <c r="F2769" s="4" t="s">
        <v>2772</v>
      </c>
      <c r="G2769" s="5" t="s">
        <v>12</v>
      </c>
      <c r="H2769" s="6" t="s">
        <v>37</v>
      </c>
    </row>
    <row r="2770" ht="22.5" customHeight="1">
      <c r="A2770" s="3" t="s">
        <v>2543</v>
      </c>
      <c r="B2770" s="3" t="s">
        <v>9</v>
      </c>
      <c r="C2770" s="3">
        <v>2025.0</v>
      </c>
      <c r="D2770" s="3">
        <v>3.0</v>
      </c>
      <c r="E2770" s="3" t="s">
        <v>2604</v>
      </c>
      <c r="F2770" s="4" t="s">
        <v>2773</v>
      </c>
      <c r="G2770" s="5" t="s">
        <v>12</v>
      </c>
      <c r="H2770" s="6" t="s">
        <v>35</v>
      </c>
    </row>
    <row r="2771" ht="22.5" customHeight="1">
      <c r="A2771" s="3" t="s">
        <v>2543</v>
      </c>
      <c r="B2771" s="3" t="s">
        <v>9</v>
      </c>
      <c r="C2771" s="3">
        <v>2025.0</v>
      </c>
      <c r="D2771" s="3">
        <v>4.0</v>
      </c>
      <c r="E2771" s="3" t="s">
        <v>2604</v>
      </c>
      <c r="F2771" s="4" t="s">
        <v>2774</v>
      </c>
      <c r="G2771" s="5" t="s">
        <v>12</v>
      </c>
      <c r="H2771" s="6" t="s">
        <v>37</v>
      </c>
    </row>
    <row r="2772" ht="22.5" customHeight="1">
      <c r="A2772" s="3" t="s">
        <v>2543</v>
      </c>
      <c r="B2772" s="3" t="s">
        <v>9</v>
      </c>
      <c r="C2772" s="3">
        <v>2025.0</v>
      </c>
      <c r="D2772" s="3">
        <v>5.0</v>
      </c>
      <c r="E2772" s="3" t="s">
        <v>2604</v>
      </c>
      <c r="F2772" s="4" t="s">
        <v>2775</v>
      </c>
      <c r="G2772" s="5" t="s">
        <v>12</v>
      </c>
      <c r="H2772" s="6" t="s">
        <v>13</v>
      </c>
    </row>
    <row r="2773" ht="22.5" customHeight="1">
      <c r="A2773" s="3" t="s">
        <v>2543</v>
      </c>
      <c r="B2773" s="3" t="s">
        <v>9</v>
      </c>
      <c r="C2773" s="3">
        <v>2025.0</v>
      </c>
      <c r="D2773" s="3">
        <v>6.0</v>
      </c>
      <c r="E2773" s="3" t="s">
        <v>2604</v>
      </c>
      <c r="F2773" s="4" t="s">
        <v>2776</v>
      </c>
      <c r="G2773" s="5" t="s">
        <v>34</v>
      </c>
      <c r="H2773" s="6" t="s">
        <v>27</v>
      </c>
    </row>
    <row r="2774" ht="22.5" customHeight="1">
      <c r="A2774" s="3" t="s">
        <v>2543</v>
      </c>
      <c r="B2774" s="3" t="s">
        <v>9</v>
      </c>
      <c r="C2774" s="3">
        <v>2025.0</v>
      </c>
      <c r="D2774" s="3">
        <v>7.0</v>
      </c>
      <c r="E2774" s="3" t="s">
        <v>2604</v>
      </c>
      <c r="F2774" s="4" t="s">
        <v>2777</v>
      </c>
      <c r="G2774" s="5" t="s">
        <v>34</v>
      </c>
      <c r="H2774" s="6" t="s">
        <v>27</v>
      </c>
    </row>
    <row r="2775" ht="22.5" customHeight="1">
      <c r="A2775" s="3" t="s">
        <v>2543</v>
      </c>
      <c r="B2775" s="3" t="s">
        <v>9</v>
      </c>
      <c r="C2775" s="3">
        <v>2025.0</v>
      </c>
      <c r="D2775" s="3">
        <v>8.0</v>
      </c>
      <c r="E2775" s="3" t="s">
        <v>2604</v>
      </c>
      <c r="F2775" s="4" t="s">
        <v>2778</v>
      </c>
      <c r="G2775" s="5" t="s">
        <v>12</v>
      </c>
      <c r="H2775" s="6" t="s">
        <v>13</v>
      </c>
    </row>
    <row r="2776" ht="22.5" customHeight="1">
      <c r="A2776" s="3" t="s">
        <v>2543</v>
      </c>
      <c r="B2776" s="3" t="s">
        <v>9</v>
      </c>
      <c r="C2776" s="3">
        <v>2025.0</v>
      </c>
      <c r="D2776" s="3">
        <v>9.0</v>
      </c>
      <c r="E2776" s="3" t="s">
        <v>2604</v>
      </c>
      <c r="F2776" s="4" t="s">
        <v>2779</v>
      </c>
      <c r="G2776" s="5" t="s">
        <v>12</v>
      </c>
      <c r="H2776" s="6" t="s">
        <v>13</v>
      </c>
    </row>
    <row r="2777" ht="22.5" customHeight="1">
      <c r="A2777" s="3" t="s">
        <v>2543</v>
      </c>
      <c r="B2777" s="3" t="s">
        <v>9</v>
      </c>
      <c r="C2777" s="3">
        <v>2025.0</v>
      </c>
      <c r="D2777" s="3">
        <v>10.0</v>
      </c>
      <c r="E2777" s="3" t="s">
        <v>2604</v>
      </c>
      <c r="F2777" s="4" t="s">
        <v>2780</v>
      </c>
      <c r="G2777" s="5" t="s">
        <v>12</v>
      </c>
      <c r="H2777" s="6" t="s">
        <v>13</v>
      </c>
    </row>
    <row r="2778" ht="22.5" customHeight="1">
      <c r="A2778" s="3" t="s">
        <v>2543</v>
      </c>
      <c r="B2778" s="3" t="s">
        <v>9</v>
      </c>
      <c r="C2778" s="3">
        <v>2025.0</v>
      </c>
      <c r="D2778" s="3">
        <v>11.0</v>
      </c>
      <c r="E2778" s="3" t="s">
        <v>2604</v>
      </c>
      <c r="F2778" s="4" t="s">
        <v>2781</v>
      </c>
      <c r="G2778" s="5" t="s">
        <v>34</v>
      </c>
      <c r="H2778" s="6" t="s">
        <v>27</v>
      </c>
    </row>
    <row r="2779" ht="22.5" customHeight="1">
      <c r="A2779" s="3" t="s">
        <v>2543</v>
      </c>
      <c r="B2779" s="3" t="s">
        <v>9</v>
      </c>
      <c r="C2779" s="3">
        <v>2025.0</v>
      </c>
      <c r="D2779" s="3">
        <v>0.0</v>
      </c>
      <c r="E2779" s="3" t="s">
        <v>2668</v>
      </c>
      <c r="F2779" s="4" t="s">
        <v>2782</v>
      </c>
      <c r="G2779" s="5" t="s">
        <v>34</v>
      </c>
      <c r="H2779" s="6" t="s">
        <v>27</v>
      </c>
    </row>
    <row r="2780" ht="22.5" customHeight="1">
      <c r="A2780" s="3" t="s">
        <v>2543</v>
      </c>
      <c r="B2780" s="3" t="s">
        <v>9</v>
      </c>
      <c r="C2780" s="3">
        <v>2025.0</v>
      </c>
      <c r="D2780" s="3">
        <v>1.0</v>
      </c>
      <c r="E2780" s="3" t="s">
        <v>2668</v>
      </c>
      <c r="F2780" s="4" t="s">
        <v>2783</v>
      </c>
      <c r="G2780" s="5" t="s">
        <v>34</v>
      </c>
      <c r="H2780" s="6" t="s">
        <v>27</v>
      </c>
    </row>
    <row r="2781" ht="22.5" customHeight="1">
      <c r="A2781" s="3" t="s">
        <v>2543</v>
      </c>
      <c r="B2781" s="3" t="s">
        <v>9</v>
      </c>
      <c r="C2781" s="3">
        <v>2025.0</v>
      </c>
      <c r="D2781" s="3">
        <v>3.0</v>
      </c>
      <c r="E2781" s="3" t="s">
        <v>2546</v>
      </c>
      <c r="F2781" s="4" t="s">
        <v>2784</v>
      </c>
      <c r="G2781" s="5" t="s">
        <v>12</v>
      </c>
      <c r="H2781" s="6" t="s">
        <v>13</v>
      </c>
    </row>
    <row r="2782" ht="22.5" customHeight="1">
      <c r="A2782" s="3" t="s">
        <v>2543</v>
      </c>
      <c r="B2782" s="3" t="s">
        <v>9</v>
      </c>
      <c r="C2782" s="3">
        <v>2025.0</v>
      </c>
      <c r="D2782" s="3">
        <v>4.0</v>
      </c>
      <c r="E2782" s="3" t="s">
        <v>2546</v>
      </c>
      <c r="F2782" s="4" t="s">
        <v>2785</v>
      </c>
      <c r="G2782" s="5" t="s">
        <v>12</v>
      </c>
      <c r="H2782" s="6" t="s">
        <v>13</v>
      </c>
    </row>
    <row r="2783" ht="22.5" customHeight="1">
      <c r="A2783" s="3" t="s">
        <v>2543</v>
      </c>
      <c r="B2783" s="3" t="s">
        <v>9</v>
      </c>
      <c r="C2783" s="3">
        <v>2025.0</v>
      </c>
      <c r="D2783" s="3">
        <v>1.0</v>
      </c>
      <c r="E2783" s="3" t="s">
        <v>2544</v>
      </c>
      <c r="F2783" s="4" t="s">
        <v>2786</v>
      </c>
      <c r="G2783" s="5" t="s">
        <v>12</v>
      </c>
      <c r="H2783" s="6" t="s">
        <v>13</v>
      </c>
    </row>
    <row r="2784" ht="22.5" customHeight="1">
      <c r="A2784" s="3" t="s">
        <v>2543</v>
      </c>
      <c r="B2784" s="3" t="s">
        <v>9</v>
      </c>
      <c r="C2784" s="3">
        <v>2025.0</v>
      </c>
      <c r="D2784" s="3">
        <v>0.0</v>
      </c>
      <c r="E2784" s="3" t="s">
        <v>2787</v>
      </c>
      <c r="F2784" s="4" t="s">
        <v>2788</v>
      </c>
      <c r="G2784" s="5" t="s">
        <v>34</v>
      </c>
      <c r="H2784" s="6" t="s">
        <v>37</v>
      </c>
    </row>
    <row r="2785" ht="22.5" customHeight="1">
      <c r="A2785" s="3" t="s">
        <v>2543</v>
      </c>
      <c r="B2785" s="3" t="s">
        <v>9</v>
      </c>
      <c r="C2785" s="3">
        <v>2025.0</v>
      </c>
      <c r="D2785" s="3">
        <v>1.0</v>
      </c>
      <c r="E2785" s="3" t="s">
        <v>2787</v>
      </c>
      <c r="F2785" s="4" t="s">
        <v>2789</v>
      </c>
      <c r="G2785" s="5" t="s">
        <v>34</v>
      </c>
      <c r="H2785" s="6" t="s">
        <v>37</v>
      </c>
    </row>
    <row r="2786" ht="22.5" customHeight="1">
      <c r="A2786" s="3" t="s">
        <v>2543</v>
      </c>
      <c r="B2786" s="3" t="s">
        <v>9</v>
      </c>
      <c r="C2786" s="3">
        <v>2025.0</v>
      </c>
      <c r="D2786" s="3">
        <v>2.0</v>
      </c>
      <c r="E2786" s="3" t="s">
        <v>2787</v>
      </c>
      <c r="F2786" s="4" t="s">
        <v>2790</v>
      </c>
      <c r="G2786" s="5" t="s">
        <v>34</v>
      </c>
      <c r="H2786" s="6" t="s">
        <v>37</v>
      </c>
    </row>
    <row r="2787" ht="22.5" customHeight="1">
      <c r="A2787" s="3" t="s">
        <v>2543</v>
      </c>
      <c r="B2787" s="3" t="s">
        <v>9</v>
      </c>
      <c r="C2787" s="3">
        <v>2025.0</v>
      </c>
      <c r="D2787" s="3">
        <v>3.0</v>
      </c>
      <c r="E2787" s="3" t="s">
        <v>2787</v>
      </c>
      <c r="F2787" s="4" t="s">
        <v>2791</v>
      </c>
      <c r="G2787" s="5" t="s">
        <v>34</v>
      </c>
      <c r="H2787" s="6" t="s">
        <v>37</v>
      </c>
    </row>
    <row r="2788" ht="22.5" customHeight="1">
      <c r="A2788" s="3" t="s">
        <v>2543</v>
      </c>
      <c r="B2788" s="3" t="s">
        <v>9</v>
      </c>
      <c r="C2788" s="3">
        <v>2025.0</v>
      </c>
      <c r="D2788" s="3">
        <v>4.0</v>
      </c>
      <c r="E2788" s="3" t="s">
        <v>2787</v>
      </c>
      <c r="F2788" s="4" t="s">
        <v>2792</v>
      </c>
      <c r="G2788" s="5" t="s">
        <v>34</v>
      </c>
      <c r="H2788" s="6" t="s">
        <v>35</v>
      </c>
    </row>
    <row r="2789" ht="22.5" customHeight="1">
      <c r="A2789" s="3" t="s">
        <v>2543</v>
      </c>
      <c r="B2789" s="3" t="s">
        <v>9</v>
      </c>
      <c r="C2789" s="3">
        <v>2025.0</v>
      </c>
      <c r="D2789" s="3">
        <v>5.0</v>
      </c>
      <c r="E2789" s="3" t="s">
        <v>2787</v>
      </c>
      <c r="F2789" s="4" t="s">
        <v>2793</v>
      </c>
      <c r="G2789" s="5" t="s">
        <v>34</v>
      </c>
      <c r="H2789" s="6" t="s">
        <v>37</v>
      </c>
    </row>
    <row r="2790" ht="22.5" customHeight="1">
      <c r="A2790" s="3" t="s">
        <v>2543</v>
      </c>
      <c r="B2790" s="3" t="s">
        <v>9</v>
      </c>
      <c r="C2790" s="3">
        <v>2025.0</v>
      </c>
      <c r="D2790" s="3">
        <v>6.0</v>
      </c>
      <c r="E2790" s="3" t="s">
        <v>2787</v>
      </c>
      <c r="F2790" s="4" t="s">
        <v>2794</v>
      </c>
      <c r="G2790" s="5" t="s">
        <v>12</v>
      </c>
      <c r="H2790" s="6" t="s">
        <v>13</v>
      </c>
    </row>
    <row r="2791" ht="22.5" customHeight="1">
      <c r="A2791" s="3" t="s">
        <v>2543</v>
      </c>
      <c r="B2791" s="3" t="s">
        <v>9</v>
      </c>
      <c r="C2791" s="3">
        <v>2025.0</v>
      </c>
      <c r="D2791" s="3">
        <v>7.0</v>
      </c>
      <c r="E2791" s="3" t="s">
        <v>2787</v>
      </c>
      <c r="F2791" s="4" t="s">
        <v>2795</v>
      </c>
      <c r="G2791" s="5" t="s">
        <v>34</v>
      </c>
      <c r="H2791" s="6" t="s">
        <v>35</v>
      </c>
    </row>
    <row r="2792" ht="22.5" customHeight="1">
      <c r="A2792" s="3" t="s">
        <v>2543</v>
      </c>
      <c r="B2792" s="3" t="s">
        <v>9</v>
      </c>
      <c r="C2792" s="3">
        <v>2025.0</v>
      </c>
      <c r="D2792" s="3">
        <v>8.0</v>
      </c>
      <c r="E2792" s="3" t="s">
        <v>2787</v>
      </c>
      <c r="F2792" s="4" t="s">
        <v>2796</v>
      </c>
      <c r="G2792" s="5" t="s">
        <v>34</v>
      </c>
      <c r="H2792" s="6" t="s">
        <v>27</v>
      </c>
    </row>
    <row r="2793" ht="22.5" customHeight="1">
      <c r="A2793" s="3" t="s">
        <v>2543</v>
      </c>
      <c r="B2793" s="3" t="s">
        <v>9</v>
      </c>
      <c r="C2793" s="3">
        <v>2025.0</v>
      </c>
      <c r="D2793" s="3">
        <v>9.0</v>
      </c>
      <c r="E2793" s="3" t="s">
        <v>2787</v>
      </c>
      <c r="F2793" s="4" t="s">
        <v>2797</v>
      </c>
      <c r="G2793" s="5" t="s">
        <v>34</v>
      </c>
      <c r="H2793" s="6" t="s">
        <v>27</v>
      </c>
    </row>
    <row r="2794" ht="22.5" customHeight="1">
      <c r="A2794" s="3" t="s">
        <v>2543</v>
      </c>
      <c r="B2794" s="3" t="s">
        <v>9</v>
      </c>
      <c r="C2794" s="3">
        <v>2025.0</v>
      </c>
      <c r="D2794" s="3">
        <v>10.0</v>
      </c>
      <c r="E2794" s="3" t="s">
        <v>2787</v>
      </c>
      <c r="F2794" s="4" t="s">
        <v>2798</v>
      </c>
      <c r="G2794" s="5" t="s">
        <v>12</v>
      </c>
      <c r="H2794" s="6" t="s">
        <v>13</v>
      </c>
    </row>
    <row r="2795" ht="22.5" customHeight="1">
      <c r="A2795" s="3" t="s">
        <v>2543</v>
      </c>
      <c r="B2795" s="3" t="s">
        <v>9</v>
      </c>
      <c r="C2795" s="3">
        <v>2025.0</v>
      </c>
      <c r="D2795" s="3">
        <v>0.0</v>
      </c>
      <c r="E2795" s="3" t="s">
        <v>2668</v>
      </c>
      <c r="F2795" s="4" t="s">
        <v>2799</v>
      </c>
      <c r="G2795" s="5" t="s">
        <v>12</v>
      </c>
      <c r="H2795" s="6" t="s">
        <v>37</v>
      </c>
    </row>
    <row r="2796" ht="22.5" customHeight="1">
      <c r="A2796" s="3" t="s">
        <v>2543</v>
      </c>
      <c r="B2796" s="3" t="s">
        <v>9</v>
      </c>
      <c r="C2796" s="3">
        <v>2025.0</v>
      </c>
      <c r="D2796" s="3">
        <v>1.0</v>
      </c>
      <c r="E2796" s="3" t="s">
        <v>2668</v>
      </c>
      <c r="F2796" s="4" t="s">
        <v>2800</v>
      </c>
      <c r="G2796" s="5" t="s">
        <v>34</v>
      </c>
      <c r="H2796" s="6" t="s">
        <v>27</v>
      </c>
    </row>
    <row r="2797" ht="22.5" customHeight="1">
      <c r="A2797" s="3" t="s">
        <v>2543</v>
      </c>
      <c r="B2797" s="3" t="s">
        <v>9</v>
      </c>
      <c r="C2797" s="3">
        <v>2025.0</v>
      </c>
      <c r="D2797" s="3">
        <v>1.0</v>
      </c>
      <c r="E2797" s="3" t="s">
        <v>2546</v>
      </c>
      <c r="F2797" s="4" t="s">
        <v>2801</v>
      </c>
      <c r="G2797" s="5" t="s">
        <v>12</v>
      </c>
      <c r="H2797" s="6" t="s">
        <v>13</v>
      </c>
    </row>
    <row r="2798" ht="22.5" customHeight="1">
      <c r="A2798" s="3" t="s">
        <v>2543</v>
      </c>
      <c r="B2798" s="3" t="s">
        <v>9</v>
      </c>
      <c r="C2798" s="3">
        <v>2025.0</v>
      </c>
      <c r="D2798" s="3">
        <v>2.0</v>
      </c>
      <c r="E2798" s="3" t="s">
        <v>2546</v>
      </c>
      <c r="F2798" s="4" t="s">
        <v>2802</v>
      </c>
      <c r="G2798" s="5" t="s">
        <v>12</v>
      </c>
      <c r="H2798" s="6" t="s">
        <v>13</v>
      </c>
    </row>
    <row r="2799" ht="22.5" customHeight="1">
      <c r="A2799" s="3" t="s">
        <v>2543</v>
      </c>
      <c r="B2799" s="3" t="s">
        <v>9</v>
      </c>
      <c r="C2799" s="3">
        <v>2025.0</v>
      </c>
      <c r="D2799" s="3">
        <v>3.0</v>
      </c>
      <c r="E2799" s="3" t="s">
        <v>2546</v>
      </c>
      <c r="F2799" s="4" t="s">
        <v>2803</v>
      </c>
      <c r="G2799" s="5" t="s">
        <v>12</v>
      </c>
      <c r="H2799" s="6" t="s">
        <v>13</v>
      </c>
    </row>
    <row r="2800" ht="22.5" customHeight="1">
      <c r="A2800" s="3" t="s">
        <v>2543</v>
      </c>
      <c r="B2800" s="3" t="s">
        <v>9</v>
      </c>
      <c r="C2800" s="3">
        <v>2025.0</v>
      </c>
      <c r="D2800" s="3">
        <v>3.0</v>
      </c>
      <c r="E2800" s="3" t="s">
        <v>2804</v>
      </c>
      <c r="F2800" s="4" t="s">
        <v>2805</v>
      </c>
      <c r="G2800" s="5" t="s">
        <v>12</v>
      </c>
      <c r="H2800" s="6" t="s">
        <v>13</v>
      </c>
    </row>
    <row r="2801" ht="22.5" customHeight="1">
      <c r="A2801" s="3" t="s">
        <v>2543</v>
      </c>
      <c r="B2801" s="3" t="s">
        <v>9</v>
      </c>
      <c r="C2801" s="3">
        <v>2025.0</v>
      </c>
      <c r="D2801" s="3">
        <v>4.0</v>
      </c>
      <c r="E2801" s="3" t="s">
        <v>2804</v>
      </c>
      <c r="F2801" s="4" t="s">
        <v>2806</v>
      </c>
      <c r="G2801" s="5" t="s">
        <v>12</v>
      </c>
      <c r="H2801" s="6" t="s">
        <v>13</v>
      </c>
    </row>
    <row r="2802" ht="22.5" customHeight="1">
      <c r="A2802" s="3" t="s">
        <v>2543</v>
      </c>
      <c r="B2802" s="3" t="s">
        <v>9</v>
      </c>
      <c r="C2802" s="3">
        <v>2025.0</v>
      </c>
      <c r="D2802" s="3">
        <v>5.0</v>
      </c>
      <c r="E2802" s="3" t="s">
        <v>2804</v>
      </c>
      <c r="F2802" s="4" t="s">
        <v>2807</v>
      </c>
      <c r="G2802" s="5" t="s">
        <v>12</v>
      </c>
      <c r="H2802" s="6" t="s">
        <v>13</v>
      </c>
    </row>
    <row r="2803" ht="22.5" customHeight="1">
      <c r="A2803" s="3" t="s">
        <v>2543</v>
      </c>
      <c r="B2803" s="3" t="s">
        <v>9</v>
      </c>
      <c r="C2803" s="3">
        <v>2025.0</v>
      </c>
      <c r="D2803" s="3">
        <v>6.0</v>
      </c>
      <c r="E2803" s="3" t="s">
        <v>2804</v>
      </c>
      <c r="F2803" s="4" t="s">
        <v>2808</v>
      </c>
      <c r="G2803" s="5" t="s">
        <v>12</v>
      </c>
      <c r="H2803" s="6" t="s">
        <v>13</v>
      </c>
    </row>
    <row r="2804" ht="22.5" customHeight="1">
      <c r="A2804" s="3" t="s">
        <v>2543</v>
      </c>
      <c r="B2804" s="3" t="s">
        <v>9</v>
      </c>
      <c r="C2804" s="3">
        <v>2025.0</v>
      </c>
      <c r="D2804" s="3">
        <v>7.0</v>
      </c>
      <c r="E2804" s="3" t="s">
        <v>2804</v>
      </c>
      <c r="F2804" s="4" t="s">
        <v>2809</v>
      </c>
      <c r="G2804" s="5" t="s">
        <v>12</v>
      </c>
      <c r="H2804" s="6" t="s">
        <v>13</v>
      </c>
    </row>
    <row r="2805" ht="22.5" customHeight="1">
      <c r="A2805" s="3" t="s">
        <v>2543</v>
      </c>
      <c r="B2805" s="3" t="s">
        <v>9</v>
      </c>
      <c r="C2805" s="3">
        <v>2025.0</v>
      </c>
      <c r="D2805" s="3">
        <v>8.0</v>
      </c>
      <c r="E2805" s="3" t="s">
        <v>2804</v>
      </c>
      <c r="F2805" s="4" t="s">
        <v>2810</v>
      </c>
      <c r="G2805" s="5" t="s">
        <v>12</v>
      </c>
      <c r="H2805" s="6" t="s">
        <v>13</v>
      </c>
    </row>
    <row r="2806" ht="22.5" customHeight="1">
      <c r="A2806" s="3" t="s">
        <v>2543</v>
      </c>
      <c r="B2806" s="3" t="s">
        <v>9</v>
      </c>
      <c r="C2806" s="3">
        <v>2025.0</v>
      </c>
      <c r="D2806" s="3">
        <v>0.0</v>
      </c>
      <c r="E2806" s="3" t="s">
        <v>2544</v>
      </c>
      <c r="F2806" s="4" t="s">
        <v>2811</v>
      </c>
      <c r="G2806" s="5" t="s">
        <v>12</v>
      </c>
      <c r="H2806" s="6" t="s">
        <v>13</v>
      </c>
    </row>
    <row r="2807" ht="22.5" customHeight="1">
      <c r="A2807" s="3" t="s">
        <v>2543</v>
      </c>
      <c r="B2807" s="3" t="s">
        <v>9</v>
      </c>
      <c r="C2807" s="3">
        <v>2025.0</v>
      </c>
      <c r="D2807" s="3">
        <v>1.0</v>
      </c>
      <c r="E2807" s="3" t="s">
        <v>2544</v>
      </c>
      <c r="F2807" s="4" t="s">
        <v>2812</v>
      </c>
      <c r="G2807" s="5" t="s">
        <v>34</v>
      </c>
      <c r="H2807" s="6" t="s">
        <v>27</v>
      </c>
    </row>
    <row r="2808" ht="22.5" customHeight="1">
      <c r="A2808" s="3" t="s">
        <v>2543</v>
      </c>
      <c r="B2808" s="3" t="s">
        <v>9</v>
      </c>
      <c r="C2808" s="3">
        <v>2025.0</v>
      </c>
      <c r="D2808" s="3">
        <v>2.0</v>
      </c>
      <c r="E2808" s="3" t="s">
        <v>2544</v>
      </c>
      <c r="F2808" s="4" t="s">
        <v>2813</v>
      </c>
      <c r="G2808" s="5" t="s">
        <v>34</v>
      </c>
      <c r="H2808" s="6" t="s">
        <v>35</v>
      </c>
    </row>
    <row r="2809" ht="22.5" customHeight="1">
      <c r="A2809" s="3" t="s">
        <v>2543</v>
      </c>
      <c r="B2809" s="3" t="s">
        <v>9</v>
      </c>
      <c r="C2809" s="3">
        <v>2025.0</v>
      </c>
      <c r="D2809" s="3">
        <v>3.0</v>
      </c>
      <c r="E2809" s="3" t="s">
        <v>2544</v>
      </c>
      <c r="F2809" s="4" t="s">
        <v>2814</v>
      </c>
      <c r="G2809" s="5" t="s">
        <v>34</v>
      </c>
      <c r="H2809" s="6" t="s">
        <v>35</v>
      </c>
    </row>
    <row r="2810" ht="22.5" customHeight="1">
      <c r="A2810" s="3" t="s">
        <v>2543</v>
      </c>
      <c r="B2810" s="3" t="s">
        <v>9</v>
      </c>
      <c r="C2810" s="3">
        <v>2025.0</v>
      </c>
      <c r="D2810" s="3">
        <v>4.0</v>
      </c>
      <c r="E2810" s="3" t="s">
        <v>2544</v>
      </c>
      <c r="F2810" s="4" t="s">
        <v>2815</v>
      </c>
      <c r="G2810" s="5" t="s">
        <v>12</v>
      </c>
      <c r="H2810" s="6" t="s">
        <v>21</v>
      </c>
    </row>
    <row r="2811" ht="22.5" customHeight="1">
      <c r="A2811" s="3" t="s">
        <v>2543</v>
      </c>
      <c r="B2811" s="3" t="s">
        <v>9</v>
      </c>
      <c r="C2811" s="3">
        <v>2025.0</v>
      </c>
      <c r="D2811" s="3">
        <v>5.0</v>
      </c>
      <c r="E2811" s="3" t="s">
        <v>2544</v>
      </c>
      <c r="F2811" s="4" t="s">
        <v>2816</v>
      </c>
      <c r="G2811" s="5" t="s">
        <v>34</v>
      </c>
      <c r="H2811" s="6" t="s">
        <v>35</v>
      </c>
    </row>
    <row r="2812" ht="22.5" customHeight="1">
      <c r="A2812" s="3" t="s">
        <v>2543</v>
      </c>
      <c r="B2812" s="3" t="s">
        <v>9</v>
      </c>
      <c r="C2812" s="3">
        <v>2025.0</v>
      </c>
      <c r="D2812" s="3">
        <v>6.0</v>
      </c>
      <c r="E2812" s="3" t="s">
        <v>2544</v>
      </c>
      <c r="F2812" s="4" t="s">
        <v>2817</v>
      </c>
      <c r="G2812" s="5" t="s">
        <v>34</v>
      </c>
      <c r="H2812" s="6" t="s">
        <v>35</v>
      </c>
    </row>
    <row r="2813" ht="22.5" customHeight="1">
      <c r="A2813" s="3" t="s">
        <v>2543</v>
      </c>
      <c r="B2813" s="3" t="s">
        <v>9</v>
      </c>
      <c r="C2813" s="3">
        <v>2025.0</v>
      </c>
      <c r="D2813" s="3">
        <v>7.0</v>
      </c>
      <c r="E2813" s="3" t="s">
        <v>2544</v>
      </c>
      <c r="F2813" s="4" t="s">
        <v>2818</v>
      </c>
      <c r="G2813" s="5" t="s">
        <v>34</v>
      </c>
      <c r="H2813" s="6" t="s">
        <v>35</v>
      </c>
    </row>
    <row r="2814" ht="22.5" customHeight="1">
      <c r="A2814" s="3" t="s">
        <v>2543</v>
      </c>
      <c r="B2814" s="3" t="s">
        <v>9</v>
      </c>
      <c r="C2814" s="3">
        <v>2025.0</v>
      </c>
      <c r="D2814" s="3">
        <v>8.0</v>
      </c>
      <c r="E2814" s="3" t="s">
        <v>2544</v>
      </c>
      <c r="F2814" s="4" t="s">
        <v>2819</v>
      </c>
      <c r="G2814" s="5" t="s">
        <v>34</v>
      </c>
      <c r="H2814" s="6" t="s">
        <v>37</v>
      </c>
    </row>
    <row r="2815" ht="22.5" customHeight="1">
      <c r="A2815" s="3" t="s">
        <v>2543</v>
      </c>
      <c r="B2815" s="3" t="s">
        <v>9</v>
      </c>
      <c r="C2815" s="3">
        <v>2025.0</v>
      </c>
      <c r="D2815" s="3">
        <v>9.0</v>
      </c>
      <c r="E2815" s="3" t="s">
        <v>2544</v>
      </c>
      <c r="F2815" s="4" t="s">
        <v>2820</v>
      </c>
      <c r="G2815" s="5" t="s">
        <v>34</v>
      </c>
      <c r="H2815" s="6" t="s">
        <v>37</v>
      </c>
    </row>
    <row r="2816" ht="22.5" customHeight="1">
      <c r="A2816" s="3" t="s">
        <v>2543</v>
      </c>
      <c r="B2816" s="3" t="s">
        <v>9</v>
      </c>
      <c r="C2816" s="3">
        <v>2025.0</v>
      </c>
      <c r="D2816" s="3">
        <v>10.0</v>
      </c>
      <c r="E2816" s="3" t="s">
        <v>2544</v>
      </c>
      <c r="F2816" s="4" t="s">
        <v>2821</v>
      </c>
      <c r="G2816" s="5" t="s">
        <v>12</v>
      </c>
      <c r="H2816" s="6" t="s">
        <v>13</v>
      </c>
    </row>
    <row r="2817" ht="22.5" customHeight="1">
      <c r="A2817" s="3" t="s">
        <v>2543</v>
      </c>
      <c r="B2817" s="3" t="s">
        <v>9</v>
      </c>
      <c r="C2817" s="3">
        <v>2025.0</v>
      </c>
      <c r="D2817" s="3">
        <v>11.0</v>
      </c>
      <c r="E2817" s="3" t="s">
        <v>2544</v>
      </c>
      <c r="F2817" s="4" t="s">
        <v>2822</v>
      </c>
      <c r="G2817" s="5" t="s">
        <v>12</v>
      </c>
      <c r="H2817" s="6" t="s">
        <v>13</v>
      </c>
    </row>
    <row r="2818" ht="22.5" customHeight="1">
      <c r="A2818" s="3" t="s">
        <v>2543</v>
      </c>
      <c r="B2818" s="3" t="s">
        <v>9</v>
      </c>
      <c r="C2818" s="3">
        <v>2025.0</v>
      </c>
      <c r="D2818" s="3">
        <v>12.0</v>
      </c>
      <c r="E2818" s="3" t="s">
        <v>2544</v>
      </c>
      <c r="F2818" s="4" t="s">
        <v>2823</v>
      </c>
      <c r="G2818" s="5" t="s">
        <v>12</v>
      </c>
      <c r="H2818" s="6" t="s">
        <v>13</v>
      </c>
    </row>
    <row r="2819" ht="22.5" customHeight="1">
      <c r="A2819" s="3" t="s">
        <v>2543</v>
      </c>
      <c r="B2819" s="3" t="s">
        <v>9</v>
      </c>
      <c r="C2819" s="3">
        <v>2025.0</v>
      </c>
      <c r="D2819" s="3">
        <v>13.0</v>
      </c>
      <c r="E2819" s="3" t="s">
        <v>2544</v>
      </c>
      <c r="F2819" s="4" t="s">
        <v>2824</v>
      </c>
      <c r="G2819" s="5" t="s">
        <v>12</v>
      </c>
      <c r="H2819" s="6" t="s">
        <v>13</v>
      </c>
    </row>
    <row r="2820" ht="22.5" customHeight="1">
      <c r="A2820" s="3" t="s">
        <v>2543</v>
      </c>
      <c r="B2820" s="3" t="s">
        <v>9</v>
      </c>
      <c r="C2820" s="3">
        <v>2025.0</v>
      </c>
      <c r="D2820" s="3">
        <v>15.0</v>
      </c>
      <c r="E2820" s="3" t="s">
        <v>2544</v>
      </c>
      <c r="F2820" s="4" t="s">
        <v>2825</v>
      </c>
      <c r="G2820" s="5" t="s">
        <v>34</v>
      </c>
      <c r="H2820" s="6" t="s">
        <v>35</v>
      </c>
    </row>
    <row r="2821" ht="22.5" customHeight="1">
      <c r="A2821" s="3" t="s">
        <v>2543</v>
      </c>
      <c r="B2821" s="3" t="s">
        <v>9</v>
      </c>
      <c r="C2821" s="3">
        <v>2025.0</v>
      </c>
      <c r="D2821" s="3">
        <v>16.0</v>
      </c>
      <c r="E2821" s="3" t="s">
        <v>2544</v>
      </c>
      <c r="F2821" s="4" t="s">
        <v>2826</v>
      </c>
      <c r="G2821" s="5" t="s">
        <v>34</v>
      </c>
      <c r="H2821" s="6" t="s">
        <v>27</v>
      </c>
    </row>
    <row r="2822" ht="22.5" customHeight="1">
      <c r="A2822" s="3" t="s">
        <v>2543</v>
      </c>
      <c r="B2822" s="3" t="s">
        <v>9</v>
      </c>
      <c r="C2822" s="3">
        <v>2025.0</v>
      </c>
      <c r="D2822" s="3">
        <v>17.0</v>
      </c>
      <c r="E2822" s="3" t="s">
        <v>2544</v>
      </c>
      <c r="F2822" s="4" t="s">
        <v>2827</v>
      </c>
      <c r="G2822" s="5" t="s">
        <v>12</v>
      </c>
      <c r="H2822" s="6" t="s">
        <v>13</v>
      </c>
    </row>
    <row r="2823" ht="22.5" customHeight="1">
      <c r="A2823" s="3" t="s">
        <v>2543</v>
      </c>
      <c r="B2823" s="3" t="s">
        <v>9</v>
      </c>
      <c r="C2823" s="3">
        <v>2025.0</v>
      </c>
      <c r="D2823" s="3">
        <v>18.0</v>
      </c>
      <c r="E2823" s="3" t="s">
        <v>2544</v>
      </c>
      <c r="F2823" s="4" t="s">
        <v>2828</v>
      </c>
      <c r="G2823" s="5" t="s">
        <v>12</v>
      </c>
      <c r="H2823" s="6" t="s">
        <v>13</v>
      </c>
    </row>
    <row r="2824" ht="22.5" customHeight="1">
      <c r="A2824" s="3" t="s">
        <v>2543</v>
      </c>
      <c r="B2824" s="3" t="s">
        <v>9</v>
      </c>
      <c r="C2824" s="3">
        <v>2025.0</v>
      </c>
      <c r="D2824" s="3">
        <v>20.0</v>
      </c>
      <c r="E2824" s="3" t="s">
        <v>2544</v>
      </c>
      <c r="F2824" s="4" t="s">
        <v>2829</v>
      </c>
      <c r="G2824" s="5" t="s">
        <v>12</v>
      </c>
      <c r="H2824" s="6" t="s">
        <v>13</v>
      </c>
    </row>
    <row r="2825" ht="22.5" customHeight="1">
      <c r="A2825" s="3" t="s">
        <v>2543</v>
      </c>
      <c r="B2825" s="3" t="s">
        <v>9</v>
      </c>
      <c r="C2825" s="3">
        <v>2025.0</v>
      </c>
      <c r="D2825" s="3">
        <v>21.0</v>
      </c>
      <c r="E2825" s="3" t="s">
        <v>2544</v>
      </c>
      <c r="F2825" s="4" t="s">
        <v>2830</v>
      </c>
      <c r="G2825" s="5" t="s">
        <v>12</v>
      </c>
      <c r="H2825" s="6" t="s">
        <v>13</v>
      </c>
    </row>
    <row r="2826" ht="22.5" customHeight="1">
      <c r="A2826" s="3" t="s">
        <v>2543</v>
      </c>
      <c r="B2826" s="3" t="s">
        <v>9</v>
      </c>
      <c r="C2826" s="3">
        <v>2025.0</v>
      </c>
      <c r="D2826" s="3">
        <v>23.0</v>
      </c>
      <c r="E2826" s="3" t="s">
        <v>2544</v>
      </c>
      <c r="F2826" s="4" t="s">
        <v>2831</v>
      </c>
      <c r="G2826" s="5" t="s">
        <v>12</v>
      </c>
      <c r="H2826" s="6" t="s">
        <v>21</v>
      </c>
    </row>
    <row r="2827" ht="22.5" customHeight="1">
      <c r="A2827" s="3" t="s">
        <v>2543</v>
      </c>
      <c r="B2827" s="3" t="s">
        <v>9</v>
      </c>
      <c r="C2827" s="3">
        <v>2025.0</v>
      </c>
      <c r="D2827" s="3">
        <v>24.0</v>
      </c>
      <c r="E2827" s="3" t="s">
        <v>2544</v>
      </c>
      <c r="F2827" s="4" t="s">
        <v>2832</v>
      </c>
      <c r="G2827" s="5" t="s">
        <v>34</v>
      </c>
      <c r="H2827" s="6" t="s">
        <v>27</v>
      </c>
    </row>
    <row r="2828" ht="22.5" customHeight="1">
      <c r="A2828" s="3" t="s">
        <v>2543</v>
      </c>
      <c r="B2828" s="3" t="s">
        <v>9</v>
      </c>
      <c r="C2828" s="3">
        <v>2025.0</v>
      </c>
      <c r="D2828" s="3">
        <v>25.0</v>
      </c>
      <c r="E2828" s="3" t="s">
        <v>2544</v>
      </c>
      <c r="F2828" s="4" t="s">
        <v>2833</v>
      </c>
      <c r="G2828" s="5" t="s">
        <v>12</v>
      </c>
      <c r="H2828" s="6" t="s">
        <v>13</v>
      </c>
    </row>
    <row r="2829" ht="22.5" customHeight="1">
      <c r="A2829" s="3" t="s">
        <v>2543</v>
      </c>
      <c r="B2829" s="3" t="s">
        <v>9</v>
      </c>
      <c r="C2829" s="3">
        <v>2025.0</v>
      </c>
      <c r="D2829" s="3">
        <v>26.0</v>
      </c>
      <c r="E2829" s="3" t="s">
        <v>2544</v>
      </c>
      <c r="F2829" s="4" t="s">
        <v>2834</v>
      </c>
      <c r="G2829" s="5" t="s">
        <v>34</v>
      </c>
      <c r="H2829" s="6" t="s">
        <v>27</v>
      </c>
    </row>
    <row r="2830" ht="22.5" customHeight="1">
      <c r="A2830" s="3" t="s">
        <v>2543</v>
      </c>
      <c r="B2830" s="3" t="s">
        <v>9</v>
      </c>
      <c r="C2830" s="3">
        <v>2025.0</v>
      </c>
      <c r="D2830" s="3">
        <v>27.0</v>
      </c>
      <c r="E2830" s="3" t="s">
        <v>2544</v>
      </c>
      <c r="F2830" s="4" t="s">
        <v>2835</v>
      </c>
      <c r="G2830" s="5" t="s">
        <v>34</v>
      </c>
      <c r="H2830" s="6" t="s">
        <v>27</v>
      </c>
    </row>
    <row r="2831" ht="22.5" customHeight="1">
      <c r="A2831" s="3" t="s">
        <v>2543</v>
      </c>
      <c r="B2831" s="3" t="s">
        <v>9</v>
      </c>
      <c r="C2831" s="3">
        <v>2025.0</v>
      </c>
      <c r="D2831" s="3">
        <v>28.0</v>
      </c>
      <c r="E2831" s="3" t="s">
        <v>2544</v>
      </c>
      <c r="F2831" s="4" t="s">
        <v>2836</v>
      </c>
      <c r="G2831" s="5" t="s">
        <v>34</v>
      </c>
      <c r="H2831" s="6" t="s">
        <v>37</v>
      </c>
    </row>
    <row r="2832" ht="22.5" customHeight="1">
      <c r="A2832" s="3" t="s">
        <v>2543</v>
      </c>
      <c r="B2832" s="3" t="s">
        <v>9</v>
      </c>
      <c r="C2832" s="3">
        <v>2025.0</v>
      </c>
      <c r="D2832" s="3">
        <v>29.0</v>
      </c>
      <c r="E2832" s="3" t="s">
        <v>2544</v>
      </c>
      <c r="F2832" s="4" t="s">
        <v>2837</v>
      </c>
      <c r="G2832" s="5" t="s">
        <v>34</v>
      </c>
      <c r="H2832" s="6" t="s">
        <v>27</v>
      </c>
    </row>
    <row r="2833" ht="22.5" customHeight="1">
      <c r="A2833" s="3" t="s">
        <v>2543</v>
      </c>
      <c r="B2833" s="3" t="s">
        <v>9</v>
      </c>
      <c r="C2833" s="3">
        <v>2025.0</v>
      </c>
      <c r="D2833" s="3">
        <v>30.0</v>
      </c>
      <c r="E2833" s="3" t="s">
        <v>2544</v>
      </c>
      <c r="F2833" s="4" t="s">
        <v>2838</v>
      </c>
      <c r="G2833" s="5" t="s">
        <v>34</v>
      </c>
      <c r="H2833" s="6" t="s">
        <v>37</v>
      </c>
    </row>
    <row r="2834" ht="22.5" customHeight="1">
      <c r="A2834" s="3" t="s">
        <v>2543</v>
      </c>
      <c r="B2834" s="3" t="s">
        <v>9</v>
      </c>
      <c r="C2834" s="3">
        <v>2025.0</v>
      </c>
      <c r="D2834" s="3">
        <v>31.0</v>
      </c>
      <c r="E2834" s="3" t="s">
        <v>2544</v>
      </c>
      <c r="F2834" s="4" t="s">
        <v>2839</v>
      </c>
      <c r="G2834" s="5" t="s">
        <v>34</v>
      </c>
      <c r="H2834" s="6" t="s">
        <v>37</v>
      </c>
    </row>
    <row r="2835" ht="22.5" customHeight="1">
      <c r="A2835" s="3" t="s">
        <v>2543</v>
      </c>
      <c r="B2835" s="3" t="s">
        <v>9</v>
      </c>
      <c r="C2835" s="3">
        <v>2025.0</v>
      </c>
      <c r="D2835" s="3">
        <v>32.0</v>
      </c>
      <c r="E2835" s="3" t="s">
        <v>2544</v>
      </c>
      <c r="F2835" s="4" t="s">
        <v>2840</v>
      </c>
      <c r="G2835" s="5" t="s">
        <v>34</v>
      </c>
      <c r="H2835" s="6" t="s">
        <v>37</v>
      </c>
    </row>
    <row r="2836" ht="22.5" customHeight="1">
      <c r="A2836" s="3" t="s">
        <v>2543</v>
      </c>
      <c r="B2836" s="3" t="s">
        <v>9</v>
      </c>
      <c r="C2836" s="3">
        <v>2025.0</v>
      </c>
      <c r="D2836" s="3">
        <v>33.0</v>
      </c>
      <c r="E2836" s="3" t="s">
        <v>2544</v>
      </c>
      <c r="F2836" s="4" t="s">
        <v>2841</v>
      </c>
      <c r="G2836" s="5" t="s">
        <v>34</v>
      </c>
      <c r="H2836" s="6" t="s">
        <v>35</v>
      </c>
    </row>
    <row r="2837" ht="22.5" customHeight="1">
      <c r="A2837" s="3" t="s">
        <v>2543</v>
      </c>
      <c r="B2837" s="3" t="s">
        <v>9</v>
      </c>
      <c r="C2837" s="3">
        <v>2025.0</v>
      </c>
      <c r="D2837" s="3">
        <v>35.0</v>
      </c>
      <c r="E2837" s="3" t="s">
        <v>2544</v>
      </c>
      <c r="F2837" s="4" t="s">
        <v>2842</v>
      </c>
      <c r="G2837" s="5" t="s">
        <v>34</v>
      </c>
      <c r="H2837" s="6" t="s">
        <v>27</v>
      </c>
    </row>
    <row r="2838" ht="22.5" customHeight="1">
      <c r="A2838" s="3" t="s">
        <v>2543</v>
      </c>
      <c r="B2838" s="3" t="s">
        <v>9</v>
      </c>
      <c r="C2838" s="3">
        <v>2025.0</v>
      </c>
      <c r="D2838" s="3">
        <v>36.0</v>
      </c>
      <c r="E2838" s="3" t="s">
        <v>2544</v>
      </c>
      <c r="F2838" s="4" t="s">
        <v>2843</v>
      </c>
      <c r="G2838" s="5" t="s">
        <v>34</v>
      </c>
      <c r="H2838" s="6" t="s">
        <v>27</v>
      </c>
    </row>
    <row r="2839" ht="22.5" customHeight="1">
      <c r="A2839" s="3" t="s">
        <v>2543</v>
      </c>
      <c r="B2839" s="3" t="s">
        <v>9</v>
      </c>
      <c r="C2839" s="3">
        <v>2025.0</v>
      </c>
      <c r="D2839" s="3">
        <v>37.0</v>
      </c>
      <c r="E2839" s="3" t="s">
        <v>2544</v>
      </c>
      <c r="F2839" s="4" t="s">
        <v>2844</v>
      </c>
      <c r="G2839" s="5" t="s">
        <v>34</v>
      </c>
      <c r="H2839" s="6" t="s">
        <v>27</v>
      </c>
    </row>
    <row r="2840" ht="22.5" customHeight="1">
      <c r="A2840" s="3" t="s">
        <v>2543</v>
      </c>
      <c r="B2840" s="3" t="s">
        <v>9</v>
      </c>
      <c r="C2840" s="3">
        <v>2025.0</v>
      </c>
      <c r="D2840" s="3">
        <v>38.0</v>
      </c>
      <c r="E2840" s="3" t="s">
        <v>2544</v>
      </c>
      <c r="F2840" s="4" t="s">
        <v>2845</v>
      </c>
      <c r="G2840" s="5" t="s">
        <v>34</v>
      </c>
      <c r="H2840" s="6" t="s">
        <v>27</v>
      </c>
    </row>
    <row r="2841" ht="22.5" customHeight="1">
      <c r="A2841" s="3" t="s">
        <v>2543</v>
      </c>
      <c r="B2841" s="3" t="s">
        <v>9</v>
      </c>
      <c r="C2841" s="3">
        <v>2025.0</v>
      </c>
      <c r="D2841" s="3">
        <v>39.0</v>
      </c>
      <c r="E2841" s="3" t="s">
        <v>2544</v>
      </c>
      <c r="F2841" s="4" t="s">
        <v>2846</v>
      </c>
      <c r="G2841" s="5" t="s">
        <v>34</v>
      </c>
      <c r="H2841" s="6" t="s">
        <v>27</v>
      </c>
    </row>
    <row r="2842" ht="22.5" customHeight="1">
      <c r="A2842" s="3" t="s">
        <v>2543</v>
      </c>
      <c r="B2842" s="3" t="s">
        <v>9</v>
      </c>
      <c r="C2842" s="3">
        <v>2025.0</v>
      </c>
      <c r="D2842" s="3">
        <v>40.0</v>
      </c>
      <c r="E2842" s="3" t="s">
        <v>2544</v>
      </c>
      <c r="F2842" s="4" t="s">
        <v>2847</v>
      </c>
      <c r="G2842" s="5" t="s">
        <v>12</v>
      </c>
      <c r="H2842" s="6" t="s">
        <v>13</v>
      </c>
    </row>
    <row r="2843" ht="22.5" customHeight="1">
      <c r="A2843" s="3" t="s">
        <v>2543</v>
      </c>
      <c r="B2843" s="3" t="s">
        <v>9</v>
      </c>
      <c r="C2843" s="3">
        <v>2025.0</v>
      </c>
      <c r="D2843" s="3">
        <v>41.0</v>
      </c>
      <c r="E2843" s="3" t="s">
        <v>2544</v>
      </c>
      <c r="F2843" s="4" t="s">
        <v>2848</v>
      </c>
      <c r="G2843" s="5" t="s">
        <v>12</v>
      </c>
      <c r="H2843" s="6" t="s">
        <v>13</v>
      </c>
    </row>
    <row r="2844" ht="22.5" customHeight="1">
      <c r="A2844" s="3" t="s">
        <v>2543</v>
      </c>
      <c r="B2844" s="3" t="s">
        <v>9</v>
      </c>
      <c r="C2844" s="3">
        <v>2025.0</v>
      </c>
      <c r="D2844" s="3">
        <v>43.0</v>
      </c>
      <c r="E2844" s="3" t="s">
        <v>2544</v>
      </c>
      <c r="F2844" s="4" t="s">
        <v>2849</v>
      </c>
      <c r="G2844" s="5" t="s">
        <v>34</v>
      </c>
      <c r="H2844" s="6" t="s">
        <v>27</v>
      </c>
    </row>
    <row r="2845" ht="22.5" customHeight="1">
      <c r="A2845" s="3" t="s">
        <v>2543</v>
      </c>
      <c r="B2845" s="3" t="s">
        <v>9</v>
      </c>
      <c r="C2845" s="3">
        <v>2025.0</v>
      </c>
      <c r="D2845" s="3">
        <v>44.0</v>
      </c>
      <c r="E2845" s="3" t="s">
        <v>2544</v>
      </c>
      <c r="F2845" s="4" t="s">
        <v>2850</v>
      </c>
      <c r="G2845" s="5" t="s">
        <v>34</v>
      </c>
      <c r="H2845" s="6" t="s">
        <v>27</v>
      </c>
    </row>
    <row r="2846" ht="22.5" customHeight="1">
      <c r="A2846" s="3" t="s">
        <v>2543</v>
      </c>
      <c r="B2846" s="3" t="s">
        <v>9</v>
      </c>
      <c r="C2846" s="3">
        <v>2025.0</v>
      </c>
      <c r="D2846" s="3">
        <v>45.0</v>
      </c>
      <c r="E2846" s="3" t="s">
        <v>2544</v>
      </c>
      <c r="F2846" s="4" t="s">
        <v>2851</v>
      </c>
      <c r="G2846" s="5" t="s">
        <v>34</v>
      </c>
      <c r="H2846" s="6" t="s">
        <v>27</v>
      </c>
    </row>
    <row r="2847" ht="22.5" customHeight="1">
      <c r="A2847" s="3" t="s">
        <v>2543</v>
      </c>
      <c r="B2847" s="3" t="s">
        <v>9</v>
      </c>
      <c r="C2847" s="3">
        <v>2025.0</v>
      </c>
      <c r="D2847" s="3">
        <v>46.0</v>
      </c>
      <c r="E2847" s="3" t="s">
        <v>2544</v>
      </c>
      <c r="F2847" s="4" t="s">
        <v>2852</v>
      </c>
      <c r="G2847" s="5" t="s">
        <v>34</v>
      </c>
      <c r="H2847" s="6" t="s">
        <v>27</v>
      </c>
    </row>
    <row r="2848" ht="22.5" customHeight="1">
      <c r="A2848" s="3" t="s">
        <v>2543</v>
      </c>
      <c r="B2848" s="3" t="s">
        <v>9</v>
      </c>
      <c r="C2848" s="3">
        <v>2025.0</v>
      </c>
      <c r="D2848" s="3">
        <v>2.0</v>
      </c>
      <c r="E2848" s="3" t="s">
        <v>2546</v>
      </c>
      <c r="F2848" s="4" t="s">
        <v>2853</v>
      </c>
      <c r="G2848" s="5" t="s">
        <v>12</v>
      </c>
      <c r="H2848" s="6" t="s">
        <v>13</v>
      </c>
    </row>
    <row r="2849" ht="22.5" customHeight="1">
      <c r="A2849" s="3" t="s">
        <v>2543</v>
      </c>
      <c r="B2849" s="3" t="s">
        <v>9</v>
      </c>
      <c r="C2849" s="3">
        <v>2025.0</v>
      </c>
      <c r="D2849" s="3">
        <v>3.0</v>
      </c>
      <c r="E2849" s="3" t="s">
        <v>2546</v>
      </c>
      <c r="F2849" s="4" t="s">
        <v>2854</v>
      </c>
      <c r="G2849" s="5" t="s">
        <v>12</v>
      </c>
      <c r="H2849" s="6" t="s">
        <v>13</v>
      </c>
    </row>
    <row r="2850" ht="22.5" customHeight="1">
      <c r="A2850" s="3" t="s">
        <v>2543</v>
      </c>
      <c r="B2850" s="3" t="s">
        <v>9</v>
      </c>
      <c r="C2850" s="3">
        <v>2025.0</v>
      </c>
      <c r="D2850" s="3">
        <v>4.0</v>
      </c>
      <c r="E2850" s="3" t="s">
        <v>2546</v>
      </c>
      <c r="F2850" s="4" t="s">
        <v>2855</v>
      </c>
      <c r="G2850" s="5" t="s">
        <v>12</v>
      </c>
      <c r="H2850" s="6" t="s">
        <v>13</v>
      </c>
    </row>
    <row r="2851" ht="22.5" customHeight="1">
      <c r="A2851" s="3" t="s">
        <v>2543</v>
      </c>
      <c r="B2851" s="3" t="s">
        <v>9</v>
      </c>
      <c r="C2851" s="3">
        <v>2025.0</v>
      </c>
      <c r="D2851" s="3">
        <v>5.0</v>
      </c>
      <c r="E2851" s="3" t="s">
        <v>2546</v>
      </c>
      <c r="F2851" s="4" t="s">
        <v>2856</v>
      </c>
      <c r="G2851" s="5" t="s">
        <v>12</v>
      </c>
      <c r="H2851" s="6" t="s">
        <v>13</v>
      </c>
    </row>
    <row r="2852" ht="22.5" customHeight="1">
      <c r="A2852" s="3" t="s">
        <v>2543</v>
      </c>
      <c r="B2852" s="3" t="s">
        <v>9</v>
      </c>
      <c r="C2852" s="3">
        <v>2025.0</v>
      </c>
      <c r="D2852" s="3">
        <v>6.0</v>
      </c>
      <c r="E2852" s="3" t="s">
        <v>2546</v>
      </c>
      <c r="F2852" s="4" t="s">
        <v>2857</v>
      </c>
      <c r="G2852" s="5" t="s">
        <v>12</v>
      </c>
      <c r="H2852" s="6" t="s">
        <v>13</v>
      </c>
    </row>
    <row r="2853" ht="22.5" customHeight="1">
      <c r="A2853" s="3" t="s">
        <v>2543</v>
      </c>
      <c r="B2853" s="3" t="s">
        <v>9</v>
      </c>
      <c r="C2853" s="3">
        <v>2025.0</v>
      </c>
      <c r="D2853" s="3">
        <v>2.0</v>
      </c>
      <c r="E2853" s="3" t="s">
        <v>2858</v>
      </c>
      <c r="F2853" s="4" t="s">
        <v>2859</v>
      </c>
      <c r="G2853" s="5" t="s">
        <v>12</v>
      </c>
      <c r="H2853" s="6" t="s">
        <v>13</v>
      </c>
    </row>
    <row r="2854" ht="22.5" customHeight="1">
      <c r="A2854" s="3" t="s">
        <v>2543</v>
      </c>
      <c r="B2854" s="3" t="s">
        <v>9</v>
      </c>
      <c r="C2854" s="3">
        <v>2025.0</v>
      </c>
      <c r="D2854" s="3">
        <v>3.0</v>
      </c>
      <c r="E2854" s="3" t="s">
        <v>2858</v>
      </c>
      <c r="F2854" s="4" t="s">
        <v>2860</v>
      </c>
      <c r="G2854" s="5" t="s">
        <v>12</v>
      </c>
      <c r="H2854" s="6" t="s">
        <v>13</v>
      </c>
    </row>
    <row r="2855" ht="22.5" customHeight="1">
      <c r="A2855" s="3" t="s">
        <v>2543</v>
      </c>
      <c r="B2855" s="3" t="s">
        <v>9</v>
      </c>
      <c r="C2855" s="3">
        <v>2025.0</v>
      </c>
      <c r="D2855" s="3">
        <v>4.0</v>
      </c>
      <c r="E2855" s="3" t="s">
        <v>2858</v>
      </c>
      <c r="F2855" s="4" t="s">
        <v>2861</v>
      </c>
      <c r="G2855" s="5" t="s">
        <v>12</v>
      </c>
      <c r="H2855" s="6" t="s">
        <v>13</v>
      </c>
    </row>
    <row r="2856" ht="22.5" customHeight="1">
      <c r="A2856" s="3" t="s">
        <v>2543</v>
      </c>
      <c r="B2856" s="3" t="s">
        <v>9</v>
      </c>
      <c r="C2856" s="3">
        <v>2025.0</v>
      </c>
      <c r="D2856" s="3">
        <v>5.0</v>
      </c>
      <c r="E2856" s="3" t="s">
        <v>2858</v>
      </c>
      <c r="F2856" s="4" t="s">
        <v>2862</v>
      </c>
      <c r="G2856" s="5" t="s">
        <v>12</v>
      </c>
      <c r="H2856" s="6" t="s">
        <v>13</v>
      </c>
    </row>
    <row r="2857" ht="22.5" customHeight="1">
      <c r="A2857" s="3" t="s">
        <v>2543</v>
      </c>
      <c r="B2857" s="3" t="s">
        <v>9</v>
      </c>
      <c r="C2857" s="3">
        <v>2025.0</v>
      </c>
      <c r="D2857" s="3">
        <v>0.0</v>
      </c>
      <c r="E2857" s="3" t="s">
        <v>2544</v>
      </c>
      <c r="F2857" s="4" t="s">
        <v>2863</v>
      </c>
      <c r="G2857" s="5" t="s">
        <v>12</v>
      </c>
      <c r="H2857" s="6" t="s">
        <v>13</v>
      </c>
    </row>
    <row r="2858" ht="22.5" customHeight="1">
      <c r="A2858" s="3" t="s">
        <v>2543</v>
      </c>
      <c r="B2858" s="3" t="s">
        <v>9</v>
      </c>
      <c r="C2858" s="3">
        <v>2025.0</v>
      </c>
      <c r="D2858" s="3">
        <v>1.0</v>
      </c>
      <c r="E2858" s="3" t="s">
        <v>2544</v>
      </c>
      <c r="F2858" s="4" t="s">
        <v>2864</v>
      </c>
      <c r="G2858" s="5" t="s">
        <v>12</v>
      </c>
      <c r="H2858" s="6" t="s">
        <v>13</v>
      </c>
    </row>
    <row r="2859" ht="22.5" customHeight="1">
      <c r="A2859" s="3" t="s">
        <v>2543</v>
      </c>
      <c r="B2859" s="3" t="s">
        <v>9</v>
      </c>
      <c r="C2859" s="3">
        <v>2025.0</v>
      </c>
      <c r="D2859" s="3">
        <v>2.0</v>
      </c>
      <c r="E2859" s="3" t="s">
        <v>2544</v>
      </c>
      <c r="F2859" s="4" t="s">
        <v>2865</v>
      </c>
      <c r="G2859" s="5" t="s">
        <v>12</v>
      </c>
      <c r="H2859" s="6" t="s">
        <v>13</v>
      </c>
    </row>
    <row r="2860" ht="22.5" customHeight="1">
      <c r="A2860" s="3" t="s">
        <v>2543</v>
      </c>
      <c r="B2860" s="3" t="s">
        <v>9</v>
      </c>
      <c r="C2860" s="3">
        <v>2025.0</v>
      </c>
      <c r="D2860" s="3">
        <v>3.0</v>
      </c>
      <c r="E2860" s="3" t="s">
        <v>2544</v>
      </c>
      <c r="F2860" s="4" t="s">
        <v>2866</v>
      </c>
      <c r="G2860" s="5" t="s">
        <v>34</v>
      </c>
      <c r="H2860" s="6" t="s">
        <v>13</v>
      </c>
    </row>
    <row r="2861" ht="22.5" customHeight="1">
      <c r="A2861" s="3" t="s">
        <v>2543</v>
      </c>
      <c r="B2861" s="3" t="s">
        <v>9</v>
      </c>
      <c r="C2861" s="3">
        <v>2025.0</v>
      </c>
      <c r="D2861" s="3">
        <v>4.0</v>
      </c>
      <c r="E2861" s="3" t="s">
        <v>2544</v>
      </c>
      <c r="F2861" s="4" t="s">
        <v>2867</v>
      </c>
      <c r="G2861" s="5" t="s">
        <v>34</v>
      </c>
      <c r="H2861" s="6" t="s">
        <v>13</v>
      </c>
    </row>
    <row r="2862" ht="22.5" customHeight="1">
      <c r="A2862" s="3" t="s">
        <v>2543</v>
      </c>
      <c r="B2862" s="3" t="s">
        <v>9</v>
      </c>
      <c r="C2862" s="3">
        <v>2025.0</v>
      </c>
      <c r="D2862" s="3">
        <v>5.0</v>
      </c>
      <c r="E2862" s="3" t="s">
        <v>2544</v>
      </c>
      <c r="F2862" s="4" t="s">
        <v>2868</v>
      </c>
      <c r="G2862" s="5" t="s">
        <v>34</v>
      </c>
      <c r="H2862" s="6" t="s">
        <v>37</v>
      </c>
    </row>
    <row r="2863" ht="22.5" customHeight="1">
      <c r="A2863" s="3" t="s">
        <v>2543</v>
      </c>
      <c r="B2863" s="3" t="s">
        <v>9</v>
      </c>
      <c r="C2863" s="3">
        <v>2025.0</v>
      </c>
      <c r="D2863" s="3">
        <v>6.0</v>
      </c>
      <c r="E2863" s="3" t="s">
        <v>2544</v>
      </c>
      <c r="F2863" s="4" t="s">
        <v>2869</v>
      </c>
      <c r="G2863" s="5" t="s">
        <v>34</v>
      </c>
      <c r="H2863" s="6" t="s">
        <v>37</v>
      </c>
    </row>
    <row r="2864" ht="22.5" customHeight="1">
      <c r="A2864" s="3" t="s">
        <v>2543</v>
      </c>
      <c r="B2864" s="3" t="s">
        <v>9</v>
      </c>
      <c r="C2864" s="3">
        <v>2025.0</v>
      </c>
      <c r="D2864" s="3">
        <v>7.0</v>
      </c>
      <c r="E2864" s="3" t="s">
        <v>2544</v>
      </c>
      <c r="F2864" s="4" t="s">
        <v>2870</v>
      </c>
      <c r="G2864" s="5" t="s">
        <v>34</v>
      </c>
      <c r="H2864" s="6" t="s">
        <v>37</v>
      </c>
    </row>
    <row r="2865" ht="22.5" customHeight="1">
      <c r="A2865" s="3" t="s">
        <v>2543</v>
      </c>
      <c r="B2865" s="3" t="s">
        <v>9</v>
      </c>
      <c r="C2865" s="3">
        <v>2025.0</v>
      </c>
      <c r="D2865" s="3">
        <v>8.0</v>
      </c>
      <c r="E2865" s="3" t="s">
        <v>2544</v>
      </c>
      <c r="F2865" s="4" t="s">
        <v>2871</v>
      </c>
      <c r="G2865" s="5" t="s">
        <v>34</v>
      </c>
      <c r="H2865" s="6" t="s">
        <v>35</v>
      </c>
    </row>
    <row r="2866" ht="22.5" customHeight="1">
      <c r="A2866" s="3" t="s">
        <v>2543</v>
      </c>
      <c r="B2866" s="3" t="s">
        <v>9</v>
      </c>
      <c r="C2866" s="3">
        <v>2025.0</v>
      </c>
      <c r="D2866" s="3">
        <v>9.0</v>
      </c>
      <c r="E2866" s="3" t="s">
        <v>2544</v>
      </c>
      <c r="F2866" s="4" t="s">
        <v>2872</v>
      </c>
      <c r="G2866" s="5" t="s">
        <v>34</v>
      </c>
      <c r="H2866" s="6" t="s">
        <v>35</v>
      </c>
    </row>
    <row r="2867" ht="22.5" customHeight="1">
      <c r="A2867" s="3" t="s">
        <v>2543</v>
      </c>
      <c r="B2867" s="3" t="s">
        <v>9</v>
      </c>
      <c r="C2867" s="3">
        <v>2025.0</v>
      </c>
      <c r="D2867" s="3">
        <v>10.0</v>
      </c>
      <c r="E2867" s="3" t="s">
        <v>2544</v>
      </c>
      <c r="F2867" s="4" t="s">
        <v>2873</v>
      </c>
      <c r="G2867" s="5" t="s">
        <v>12</v>
      </c>
      <c r="H2867" s="6" t="s">
        <v>13</v>
      </c>
    </row>
    <row r="2868" ht="22.5" customHeight="1">
      <c r="A2868" s="3" t="s">
        <v>2543</v>
      </c>
      <c r="B2868" s="3" t="s">
        <v>9</v>
      </c>
      <c r="C2868" s="3">
        <v>2025.0</v>
      </c>
      <c r="D2868" s="3">
        <v>11.0</v>
      </c>
      <c r="E2868" s="3" t="s">
        <v>2544</v>
      </c>
      <c r="F2868" s="4" t="s">
        <v>2874</v>
      </c>
      <c r="G2868" s="5" t="s">
        <v>34</v>
      </c>
      <c r="H2868" s="6" t="s">
        <v>37</v>
      </c>
    </row>
    <row r="2869" ht="22.5" customHeight="1">
      <c r="A2869" s="3" t="s">
        <v>2543</v>
      </c>
      <c r="B2869" s="3" t="s">
        <v>9</v>
      </c>
      <c r="C2869" s="3">
        <v>2025.0</v>
      </c>
      <c r="D2869" s="3">
        <v>12.0</v>
      </c>
      <c r="E2869" s="3" t="s">
        <v>2544</v>
      </c>
      <c r="F2869" s="4" t="s">
        <v>2875</v>
      </c>
      <c r="G2869" s="5" t="s">
        <v>34</v>
      </c>
      <c r="H2869" s="6" t="s">
        <v>37</v>
      </c>
    </row>
    <row r="2870" ht="22.5" customHeight="1">
      <c r="A2870" s="3" t="s">
        <v>2543</v>
      </c>
      <c r="B2870" s="3" t="s">
        <v>9</v>
      </c>
      <c r="C2870" s="3">
        <v>2025.0</v>
      </c>
      <c r="D2870" s="3">
        <v>13.0</v>
      </c>
      <c r="E2870" s="3" t="s">
        <v>2544</v>
      </c>
      <c r="F2870" s="4" t="s">
        <v>2876</v>
      </c>
      <c r="G2870" s="5" t="s">
        <v>12</v>
      </c>
      <c r="H2870" s="6" t="s">
        <v>13</v>
      </c>
    </row>
    <row r="2871" ht="22.5" customHeight="1">
      <c r="A2871" s="3" t="s">
        <v>2543</v>
      </c>
      <c r="B2871" s="3" t="s">
        <v>9</v>
      </c>
      <c r="C2871" s="3">
        <v>2025.0</v>
      </c>
      <c r="D2871" s="3">
        <v>14.0</v>
      </c>
      <c r="E2871" s="3" t="s">
        <v>2544</v>
      </c>
      <c r="F2871" s="4" t="s">
        <v>2877</v>
      </c>
      <c r="G2871" s="5" t="s">
        <v>12</v>
      </c>
      <c r="H2871" s="6" t="s">
        <v>13</v>
      </c>
    </row>
    <row r="2872" ht="22.5" customHeight="1">
      <c r="A2872" s="3" t="s">
        <v>2543</v>
      </c>
      <c r="B2872" s="3" t="s">
        <v>9</v>
      </c>
      <c r="C2872" s="3">
        <v>2025.0</v>
      </c>
      <c r="D2872" s="3">
        <v>15.0</v>
      </c>
      <c r="E2872" s="3" t="s">
        <v>2544</v>
      </c>
      <c r="F2872" s="4" t="s">
        <v>2878</v>
      </c>
      <c r="G2872" s="5" t="s">
        <v>12</v>
      </c>
      <c r="H2872" s="6" t="s">
        <v>13</v>
      </c>
    </row>
    <row r="2873" ht="22.5" customHeight="1">
      <c r="A2873" s="3" t="s">
        <v>2543</v>
      </c>
      <c r="B2873" s="3" t="s">
        <v>9</v>
      </c>
      <c r="C2873" s="3">
        <v>2025.0</v>
      </c>
      <c r="D2873" s="3">
        <v>16.0</v>
      </c>
      <c r="E2873" s="3" t="s">
        <v>2544</v>
      </c>
      <c r="F2873" s="4" t="s">
        <v>2879</v>
      </c>
      <c r="G2873" s="5" t="s">
        <v>34</v>
      </c>
      <c r="H2873" s="6" t="s">
        <v>27</v>
      </c>
    </row>
    <row r="2874" ht="22.5" customHeight="1">
      <c r="A2874" s="3" t="s">
        <v>2543</v>
      </c>
      <c r="B2874" s="3" t="s">
        <v>9</v>
      </c>
      <c r="C2874" s="3">
        <v>2025.0</v>
      </c>
      <c r="D2874" s="3">
        <v>17.0</v>
      </c>
      <c r="E2874" s="3" t="s">
        <v>2544</v>
      </c>
      <c r="F2874" s="4" t="s">
        <v>2880</v>
      </c>
      <c r="G2874" s="5" t="s">
        <v>34</v>
      </c>
      <c r="H2874" s="6" t="s">
        <v>27</v>
      </c>
    </row>
    <row r="2875" ht="22.5" customHeight="1">
      <c r="A2875" s="3" t="s">
        <v>2543</v>
      </c>
      <c r="B2875" s="3" t="s">
        <v>9</v>
      </c>
      <c r="C2875" s="3">
        <v>2025.0</v>
      </c>
      <c r="D2875" s="3">
        <v>18.0</v>
      </c>
      <c r="E2875" s="3" t="s">
        <v>2544</v>
      </c>
      <c r="F2875" s="4" t="s">
        <v>2881</v>
      </c>
      <c r="G2875" s="5" t="s">
        <v>34</v>
      </c>
      <c r="H2875" s="6" t="s">
        <v>27</v>
      </c>
    </row>
    <row r="2876" ht="22.5" customHeight="1">
      <c r="A2876" s="3" t="s">
        <v>2543</v>
      </c>
      <c r="B2876" s="3" t="s">
        <v>9</v>
      </c>
      <c r="C2876" s="3">
        <v>2025.0</v>
      </c>
      <c r="D2876" s="3">
        <v>19.0</v>
      </c>
      <c r="E2876" s="3" t="s">
        <v>2544</v>
      </c>
      <c r="F2876" s="4" t="s">
        <v>2882</v>
      </c>
      <c r="G2876" s="5" t="s">
        <v>34</v>
      </c>
      <c r="H2876" s="6" t="s">
        <v>37</v>
      </c>
    </row>
    <row r="2877" ht="22.5" customHeight="1">
      <c r="A2877" s="3" t="s">
        <v>2543</v>
      </c>
      <c r="B2877" s="3" t="s">
        <v>9</v>
      </c>
      <c r="C2877" s="3">
        <v>2025.0</v>
      </c>
      <c r="D2877" s="3">
        <v>20.0</v>
      </c>
      <c r="E2877" s="3" t="s">
        <v>2544</v>
      </c>
      <c r="F2877" s="4" t="s">
        <v>2883</v>
      </c>
      <c r="G2877" s="5" t="s">
        <v>34</v>
      </c>
      <c r="H2877" s="6" t="s">
        <v>37</v>
      </c>
    </row>
    <row r="2878" ht="22.5" customHeight="1">
      <c r="A2878" s="3" t="s">
        <v>2543</v>
      </c>
      <c r="B2878" s="3" t="s">
        <v>9</v>
      </c>
      <c r="C2878" s="3">
        <v>2025.0</v>
      </c>
      <c r="D2878" s="3">
        <v>21.0</v>
      </c>
      <c r="E2878" s="3" t="s">
        <v>2544</v>
      </c>
      <c r="F2878" s="4" t="s">
        <v>2884</v>
      </c>
      <c r="G2878" s="5" t="s">
        <v>34</v>
      </c>
      <c r="H2878" s="6" t="s">
        <v>37</v>
      </c>
    </row>
    <row r="2879" ht="22.5" customHeight="1">
      <c r="A2879" s="3" t="s">
        <v>2543</v>
      </c>
      <c r="B2879" s="3" t="s">
        <v>9</v>
      </c>
      <c r="C2879" s="3">
        <v>2025.0</v>
      </c>
      <c r="D2879" s="3">
        <v>22.0</v>
      </c>
      <c r="E2879" s="3" t="s">
        <v>2544</v>
      </c>
      <c r="F2879" s="4" t="s">
        <v>2885</v>
      </c>
      <c r="G2879" s="5" t="s">
        <v>12</v>
      </c>
      <c r="H2879" s="6" t="s">
        <v>37</v>
      </c>
    </row>
    <row r="2880" ht="22.5" customHeight="1">
      <c r="A2880" s="3" t="s">
        <v>2543</v>
      </c>
      <c r="B2880" s="3" t="s">
        <v>9</v>
      </c>
      <c r="C2880" s="3">
        <v>2025.0</v>
      </c>
      <c r="D2880" s="3">
        <v>23.0</v>
      </c>
      <c r="E2880" s="3" t="s">
        <v>2544</v>
      </c>
      <c r="F2880" s="4" t="s">
        <v>2886</v>
      </c>
      <c r="G2880" s="5" t="s">
        <v>34</v>
      </c>
      <c r="H2880" s="6" t="s">
        <v>27</v>
      </c>
    </row>
    <row r="2881" ht="22.5" customHeight="1">
      <c r="A2881" s="3" t="s">
        <v>2543</v>
      </c>
      <c r="B2881" s="3" t="s">
        <v>9</v>
      </c>
      <c r="C2881" s="3">
        <v>2025.0</v>
      </c>
      <c r="D2881" s="3">
        <v>24.0</v>
      </c>
      <c r="E2881" s="3" t="s">
        <v>2544</v>
      </c>
      <c r="F2881" s="4" t="s">
        <v>2887</v>
      </c>
      <c r="G2881" s="5" t="s">
        <v>12</v>
      </c>
      <c r="H2881" s="6" t="s">
        <v>21</v>
      </c>
    </row>
    <row r="2882" ht="22.5" customHeight="1">
      <c r="A2882" s="3" t="s">
        <v>2543</v>
      </c>
      <c r="B2882" s="3" t="s">
        <v>9</v>
      </c>
      <c r="C2882" s="3">
        <v>2025.0</v>
      </c>
      <c r="D2882" s="3">
        <v>25.0</v>
      </c>
      <c r="E2882" s="3" t="s">
        <v>2544</v>
      </c>
      <c r="F2882" s="4" t="s">
        <v>2888</v>
      </c>
      <c r="G2882" s="5" t="s">
        <v>34</v>
      </c>
      <c r="H2882" s="6" t="s">
        <v>27</v>
      </c>
    </row>
    <row r="2883" ht="22.5" customHeight="1">
      <c r="A2883" s="3" t="s">
        <v>2543</v>
      </c>
      <c r="B2883" s="3" t="s">
        <v>9</v>
      </c>
      <c r="C2883" s="3">
        <v>2025.0</v>
      </c>
      <c r="D2883" s="3">
        <v>26.0</v>
      </c>
      <c r="E2883" s="3" t="s">
        <v>2544</v>
      </c>
      <c r="F2883" s="4" t="s">
        <v>2889</v>
      </c>
      <c r="G2883" s="5" t="s">
        <v>34</v>
      </c>
      <c r="H2883" s="6" t="s">
        <v>27</v>
      </c>
    </row>
    <row r="2884" ht="22.5" customHeight="1">
      <c r="A2884" s="3" t="s">
        <v>2543</v>
      </c>
      <c r="B2884" s="3" t="s">
        <v>9</v>
      </c>
      <c r="C2884" s="3">
        <v>2025.0</v>
      </c>
      <c r="D2884" s="3">
        <v>0.0</v>
      </c>
      <c r="E2884" s="3" t="s">
        <v>2604</v>
      </c>
      <c r="F2884" s="4" t="s">
        <v>2890</v>
      </c>
      <c r="G2884" s="5" t="s">
        <v>12</v>
      </c>
      <c r="H2884" s="6" t="s">
        <v>13</v>
      </c>
    </row>
    <row r="2885" ht="22.5" customHeight="1">
      <c r="A2885" s="3" t="s">
        <v>2543</v>
      </c>
      <c r="B2885" s="3" t="s">
        <v>9</v>
      </c>
      <c r="C2885" s="3">
        <v>2025.0</v>
      </c>
      <c r="D2885" s="3">
        <v>1.0</v>
      </c>
      <c r="E2885" s="3" t="s">
        <v>2604</v>
      </c>
      <c r="F2885" s="4" t="s">
        <v>2891</v>
      </c>
      <c r="G2885" s="5" t="s">
        <v>12</v>
      </c>
      <c r="H2885" s="6" t="s">
        <v>13</v>
      </c>
    </row>
    <row r="2886" ht="22.5" customHeight="1">
      <c r="A2886" s="3" t="s">
        <v>2543</v>
      </c>
      <c r="B2886" s="3" t="s">
        <v>9</v>
      </c>
      <c r="C2886" s="3">
        <v>2025.0</v>
      </c>
      <c r="D2886" s="3">
        <v>2.0</v>
      </c>
      <c r="E2886" s="3" t="s">
        <v>2604</v>
      </c>
      <c r="F2886" s="4" t="s">
        <v>2892</v>
      </c>
      <c r="G2886" s="5" t="s">
        <v>12</v>
      </c>
      <c r="H2886" s="6" t="s">
        <v>13</v>
      </c>
    </row>
    <row r="2887" ht="22.5" customHeight="1">
      <c r="A2887" s="3" t="s">
        <v>2543</v>
      </c>
      <c r="B2887" s="3" t="s">
        <v>9</v>
      </c>
      <c r="C2887" s="3">
        <v>2025.0</v>
      </c>
      <c r="D2887" s="3">
        <v>4.0</v>
      </c>
      <c r="E2887" s="3" t="s">
        <v>2604</v>
      </c>
      <c r="F2887" s="4" t="s">
        <v>2893</v>
      </c>
      <c r="G2887" s="5" t="s">
        <v>12</v>
      </c>
      <c r="H2887" s="6" t="s">
        <v>13</v>
      </c>
    </row>
    <row r="2888" ht="22.5" customHeight="1">
      <c r="A2888" s="3" t="s">
        <v>2543</v>
      </c>
      <c r="B2888" s="3" t="s">
        <v>9</v>
      </c>
      <c r="C2888" s="3">
        <v>2025.0</v>
      </c>
      <c r="D2888" s="3">
        <v>5.0</v>
      </c>
      <c r="E2888" s="3" t="s">
        <v>2604</v>
      </c>
      <c r="F2888" s="4" t="s">
        <v>2894</v>
      </c>
      <c r="G2888" s="5" t="s">
        <v>12</v>
      </c>
      <c r="H2888" s="6" t="s">
        <v>13</v>
      </c>
    </row>
    <row r="2889" ht="22.5" customHeight="1">
      <c r="A2889" s="3" t="s">
        <v>2543</v>
      </c>
      <c r="B2889" s="3" t="s">
        <v>9</v>
      </c>
      <c r="C2889" s="3">
        <v>2025.0</v>
      </c>
      <c r="D2889" s="3">
        <v>6.0</v>
      </c>
      <c r="E2889" s="3" t="s">
        <v>2604</v>
      </c>
      <c r="F2889" s="4" t="s">
        <v>2895</v>
      </c>
      <c r="G2889" s="5" t="s">
        <v>12</v>
      </c>
      <c r="H2889" s="6" t="s">
        <v>13</v>
      </c>
    </row>
    <row r="2890" ht="22.5" customHeight="1">
      <c r="A2890" s="3" t="s">
        <v>2543</v>
      </c>
      <c r="B2890" s="3" t="s">
        <v>9</v>
      </c>
      <c r="C2890" s="3">
        <v>2025.0</v>
      </c>
      <c r="D2890" s="3">
        <v>7.0</v>
      </c>
      <c r="E2890" s="3" t="s">
        <v>2604</v>
      </c>
      <c r="F2890" s="4" t="s">
        <v>2896</v>
      </c>
      <c r="G2890" s="5" t="s">
        <v>12</v>
      </c>
      <c r="H2890" s="6" t="s">
        <v>37</v>
      </c>
    </row>
    <row r="2891" ht="22.5" customHeight="1">
      <c r="A2891" s="3" t="s">
        <v>2543</v>
      </c>
      <c r="B2891" s="3" t="s">
        <v>9</v>
      </c>
      <c r="C2891" s="3">
        <v>2025.0</v>
      </c>
      <c r="D2891" s="3">
        <v>8.0</v>
      </c>
      <c r="E2891" s="3" t="s">
        <v>2604</v>
      </c>
      <c r="F2891" s="4" t="s">
        <v>2897</v>
      </c>
      <c r="G2891" s="5" t="s">
        <v>34</v>
      </c>
      <c r="H2891" s="6" t="s">
        <v>37</v>
      </c>
    </row>
    <row r="2892" ht="22.5" customHeight="1">
      <c r="A2892" s="3" t="s">
        <v>2543</v>
      </c>
      <c r="B2892" s="3" t="s">
        <v>9</v>
      </c>
      <c r="C2892" s="3">
        <v>2025.0</v>
      </c>
      <c r="D2892" s="3">
        <v>9.0</v>
      </c>
      <c r="E2892" s="3" t="s">
        <v>2604</v>
      </c>
      <c r="F2892" s="4" t="s">
        <v>2898</v>
      </c>
      <c r="G2892" s="5" t="s">
        <v>34</v>
      </c>
      <c r="H2892" s="6" t="s">
        <v>37</v>
      </c>
    </row>
    <row r="2893" ht="22.5" customHeight="1">
      <c r="A2893" s="3" t="s">
        <v>2543</v>
      </c>
      <c r="B2893" s="3" t="s">
        <v>9</v>
      </c>
      <c r="C2893" s="3">
        <v>2025.0</v>
      </c>
      <c r="D2893" s="3">
        <v>10.0</v>
      </c>
      <c r="E2893" s="3" t="s">
        <v>2604</v>
      </c>
      <c r="F2893" s="4" t="s">
        <v>2899</v>
      </c>
      <c r="G2893" s="5" t="s">
        <v>34</v>
      </c>
      <c r="H2893" s="6" t="s">
        <v>27</v>
      </c>
    </row>
    <row r="2894" ht="22.5" customHeight="1">
      <c r="A2894" s="3" t="s">
        <v>2543</v>
      </c>
      <c r="B2894" s="3" t="s">
        <v>9</v>
      </c>
      <c r="C2894" s="3">
        <v>2025.0</v>
      </c>
      <c r="D2894" s="3">
        <v>0.0</v>
      </c>
      <c r="E2894" s="3" t="s">
        <v>2544</v>
      </c>
      <c r="F2894" s="4" t="s">
        <v>2900</v>
      </c>
      <c r="G2894" s="5" t="s">
        <v>34</v>
      </c>
      <c r="H2894" s="6" t="s">
        <v>37</v>
      </c>
    </row>
    <row r="2895" ht="22.5" customHeight="1">
      <c r="A2895" s="3" t="s">
        <v>2543</v>
      </c>
      <c r="B2895" s="3" t="s">
        <v>9</v>
      </c>
      <c r="C2895" s="3">
        <v>2025.0</v>
      </c>
      <c r="D2895" s="3">
        <v>1.0</v>
      </c>
      <c r="E2895" s="3" t="s">
        <v>2544</v>
      </c>
      <c r="F2895" s="4" t="s">
        <v>2901</v>
      </c>
      <c r="G2895" s="5" t="s">
        <v>34</v>
      </c>
      <c r="H2895" s="6" t="s">
        <v>37</v>
      </c>
    </row>
    <row r="2896" ht="22.5" customHeight="1">
      <c r="A2896" s="3" t="s">
        <v>2543</v>
      </c>
      <c r="B2896" s="3" t="s">
        <v>9</v>
      </c>
      <c r="C2896" s="3">
        <v>2025.0</v>
      </c>
      <c r="D2896" s="3">
        <v>2.0</v>
      </c>
      <c r="E2896" s="3" t="s">
        <v>2544</v>
      </c>
      <c r="F2896" s="4" t="s">
        <v>2902</v>
      </c>
      <c r="G2896" s="5" t="s">
        <v>34</v>
      </c>
      <c r="H2896" s="6" t="s">
        <v>37</v>
      </c>
    </row>
    <row r="2897" ht="22.5" customHeight="1">
      <c r="A2897" s="3" t="s">
        <v>2543</v>
      </c>
      <c r="B2897" s="3" t="s">
        <v>9</v>
      </c>
      <c r="C2897" s="3">
        <v>2025.0</v>
      </c>
      <c r="D2897" s="3">
        <v>3.0</v>
      </c>
      <c r="E2897" s="3" t="s">
        <v>2544</v>
      </c>
      <c r="F2897" s="4" t="s">
        <v>2903</v>
      </c>
      <c r="G2897" s="5" t="s">
        <v>34</v>
      </c>
      <c r="H2897" s="6" t="s">
        <v>13</v>
      </c>
    </row>
    <row r="2898" ht="22.5" customHeight="1">
      <c r="A2898" s="3" t="s">
        <v>2543</v>
      </c>
      <c r="B2898" s="3" t="s">
        <v>9</v>
      </c>
      <c r="C2898" s="3">
        <v>2025.0</v>
      </c>
      <c r="D2898" s="3">
        <v>4.0</v>
      </c>
      <c r="E2898" s="3" t="s">
        <v>2544</v>
      </c>
      <c r="F2898" s="4" t="s">
        <v>2904</v>
      </c>
      <c r="G2898" s="5" t="s">
        <v>12</v>
      </c>
      <c r="H2898" s="6" t="s">
        <v>37</v>
      </c>
    </row>
    <row r="2899" ht="22.5" customHeight="1">
      <c r="A2899" s="3" t="s">
        <v>2543</v>
      </c>
      <c r="B2899" s="3" t="s">
        <v>9</v>
      </c>
      <c r="C2899" s="3">
        <v>2025.0</v>
      </c>
      <c r="D2899" s="3">
        <v>5.0</v>
      </c>
      <c r="E2899" s="3" t="s">
        <v>2544</v>
      </c>
      <c r="F2899" s="4" t="s">
        <v>2905</v>
      </c>
      <c r="G2899" s="5" t="s">
        <v>12</v>
      </c>
      <c r="H2899" s="6" t="s">
        <v>37</v>
      </c>
    </row>
    <row r="2900" ht="22.5" customHeight="1">
      <c r="A2900" s="3" t="s">
        <v>2543</v>
      </c>
      <c r="B2900" s="3" t="s">
        <v>9</v>
      </c>
      <c r="C2900" s="3">
        <v>2025.0</v>
      </c>
      <c r="D2900" s="3">
        <v>6.0</v>
      </c>
      <c r="E2900" s="3" t="s">
        <v>2544</v>
      </c>
      <c r="F2900" s="4" t="s">
        <v>2906</v>
      </c>
      <c r="G2900" s="5" t="s">
        <v>34</v>
      </c>
      <c r="H2900" s="6" t="s">
        <v>37</v>
      </c>
    </row>
    <row r="2901" ht="22.5" customHeight="1">
      <c r="A2901" s="3" t="s">
        <v>2543</v>
      </c>
      <c r="B2901" s="3" t="s">
        <v>9</v>
      </c>
      <c r="C2901" s="3">
        <v>2025.0</v>
      </c>
      <c r="D2901" s="3">
        <v>7.0</v>
      </c>
      <c r="E2901" s="3" t="s">
        <v>2544</v>
      </c>
      <c r="F2901" s="4" t="s">
        <v>2907</v>
      </c>
      <c r="G2901" s="5" t="s">
        <v>12</v>
      </c>
      <c r="H2901" s="6" t="s">
        <v>21</v>
      </c>
    </row>
    <row r="2902" ht="22.5" customHeight="1">
      <c r="A2902" s="3" t="s">
        <v>2543</v>
      </c>
      <c r="B2902" s="3" t="s">
        <v>9</v>
      </c>
      <c r="C2902" s="3">
        <v>2025.0</v>
      </c>
      <c r="D2902" s="3">
        <v>8.0</v>
      </c>
      <c r="E2902" s="3" t="s">
        <v>2544</v>
      </c>
      <c r="F2902" s="4" t="s">
        <v>2908</v>
      </c>
      <c r="G2902" s="5" t="s">
        <v>12</v>
      </c>
      <c r="H2902" s="6" t="s">
        <v>37</v>
      </c>
    </row>
    <row r="2903" ht="22.5" customHeight="1">
      <c r="A2903" s="3" t="s">
        <v>2543</v>
      </c>
      <c r="B2903" s="3" t="s">
        <v>9</v>
      </c>
      <c r="C2903" s="3">
        <v>2025.0</v>
      </c>
      <c r="D2903" s="3">
        <v>9.0</v>
      </c>
      <c r="E2903" s="3" t="s">
        <v>2544</v>
      </c>
      <c r="F2903" s="4" t="s">
        <v>2909</v>
      </c>
      <c r="G2903" s="5" t="s">
        <v>34</v>
      </c>
      <c r="H2903" s="6" t="s">
        <v>37</v>
      </c>
    </row>
    <row r="2904" ht="22.5" customHeight="1">
      <c r="A2904" s="3" t="s">
        <v>2543</v>
      </c>
      <c r="B2904" s="3" t="s">
        <v>9</v>
      </c>
      <c r="C2904" s="3">
        <v>2025.0</v>
      </c>
      <c r="D2904" s="3">
        <v>10.0</v>
      </c>
      <c r="E2904" s="3" t="s">
        <v>2544</v>
      </c>
      <c r="F2904" s="4" t="s">
        <v>2910</v>
      </c>
      <c r="G2904" s="5" t="s">
        <v>20</v>
      </c>
      <c r="H2904" s="6" t="s">
        <v>21</v>
      </c>
    </row>
    <row r="2905" ht="22.5" customHeight="1">
      <c r="A2905" s="3" t="s">
        <v>2543</v>
      </c>
      <c r="B2905" s="3" t="s">
        <v>9</v>
      </c>
      <c r="C2905" s="3">
        <v>2025.0</v>
      </c>
      <c r="D2905" s="3">
        <v>11.0</v>
      </c>
      <c r="E2905" s="3" t="s">
        <v>2544</v>
      </c>
      <c r="F2905" s="4" t="s">
        <v>2911</v>
      </c>
      <c r="G2905" s="5" t="s">
        <v>34</v>
      </c>
      <c r="H2905" s="6" t="s">
        <v>37</v>
      </c>
    </row>
    <row r="2906" ht="22.5" customHeight="1">
      <c r="A2906" s="3" t="s">
        <v>2543</v>
      </c>
      <c r="B2906" s="3" t="s">
        <v>9</v>
      </c>
      <c r="C2906" s="3">
        <v>2025.0</v>
      </c>
      <c r="D2906" s="3">
        <v>12.0</v>
      </c>
      <c r="E2906" s="3" t="s">
        <v>2544</v>
      </c>
      <c r="F2906" s="4" t="s">
        <v>2912</v>
      </c>
      <c r="G2906" s="5" t="s">
        <v>34</v>
      </c>
      <c r="H2906" s="6" t="s">
        <v>37</v>
      </c>
    </row>
    <row r="2907" ht="22.5" customHeight="1">
      <c r="A2907" s="3" t="s">
        <v>2543</v>
      </c>
      <c r="B2907" s="3" t="s">
        <v>9</v>
      </c>
      <c r="C2907" s="3">
        <v>2025.0</v>
      </c>
      <c r="D2907" s="3">
        <v>13.0</v>
      </c>
      <c r="E2907" s="3" t="s">
        <v>2544</v>
      </c>
      <c r="F2907" s="4" t="s">
        <v>2913</v>
      </c>
      <c r="G2907" s="5" t="s">
        <v>34</v>
      </c>
      <c r="H2907" s="6" t="s">
        <v>37</v>
      </c>
    </row>
    <row r="2908" ht="22.5" customHeight="1">
      <c r="A2908" s="3" t="s">
        <v>2543</v>
      </c>
      <c r="B2908" s="3" t="s">
        <v>9</v>
      </c>
      <c r="C2908" s="3">
        <v>2025.0</v>
      </c>
      <c r="D2908" s="3">
        <v>14.0</v>
      </c>
      <c r="E2908" s="3" t="s">
        <v>2544</v>
      </c>
      <c r="F2908" s="4" t="s">
        <v>2914</v>
      </c>
      <c r="G2908" s="5" t="s">
        <v>34</v>
      </c>
      <c r="H2908" s="6" t="s">
        <v>37</v>
      </c>
    </row>
    <row r="2909" ht="22.5" customHeight="1">
      <c r="A2909" s="3" t="s">
        <v>2543</v>
      </c>
      <c r="B2909" s="3" t="s">
        <v>9</v>
      </c>
      <c r="C2909" s="3">
        <v>2025.0</v>
      </c>
      <c r="D2909" s="3">
        <v>15.0</v>
      </c>
      <c r="E2909" s="3" t="s">
        <v>2544</v>
      </c>
      <c r="F2909" s="4" t="s">
        <v>2915</v>
      </c>
      <c r="G2909" s="5" t="s">
        <v>12</v>
      </c>
      <c r="H2909" s="6" t="s">
        <v>13</v>
      </c>
    </row>
    <row r="2910" ht="22.5" customHeight="1">
      <c r="A2910" s="3" t="s">
        <v>2543</v>
      </c>
      <c r="B2910" s="3" t="s">
        <v>9</v>
      </c>
      <c r="C2910" s="3">
        <v>2025.0</v>
      </c>
      <c r="D2910" s="3">
        <v>16.0</v>
      </c>
      <c r="E2910" s="3" t="s">
        <v>2544</v>
      </c>
      <c r="F2910" s="4" t="s">
        <v>2916</v>
      </c>
      <c r="G2910" s="5" t="s">
        <v>34</v>
      </c>
      <c r="H2910" s="6" t="s">
        <v>37</v>
      </c>
    </row>
    <row r="2911" ht="22.5" customHeight="1">
      <c r="A2911" s="3" t="s">
        <v>2543</v>
      </c>
      <c r="B2911" s="3" t="s">
        <v>9</v>
      </c>
      <c r="C2911" s="3">
        <v>2025.0</v>
      </c>
      <c r="D2911" s="3">
        <v>17.0</v>
      </c>
      <c r="E2911" s="3" t="s">
        <v>2544</v>
      </c>
      <c r="F2911" s="4" t="s">
        <v>2917</v>
      </c>
      <c r="G2911" s="5" t="s">
        <v>12</v>
      </c>
      <c r="H2911" s="6" t="s">
        <v>37</v>
      </c>
    </row>
    <row r="2912" ht="22.5" customHeight="1">
      <c r="A2912" s="3" t="s">
        <v>2543</v>
      </c>
      <c r="B2912" s="3" t="s">
        <v>9</v>
      </c>
      <c r="C2912" s="3">
        <v>2025.0</v>
      </c>
      <c r="D2912" s="3">
        <v>18.0</v>
      </c>
      <c r="E2912" s="3" t="s">
        <v>2544</v>
      </c>
      <c r="F2912" s="4" t="s">
        <v>2918</v>
      </c>
      <c r="G2912" s="5" t="s">
        <v>12</v>
      </c>
      <c r="H2912" s="6" t="s">
        <v>13</v>
      </c>
    </row>
    <row r="2913" ht="22.5" customHeight="1">
      <c r="A2913" s="3" t="s">
        <v>2543</v>
      </c>
      <c r="B2913" s="3" t="s">
        <v>9</v>
      </c>
      <c r="C2913" s="3">
        <v>2025.0</v>
      </c>
      <c r="D2913" s="3">
        <v>19.0</v>
      </c>
      <c r="E2913" s="3" t="s">
        <v>2544</v>
      </c>
      <c r="F2913" s="4" t="s">
        <v>2919</v>
      </c>
      <c r="G2913" s="5" t="s">
        <v>34</v>
      </c>
      <c r="H2913" s="6" t="s">
        <v>37</v>
      </c>
    </row>
    <row r="2914" ht="22.5" customHeight="1">
      <c r="A2914" s="3" t="s">
        <v>2543</v>
      </c>
      <c r="B2914" s="3" t="s">
        <v>9</v>
      </c>
      <c r="C2914" s="3">
        <v>2025.0</v>
      </c>
      <c r="D2914" s="3">
        <v>20.0</v>
      </c>
      <c r="E2914" s="3" t="s">
        <v>2544</v>
      </c>
      <c r="F2914" s="4" t="s">
        <v>2920</v>
      </c>
      <c r="G2914" s="5" t="s">
        <v>34</v>
      </c>
      <c r="H2914" s="6" t="s">
        <v>27</v>
      </c>
    </row>
    <row r="2915" ht="22.5" customHeight="1">
      <c r="A2915" s="3" t="s">
        <v>2543</v>
      </c>
      <c r="B2915" s="3" t="s">
        <v>9</v>
      </c>
      <c r="C2915" s="3">
        <v>2025.0</v>
      </c>
      <c r="D2915" s="3">
        <v>21.0</v>
      </c>
      <c r="E2915" s="3" t="s">
        <v>2544</v>
      </c>
      <c r="F2915" s="4" t="s">
        <v>2921</v>
      </c>
      <c r="G2915" s="5" t="s">
        <v>12</v>
      </c>
      <c r="H2915" s="6" t="s">
        <v>21</v>
      </c>
    </row>
    <row r="2916" ht="22.5" customHeight="1">
      <c r="A2916" s="3" t="s">
        <v>2543</v>
      </c>
      <c r="B2916" s="3" t="s">
        <v>9</v>
      </c>
      <c r="C2916" s="3">
        <v>2025.0</v>
      </c>
      <c r="D2916" s="3">
        <v>22.0</v>
      </c>
      <c r="E2916" s="3" t="s">
        <v>2544</v>
      </c>
      <c r="F2916" s="4" t="s">
        <v>2922</v>
      </c>
      <c r="G2916" s="5" t="s">
        <v>12</v>
      </c>
      <c r="H2916" s="6" t="s">
        <v>37</v>
      </c>
    </row>
    <row r="2917" ht="22.5" customHeight="1">
      <c r="A2917" s="3" t="s">
        <v>2543</v>
      </c>
      <c r="B2917" s="3" t="s">
        <v>9</v>
      </c>
      <c r="C2917" s="3">
        <v>2025.0</v>
      </c>
      <c r="D2917" s="3">
        <v>23.0</v>
      </c>
      <c r="E2917" s="3" t="s">
        <v>2544</v>
      </c>
      <c r="F2917" s="4" t="s">
        <v>2923</v>
      </c>
      <c r="G2917" s="5" t="s">
        <v>12</v>
      </c>
      <c r="H2917" s="6" t="s">
        <v>13</v>
      </c>
    </row>
    <row r="2918" ht="22.5" customHeight="1">
      <c r="A2918" s="3" t="s">
        <v>2543</v>
      </c>
      <c r="B2918" s="3" t="s">
        <v>9</v>
      </c>
      <c r="C2918" s="3">
        <v>2025.0</v>
      </c>
      <c r="D2918" s="3">
        <v>24.0</v>
      </c>
      <c r="E2918" s="3" t="s">
        <v>2544</v>
      </c>
      <c r="F2918" s="4" t="s">
        <v>2924</v>
      </c>
      <c r="G2918" s="5" t="s">
        <v>34</v>
      </c>
      <c r="H2918" s="6" t="s">
        <v>27</v>
      </c>
    </row>
    <row r="2919" ht="22.5" customHeight="1">
      <c r="A2919" s="3" t="s">
        <v>2543</v>
      </c>
      <c r="B2919" s="3" t="s">
        <v>9</v>
      </c>
      <c r="C2919" s="3">
        <v>2025.0</v>
      </c>
      <c r="D2919" s="3">
        <v>1.0</v>
      </c>
      <c r="E2919" s="3" t="s">
        <v>2546</v>
      </c>
      <c r="F2919" s="4" t="s">
        <v>2925</v>
      </c>
      <c r="G2919" s="5" t="s">
        <v>12</v>
      </c>
      <c r="H2919" s="6" t="s">
        <v>13</v>
      </c>
    </row>
    <row r="2920" ht="22.5" customHeight="1">
      <c r="A2920" s="3" t="s">
        <v>2543</v>
      </c>
      <c r="B2920" s="3" t="s">
        <v>9</v>
      </c>
      <c r="C2920" s="3">
        <v>2025.0</v>
      </c>
      <c r="D2920" s="3">
        <v>1.0</v>
      </c>
      <c r="E2920" s="3" t="s">
        <v>2858</v>
      </c>
      <c r="F2920" s="4" t="s">
        <v>2926</v>
      </c>
      <c r="G2920" s="5" t="s">
        <v>12</v>
      </c>
      <c r="H2920" s="6" t="s">
        <v>13</v>
      </c>
    </row>
    <row r="2921" ht="22.5" customHeight="1">
      <c r="A2921" s="3" t="s">
        <v>2543</v>
      </c>
      <c r="B2921" s="3" t="s">
        <v>9</v>
      </c>
      <c r="C2921" s="3">
        <v>2025.0</v>
      </c>
      <c r="D2921" s="3">
        <v>2.0</v>
      </c>
      <c r="E2921" s="3" t="s">
        <v>2858</v>
      </c>
      <c r="F2921" s="4" t="s">
        <v>2927</v>
      </c>
      <c r="G2921" s="5" t="s">
        <v>12</v>
      </c>
      <c r="H2921" s="6" t="s">
        <v>13</v>
      </c>
    </row>
    <row r="2922" ht="22.5" customHeight="1">
      <c r="A2922" s="3" t="s">
        <v>2543</v>
      </c>
      <c r="B2922" s="3" t="s">
        <v>9</v>
      </c>
      <c r="C2922" s="3">
        <v>2025.0</v>
      </c>
      <c r="D2922" s="3">
        <v>1.0</v>
      </c>
      <c r="E2922" s="3" t="s">
        <v>2544</v>
      </c>
      <c r="F2922" s="4" t="s">
        <v>2928</v>
      </c>
      <c r="G2922" s="5" t="s">
        <v>12</v>
      </c>
      <c r="H2922" s="6" t="s">
        <v>13</v>
      </c>
    </row>
    <row r="2923" ht="22.5" customHeight="1">
      <c r="A2923" s="3" t="s">
        <v>2543</v>
      </c>
      <c r="B2923" s="3" t="s">
        <v>9</v>
      </c>
      <c r="C2923" s="3">
        <v>2025.0</v>
      </c>
      <c r="D2923" s="3">
        <v>2.0</v>
      </c>
      <c r="E2923" s="3" t="s">
        <v>2544</v>
      </c>
      <c r="F2923" s="4" t="s">
        <v>2929</v>
      </c>
      <c r="G2923" s="5" t="s">
        <v>12</v>
      </c>
      <c r="H2923" s="6" t="s">
        <v>37</v>
      </c>
    </row>
    <row r="2924" ht="22.5" customHeight="1">
      <c r="A2924" s="3" t="s">
        <v>2543</v>
      </c>
      <c r="B2924" s="3" t="s">
        <v>9</v>
      </c>
      <c r="C2924" s="3">
        <v>2025.0</v>
      </c>
      <c r="D2924" s="3">
        <v>3.0</v>
      </c>
      <c r="E2924" s="3" t="s">
        <v>2544</v>
      </c>
      <c r="F2924" s="4" t="s">
        <v>2930</v>
      </c>
      <c r="G2924" s="5" t="s">
        <v>12</v>
      </c>
      <c r="H2924" s="6" t="s">
        <v>37</v>
      </c>
    </row>
    <row r="2925" ht="22.5" customHeight="1">
      <c r="A2925" s="3" t="s">
        <v>2543</v>
      </c>
      <c r="B2925" s="3" t="s">
        <v>9</v>
      </c>
      <c r="C2925" s="3">
        <v>2025.0</v>
      </c>
      <c r="D2925" s="3">
        <v>5.0</v>
      </c>
      <c r="E2925" s="3" t="s">
        <v>2544</v>
      </c>
      <c r="F2925" s="4" t="s">
        <v>2931</v>
      </c>
      <c r="G2925" s="5" t="s">
        <v>12</v>
      </c>
      <c r="H2925" s="6" t="s">
        <v>37</v>
      </c>
    </row>
    <row r="2926" ht="22.5" customHeight="1">
      <c r="A2926" s="3" t="s">
        <v>2543</v>
      </c>
      <c r="B2926" s="3" t="s">
        <v>9</v>
      </c>
      <c r="C2926" s="3">
        <v>2025.0</v>
      </c>
      <c r="D2926" s="3">
        <v>6.0</v>
      </c>
      <c r="E2926" s="3" t="s">
        <v>2544</v>
      </c>
      <c r="F2926" s="4" t="s">
        <v>2932</v>
      </c>
      <c r="G2926" s="5" t="s">
        <v>12</v>
      </c>
      <c r="H2926" s="6" t="s">
        <v>37</v>
      </c>
    </row>
    <row r="2927" ht="22.5" customHeight="1">
      <c r="A2927" s="3" t="s">
        <v>2543</v>
      </c>
      <c r="B2927" s="3" t="s">
        <v>9</v>
      </c>
      <c r="C2927" s="3">
        <v>2025.0</v>
      </c>
      <c r="D2927" s="3">
        <v>7.0</v>
      </c>
      <c r="E2927" s="3" t="s">
        <v>2544</v>
      </c>
      <c r="F2927" s="4" t="s">
        <v>2933</v>
      </c>
      <c r="G2927" s="5" t="s">
        <v>12</v>
      </c>
      <c r="H2927" s="6" t="s">
        <v>37</v>
      </c>
    </row>
    <row r="2928" ht="22.5" customHeight="1">
      <c r="A2928" s="3" t="s">
        <v>2543</v>
      </c>
      <c r="B2928" s="3" t="s">
        <v>9</v>
      </c>
      <c r="C2928" s="3">
        <v>2025.0</v>
      </c>
      <c r="D2928" s="3">
        <v>8.0</v>
      </c>
      <c r="E2928" s="3" t="s">
        <v>2544</v>
      </c>
      <c r="F2928" s="4" t="s">
        <v>2934</v>
      </c>
      <c r="G2928" s="5" t="s">
        <v>34</v>
      </c>
      <c r="H2928" s="6" t="s">
        <v>13</v>
      </c>
    </row>
    <row r="2929" ht="22.5" customHeight="1">
      <c r="A2929" s="3" t="s">
        <v>2543</v>
      </c>
      <c r="B2929" s="3" t="s">
        <v>9</v>
      </c>
      <c r="C2929" s="3">
        <v>2025.0</v>
      </c>
      <c r="D2929" s="3">
        <v>9.0</v>
      </c>
      <c r="E2929" s="3" t="s">
        <v>2544</v>
      </c>
      <c r="F2929" s="4" t="s">
        <v>2935</v>
      </c>
      <c r="G2929" s="5" t="s">
        <v>12</v>
      </c>
      <c r="H2929" s="6" t="s">
        <v>37</v>
      </c>
    </row>
    <row r="2930" ht="22.5" customHeight="1">
      <c r="A2930" s="3" t="s">
        <v>2543</v>
      </c>
      <c r="B2930" s="3" t="s">
        <v>9</v>
      </c>
      <c r="C2930" s="3">
        <v>2025.0</v>
      </c>
      <c r="D2930" s="3">
        <v>10.0</v>
      </c>
      <c r="E2930" s="3" t="s">
        <v>2544</v>
      </c>
      <c r="F2930" s="4" t="s">
        <v>2936</v>
      </c>
      <c r="G2930" s="5" t="s">
        <v>12</v>
      </c>
      <c r="H2930" s="6" t="s">
        <v>37</v>
      </c>
    </row>
    <row r="2931" ht="22.5" customHeight="1">
      <c r="A2931" s="3" t="s">
        <v>2543</v>
      </c>
      <c r="B2931" s="3" t="s">
        <v>9</v>
      </c>
      <c r="C2931" s="3">
        <v>2025.0</v>
      </c>
      <c r="D2931" s="3">
        <v>11.0</v>
      </c>
      <c r="E2931" s="3" t="s">
        <v>2544</v>
      </c>
      <c r="F2931" s="4" t="s">
        <v>2937</v>
      </c>
      <c r="G2931" s="5" t="s">
        <v>12</v>
      </c>
      <c r="H2931" s="6" t="s">
        <v>13</v>
      </c>
    </row>
    <row r="2932" ht="22.5" customHeight="1">
      <c r="A2932" s="3" t="s">
        <v>2543</v>
      </c>
      <c r="B2932" s="3" t="s">
        <v>9</v>
      </c>
      <c r="C2932" s="3">
        <v>2025.0</v>
      </c>
      <c r="D2932" s="3">
        <v>12.0</v>
      </c>
      <c r="E2932" s="3" t="s">
        <v>2544</v>
      </c>
      <c r="F2932" s="4" t="s">
        <v>2938</v>
      </c>
      <c r="G2932" s="5" t="s">
        <v>12</v>
      </c>
      <c r="H2932" s="6" t="s">
        <v>13</v>
      </c>
    </row>
    <row r="2933" ht="22.5" customHeight="1">
      <c r="A2933" s="3" t="s">
        <v>2543</v>
      </c>
      <c r="B2933" s="3" t="s">
        <v>9</v>
      </c>
      <c r="C2933" s="3">
        <v>2025.0</v>
      </c>
      <c r="D2933" s="3">
        <v>13.0</v>
      </c>
      <c r="E2933" s="3" t="s">
        <v>2544</v>
      </c>
      <c r="F2933" s="4" t="s">
        <v>2939</v>
      </c>
      <c r="G2933" s="5" t="s">
        <v>34</v>
      </c>
      <c r="H2933" s="6" t="s">
        <v>27</v>
      </c>
    </row>
    <row r="2934" ht="22.5" customHeight="1">
      <c r="A2934" s="3" t="s">
        <v>2543</v>
      </c>
      <c r="B2934" s="3" t="s">
        <v>9</v>
      </c>
      <c r="C2934" s="3">
        <v>2025.0</v>
      </c>
      <c r="D2934" s="3">
        <v>14.0</v>
      </c>
      <c r="E2934" s="3" t="s">
        <v>2544</v>
      </c>
      <c r="F2934" s="4" t="s">
        <v>2940</v>
      </c>
      <c r="G2934" s="5" t="s">
        <v>34</v>
      </c>
      <c r="H2934" s="6" t="s">
        <v>37</v>
      </c>
    </row>
    <row r="2935" ht="22.5" customHeight="1">
      <c r="A2935" s="3" t="s">
        <v>2543</v>
      </c>
      <c r="B2935" s="3" t="s">
        <v>9</v>
      </c>
      <c r="C2935" s="3">
        <v>2025.0</v>
      </c>
      <c r="D2935" s="3">
        <v>15.0</v>
      </c>
      <c r="E2935" s="3" t="s">
        <v>2544</v>
      </c>
      <c r="F2935" s="4" t="s">
        <v>2941</v>
      </c>
      <c r="G2935" s="5" t="s">
        <v>12</v>
      </c>
      <c r="H2935" s="6" t="s">
        <v>13</v>
      </c>
    </row>
    <row r="2936" ht="22.5" customHeight="1">
      <c r="A2936" s="3" t="s">
        <v>2543</v>
      </c>
      <c r="B2936" s="3" t="s">
        <v>9</v>
      </c>
      <c r="C2936" s="3">
        <v>2025.0</v>
      </c>
      <c r="D2936" s="3">
        <v>1.0</v>
      </c>
      <c r="E2936" s="3" t="s">
        <v>2546</v>
      </c>
      <c r="F2936" s="4" t="s">
        <v>2942</v>
      </c>
      <c r="G2936" s="5" t="s">
        <v>12</v>
      </c>
      <c r="H2936" s="6" t="s">
        <v>13</v>
      </c>
    </row>
    <row r="2937" ht="22.5" customHeight="1">
      <c r="A2937" s="3" t="s">
        <v>2543</v>
      </c>
      <c r="B2937" s="3" t="s">
        <v>9</v>
      </c>
      <c r="C2937" s="3">
        <v>2025.0</v>
      </c>
      <c r="D2937" s="3">
        <v>2.0</v>
      </c>
      <c r="E2937" s="3" t="s">
        <v>2546</v>
      </c>
      <c r="F2937" s="4" t="s">
        <v>2943</v>
      </c>
      <c r="G2937" s="5" t="s">
        <v>12</v>
      </c>
      <c r="H2937" s="6" t="s">
        <v>13</v>
      </c>
    </row>
    <row r="2938" ht="22.5" customHeight="1">
      <c r="A2938" s="3" t="s">
        <v>2543</v>
      </c>
      <c r="B2938" s="3" t="s">
        <v>9</v>
      </c>
      <c r="C2938" s="3">
        <v>2025.0</v>
      </c>
      <c r="D2938" s="3">
        <v>4.0</v>
      </c>
      <c r="E2938" s="3" t="s">
        <v>2546</v>
      </c>
      <c r="F2938" s="4" t="s">
        <v>2944</v>
      </c>
      <c r="G2938" s="5" t="s">
        <v>12</v>
      </c>
      <c r="H2938" s="6" t="s">
        <v>13</v>
      </c>
    </row>
    <row r="2939" ht="22.5" customHeight="1">
      <c r="A2939" s="3" t="s">
        <v>2543</v>
      </c>
      <c r="B2939" s="3" t="s">
        <v>9</v>
      </c>
      <c r="C2939" s="3">
        <v>2025.0</v>
      </c>
      <c r="D2939" s="3">
        <v>5.0</v>
      </c>
      <c r="E2939" s="3" t="s">
        <v>2546</v>
      </c>
      <c r="F2939" s="4" t="s">
        <v>2945</v>
      </c>
      <c r="G2939" s="5" t="s">
        <v>12</v>
      </c>
      <c r="H2939" s="6" t="s">
        <v>13</v>
      </c>
    </row>
    <row r="2940" ht="22.5" customHeight="1">
      <c r="A2940" s="3" t="s">
        <v>2543</v>
      </c>
      <c r="B2940" s="3" t="s">
        <v>9</v>
      </c>
      <c r="C2940" s="3">
        <v>2025.0</v>
      </c>
      <c r="D2940" s="3">
        <v>6.0</v>
      </c>
      <c r="E2940" s="3" t="s">
        <v>2546</v>
      </c>
      <c r="F2940" s="4" t="s">
        <v>2946</v>
      </c>
      <c r="G2940" s="5" t="s">
        <v>12</v>
      </c>
      <c r="H2940" s="6" t="s">
        <v>13</v>
      </c>
    </row>
    <row r="2941" ht="22.5" customHeight="1">
      <c r="A2941" s="3" t="s">
        <v>2543</v>
      </c>
      <c r="B2941" s="3" t="s">
        <v>9</v>
      </c>
      <c r="C2941" s="3">
        <v>2025.0</v>
      </c>
      <c r="D2941" s="3">
        <v>0.0</v>
      </c>
      <c r="E2941" s="3" t="s">
        <v>2947</v>
      </c>
      <c r="F2941" s="4" t="s">
        <v>2948</v>
      </c>
      <c r="G2941" s="5" t="s">
        <v>12</v>
      </c>
      <c r="H2941" s="6" t="s">
        <v>13</v>
      </c>
    </row>
    <row r="2942" ht="22.5" customHeight="1">
      <c r="A2942" s="3" t="s">
        <v>2543</v>
      </c>
      <c r="B2942" s="3" t="s">
        <v>9</v>
      </c>
      <c r="C2942" s="3">
        <v>2025.0</v>
      </c>
      <c r="D2942" s="3">
        <v>0.0</v>
      </c>
      <c r="E2942" s="3" t="s">
        <v>2947</v>
      </c>
      <c r="F2942" s="4" t="s">
        <v>2949</v>
      </c>
      <c r="G2942" s="5" t="s">
        <v>12</v>
      </c>
      <c r="H2942" s="6" t="s">
        <v>13</v>
      </c>
    </row>
    <row r="2943" ht="22.5" customHeight="1">
      <c r="A2943" s="3" t="s">
        <v>2543</v>
      </c>
      <c r="B2943" s="3" t="s">
        <v>9</v>
      </c>
      <c r="C2943" s="3">
        <v>2025.0</v>
      </c>
      <c r="D2943" s="3">
        <v>1.0</v>
      </c>
      <c r="E2943" s="3" t="s">
        <v>2947</v>
      </c>
      <c r="F2943" s="4" t="s">
        <v>2950</v>
      </c>
      <c r="G2943" s="5" t="s">
        <v>12</v>
      </c>
      <c r="H2943" s="6" t="s">
        <v>13</v>
      </c>
    </row>
    <row r="2944" ht="22.5" customHeight="1">
      <c r="A2944" s="3" t="s">
        <v>2543</v>
      </c>
      <c r="B2944" s="3" t="s">
        <v>9</v>
      </c>
      <c r="C2944" s="3">
        <v>2025.0</v>
      </c>
      <c r="D2944" s="3">
        <v>2.0</v>
      </c>
      <c r="E2944" s="3" t="s">
        <v>2947</v>
      </c>
      <c r="F2944" s="4" t="s">
        <v>2951</v>
      </c>
      <c r="G2944" s="5" t="s">
        <v>12</v>
      </c>
      <c r="H2944" s="6" t="s">
        <v>13</v>
      </c>
    </row>
    <row r="2945" ht="22.5" customHeight="1">
      <c r="A2945" s="3" t="s">
        <v>2543</v>
      </c>
      <c r="B2945" s="3" t="s">
        <v>9</v>
      </c>
      <c r="C2945" s="3">
        <v>2025.0</v>
      </c>
      <c r="D2945" s="3">
        <v>0.0</v>
      </c>
      <c r="E2945" s="3" t="s">
        <v>2544</v>
      </c>
      <c r="F2945" s="4" t="s">
        <v>2952</v>
      </c>
      <c r="G2945" s="5" t="s">
        <v>34</v>
      </c>
      <c r="H2945" s="6" t="s">
        <v>37</v>
      </c>
    </row>
    <row r="2946" ht="22.5" customHeight="1">
      <c r="A2946" s="3" t="s">
        <v>2543</v>
      </c>
      <c r="B2946" s="3" t="s">
        <v>9</v>
      </c>
      <c r="C2946" s="3">
        <v>2025.0</v>
      </c>
      <c r="D2946" s="3">
        <v>1.0</v>
      </c>
      <c r="E2946" s="3" t="s">
        <v>2544</v>
      </c>
      <c r="F2946" s="4" t="s">
        <v>2953</v>
      </c>
      <c r="G2946" s="5" t="s">
        <v>34</v>
      </c>
      <c r="H2946" s="6" t="s">
        <v>37</v>
      </c>
    </row>
    <row r="2947" ht="22.5" customHeight="1">
      <c r="A2947" s="3" t="s">
        <v>2543</v>
      </c>
      <c r="B2947" s="3" t="s">
        <v>9</v>
      </c>
      <c r="C2947" s="3">
        <v>2025.0</v>
      </c>
      <c r="D2947" s="3">
        <v>2.0</v>
      </c>
      <c r="E2947" s="3" t="s">
        <v>2544</v>
      </c>
      <c r="F2947" s="4" t="s">
        <v>2954</v>
      </c>
      <c r="G2947" s="5" t="s">
        <v>20</v>
      </c>
      <c r="H2947" s="6" t="s">
        <v>21</v>
      </c>
    </row>
    <row r="2948" ht="22.5" customHeight="1">
      <c r="A2948" s="3" t="s">
        <v>2543</v>
      </c>
      <c r="B2948" s="3" t="s">
        <v>9</v>
      </c>
      <c r="C2948" s="3">
        <v>2025.0</v>
      </c>
      <c r="D2948" s="3">
        <v>3.0</v>
      </c>
      <c r="E2948" s="3" t="s">
        <v>2544</v>
      </c>
      <c r="F2948" s="4" t="s">
        <v>2955</v>
      </c>
      <c r="G2948" s="5" t="s">
        <v>12</v>
      </c>
      <c r="H2948" s="6" t="s">
        <v>21</v>
      </c>
    </row>
    <row r="2949" ht="22.5" customHeight="1">
      <c r="A2949" s="3" t="s">
        <v>2543</v>
      </c>
      <c r="B2949" s="3" t="s">
        <v>9</v>
      </c>
      <c r="C2949" s="3">
        <v>2025.0</v>
      </c>
      <c r="D2949" s="3">
        <v>4.0</v>
      </c>
      <c r="E2949" s="3" t="s">
        <v>2544</v>
      </c>
      <c r="F2949" s="4" t="s">
        <v>2956</v>
      </c>
      <c r="G2949" s="5" t="s">
        <v>12</v>
      </c>
      <c r="H2949" s="6" t="s">
        <v>21</v>
      </c>
    </row>
    <row r="2950" ht="22.5" customHeight="1">
      <c r="A2950" s="3" t="s">
        <v>2543</v>
      </c>
      <c r="B2950" s="3" t="s">
        <v>9</v>
      </c>
      <c r="C2950" s="3">
        <v>2025.0</v>
      </c>
      <c r="D2950" s="3">
        <v>5.0</v>
      </c>
      <c r="E2950" s="3" t="s">
        <v>2544</v>
      </c>
      <c r="F2950" s="4" t="s">
        <v>2957</v>
      </c>
      <c r="G2950" s="5" t="s">
        <v>34</v>
      </c>
      <c r="H2950" s="6" t="s">
        <v>27</v>
      </c>
    </row>
    <row r="2951" ht="22.5" customHeight="1">
      <c r="A2951" s="3" t="s">
        <v>2543</v>
      </c>
      <c r="B2951" s="3" t="s">
        <v>9</v>
      </c>
      <c r="C2951" s="3">
        <v>2025.0</v>
      </c>
      <c r="D2951" s="3">
        <v>1.0</v>
      </c>
      <c r="E2951" s="3" t="s">
        <v>2947</v>
      </c>
      <c r="F2951" s="4" t="s">
        <v>2958</v>
      </c>
      <c r="G2951" s="5" t="s">
        <v>12</v>
      </c>
      <c r="H2951" s="6" t="s">
        <v>37</v>
      </c>
    </row>
    <row r="2952" ht="22.5" customHeight="1">
      <c r="A2952" s="3" t="s">
        <v>2543</v>
      </c>
      <c r="B2952" s="3" t="s">
        <v>9</v>
      </c>
      <c r="C2952" s="3">
        <v>2025.0</v>
      </c>
      <c r="D2952" s="3">
        <v>2.0</v>
      </c>
      <c r="E2952" s="3" t="s">
        <v>2947</v>
      </c>
      <c r="F2952" s="4" t="s">
        <v>2959</v>
      </c>
      <c r="G2952" s="5" t="s">
        <v>12</v>
      </c>
      <c r="H2952" s="6" t="s">
        <v>13</v>
      </c>
    </row>
    <row r="2953" ht="22.5" customHeight="1">
      <c r="A2953" s="3" t="s">
        <v>2543</v>
      </c>
      <c r="B2953" s="3" t="s">
        <v>9</v>
      </c>
      <c r="C2953" s="3">
        <v>2025.0</v>
      </c>
      <c r="D2953" s="3">
        <v>3.0</v>
      </c>
      <c r="E2953" s="3" t="s">
        <v>2947</v>
      </c>
      <c r="F2953" s="4" t="s">
        <v>2960</v>
      </c>
      <c r="G2953" s="5" t="s">
        <v>12</v>
      </c>
      <c r="H2953" s="6" t="s">
        <v>13</v>
      </c>
    </row>
    <row r="2954" ht="22.5" customHeight="1">
      <c r="A2954" s="3" t="s">
        <v>2543</v>
      </c>
      <c r="B2954" s="3" t="s">
        <v>9</v>
      </c>
      <c r="C2954" s="3">
        <v>2025.0</v>
      </c>
      <c r="D2954" s="3">
        <v>0.0</v>
      </c>
      <c r="E2954" s="3" t="s">
        <v>2544</v>
      </c>
      <c r="F2954" s="4" t="s">
        <v>2961</v>
      </c>
      <c r="G2954" s="5" t="s">
        <v>34</v>
      </c>
      <c r="H2954" s="6" t="s">
        <v>37</v>
      </c>
    </row>
    <row r="2955" ht="22.5" customHeight="1">
      <c r="A2955" s="3" t="s">
        <v>2543</v>
      </c>
      <c r="B2955" s="3" t="s">
        <v>9</v>
      </c>
      <c r="C2955" s="3">
        <v>2025.0</v>
      </c>
      <c r="D2955" s="3">
        <v>1.0</v>
      </c>
      <c r="E2955" s="3" t="s">
        <v>2544</v>
      </c>
      <c r="F2955" s="4" t="s">
        <v>2962</v>
      </c>
      <c r="G2955" s="5" t="s">
        <v>34</v>
      </c>
      <c r="H2955" s="6" t="s">
        <v>37</v>
      </c>
    </row>
    <row r="2956" ht="22.5" customHeight="1">
      <c r="A2956" s="3" t="s">
        <v>2543</v>
      </c>
      <c r="B2956" s="3" t="s">
        <v>9</v>
      </c>
      <c r="C2956" s="3">
        <v>2025.0</v>
      </c>
      <c r="D2956" s="3">
        <v>2.0</v>
      </c>
      <c r="E2956" s="3" t="s">
        <v>2544</v>
      </c>
      <c r="F2956" s="4" t="s">
        <v>2963</v>
      </c>
      <c r="G2956" s="5" t="s">
        <v>12</v>
      </c>
      <c r="H2956" s="6" t="s">
        <v>21</v>
      </c>
    </row>
    <row r="2957" ht="22.5" customHeight="1">
      <c r="A2957" s="3" t="s">
        <v>2543</v>
      </c>
      <c r="B2957" s="3" t="s">
        <v>9</v>
      </c>
      <c r="C2957" s="3">
        <v>2025.0</v>
      </c>
      <c r="D2957" s="3">
        <v>3.0</v>
      </c>
      <c r="E2957" s="3" t="s">
        <v>2544</v>
      </c>
      <c r="F2957" s="4" t="s">
        <v>2964</v>
      </c>
      <c r="G2957" s="5" t="s">
        <v>12</v>
      </c>
      <c r="H2957" s="6" t="s">
        <v>21</v>
      </c>
    </row>
    <row r="2958" ht="22.5" customHeight="1">
      <c r="A2958" s="3" t="s">
        <v>2543</v>
      </c>
      <c r="B2958" s="3" t="s">
        <v>9</v>
      </c>
      <c r="C2958" s="3">
        <v>2025.0</v>
      </c>
      <c r="D2958" s="3">
        <v>4.0</v>
      </c>
      <c r="E2958" s="3" t="s">
        <v>2544</v>
      </c>
      <c r="F2958" s="4" t="s">
        <v>2965</v>
      </c>
      <c r="G2958" s="5" t="s">
        <v>34</v>
      </c>
      <c r="H2958" s="6" t="s">
        <v>27</v>
      </c>
    </row>
    <row r="2959" ht="22.5" customHeight="1">
      <c r="A2959" s="3" t="s">
        <v>2543</v>
      </c>
      <c r="B2959" s="3" t="s">
        <v>9</v>
      </c>
      <c r="C2959" s="3">
        <v>2025.0</v>
      </c>
      <c r="D2959" s="3">
        <v>5.0</v>
      </c>
      <c r="E2959" s="3" t="s">
        <v>2544</v>
      </c>
      <c r="F2959" s="4" t="s">
        <v>2966</v>
      </c>
      <c r="G2959" s="5" t="s">
        <v>34</v>
      </c>
      <c r="H2959" s="6" t="s">
        <v>37</v>
      </c>
    </row>
    <row r="2960" ht="22.5" customHeight="1">
      <c r="A2960" s="3" t="s">
        <v>2543</v>
      </c>
      <c r="B2960" s="3" t="s">
        <v>9</v>
      </c>
      <c r="C2960" s="3">
        <v>2025.0</v>
      </c>
      <c r="D2960" s="3">
        <v>6.0</v>
      </c>
      <c r="E2960" s="3" t="s">
        <v>2544</v>
      </c>
      <c r="F2960" s="4" t="s">
        <v>2967</v>
      </c>
      <c r="G2960" s="5" t="s">
        <v>12</v>
      </c>
      <c r="H2960" s="6" t="s">
        <v>21</v>
      </c>
    </row>
    <row r="2961" ht="22.5" customHeight="1">
      <c r="A2961" s="3" t="s">
        <v>2543</v>
      </c>
      <c r="B2961" s="3" t="s">
        <v>9</v>
      </c>
      <c r="C2961" s="3">
        <v>2025.0</v>
      </c>
      <c r="D2961" s="3">
        <v>7.0</v>
      </c>
      <c r="E2961" s="3" t="s">
        <v>2544</v>
      </c>
      <c r="F2961" s="4" t="s">
        <v>2968</v>
      </c>
      <c r="G2961" s="5" t="s">
        <v>34</v>
      </c>
      <c r="H2961" s="6" t="s">
        <v>27</v>
      </c>
    </row>
    <row r="2962" ht="22.5" customHeight="1">
      <c r="A2962" s="3" t="s">
        <v>2543</v>
      </c>
      <c r="B2962" s="3" t="s">
        <v>9</v>
      </c>
      <c r="C2962" s="3">
        <v>2025.0</v>
      </c>
      <c r="D2962" s="3">
        <v>8.0</v>
      </c>
      <c r="E2962" s="3" t="s">
        <v>2544</v>
      </c>
      <c r="F2962" s="4" t="s">
        <v>2969</v>
      </c>
      <c r="G2962" s="5" t="s">
        <v>34</v>
      </c>
      <c r="H2962" s="6" t="s">
        <v>27</v>
      </c>
    </row>
    <row r="2963" ht="22.5" customHeight="1">
      <c r="A2963" s="3" t="s">
        <v>2543</v>
      </c>
      <c r="B2963" s="3" t="s">
        <v>9</v>
      </c>
      <c r="C2963" s="3">
        <v>2025.0</v>
      </c>
      <c r="D2963" s="3">
        <v>9.0</v>
      </c>
      <c r="E2963" s="3" t="s">
        <v>2544</v>
      </c>
      <c r="F2963" s="4" t="s">
        <v>2970</v>
      </c>
      <c r="G2963" s="5" t="s">
        <v>12</v>
      </c>
      <c r="H2963" s="6" t="s">
        <v>13</v>
      </c>
    </row>
    <row r="2964" ht="22.5" customHeight="1">
      <c r="A2964" s="3" t="s">
        <v>2543</v>
      </c>
      <c r="B2964" s="3" t="s">
        <v>9</v>
      </c>
      <c r="C2964" s="3">
        <v>2025.0</v>
      </c>
      <c r="D2964" s="3">
        <v>10.0</v>
      </c>
      <c r="E2964" s="3" t="s">
        <v>2544</v>
      </c>
      <c r="F2964" s="4" t="s">
        <v>2971</v>
      </c>
      <c r="G2964" s="5" t="s">
        <v>34</v>
      </c>
      <c r="H2964" s="6" t="s">
        <v>37</v>
      </c>
    </row>
    <row r="2965" ht="22.5" customHeight="1">
      <c r="A2965" s="3" t="s">
        <v>2543</v>
      </c>
      <c r="B2965" s="3" t="s">
        <v>9</v>
      </c>
      <c r="C2965" s="3">
        <v>2025.0</v>
      </c>
      <c r="D2965" s="3">
        <v>11.0</v>
      </c>
      <c r="E2965" s="3" t="s">
        <v>2544</v>
      </c>
      <c r="F2965" s="4" t="s">
        <v>2972</v>
      </c>
      <c r="G2965" s="5" t="s">
        <v>34</v>
      </c>
      <c r="H2965" s="6" t="s">
        <v>27</v>
      </c>
    </row>
    <row r="2966" ht="22.5" customHeight="1">
      <c r="A2966" s="3" t="s">
        <v>2543</v>
      </c>
      <c r="B2966" s="3" t="s">
        <v>9</v>
      </c>
      <c r="C2966" s="3">
        <v>2025.0</v>
      </c>
      <c r="D2966" s="3">
        <v>12.0</v>
      </c>
      <c r="E2966" s="3" t="s">
        <v>2544</v>
      </c>
      <c r="F2966" s="4" t="s">
        <v>2973</v>
      </c>
      <c r="G2966" s="5" t="s">
        <v>34</v>
      </c>
      <c r="H2966" s="6" t="s">
        <v>27</v>
      </c>
    </row>
    <row r="2967" ht="22.5" customHeight="1">
      <c r="A2967" s="3" t="s">
        <v>2543</v>
      </c>
      <c r="B2967" s="3" t="s">
        <v>9</v>
      </c>
      <c r="C2967" s="3">
        <v>2025.0</v>
      </c>
      <c r="D2967" s="3">
        <v>1.0</v>
      </c>
      <c r="E2967" s="3" t="s">
        <v>2668</v>
      </c>
      <c r="F2967" s="4" t="s">
        <v>2974</v>
      </c>
      <c r="G2967" s="5" t="s">
        <v>34</v>
      </c>
      <c r="H2967" s="6" t="s">
        <v>27</v>
      </c>
    </row>
    <row r="2968" ht="22.5" customHeight="1">
      <c r="A2968" s="3" t="s">
        <v>2543</v>
      </c>
      <c r="B2968" s="3" t="s">
        <v>9</v>
      </c>
      <c r="C2968" s="3">
        <v>2025.0</v>
      </c>
      <c r="D2968" s="3">
        <v>2.0</v>
      </c>
      <c r="E2968" s="3" t="s">
        <v>2668</v>
      </c>
      <c r="F2968" s="4" t="s">
        <v>2975</v>
      </c>
      <c r="G2968" s="5" t="s">
        <v>34</v>
      </c>
      <c r="H2968" s="6" t="s">
        <v>27</v>
      </c>
    </row>
    <row r="2969" ht="22.5" customHeight="1">
      <c r="A2969" s="3" t="s">
        <v>2543</v>
      </c>
      <c r="B2969" s="3" t="s">
        <v>9</v>
      </c>
      <c r="C2969" s="3">
        <v>2025.0</v>
      </c>
      <c r="D2969" s="3">
        <v>3.0</v>
      </c>
      <c r="E2969" s="3" t="s">
        <v>2668</v>
      </c>
      <c r="F2969" s="4" t="s">
        <v>2976</v>
      </c>
      <c r="G2969" s="5" t="s">
        <v>12</v>
      </c>
      <c r="H2969" s="6" t="s">
        <v>37</v>
      </c>
    </row>
    <row r="2970" ht="22.5" customHeight="1">
      <c r="A2970" s="3" t="s">
        <v>2543</v>
      </c>
      <c r="B2970" s="3" t="s">
        <v>9</v>
      </c>
      <c r="C2970" s="3">
        <v>2025.0</v>
      </c>
      <c r="D2970" s="3">
        <v>4.0</v>
      </c>
      <c r="E2970" s="3" t="s">
        <v>2668</v>
      </c>
      <c r="F2970" s="4" t="s">
        <v>2977</v>
      </c>
      <c r="G2970" s="5" t="s">
        <v>12</v>
      </c>
      <c r="H2970" s="6" t="s">
        <v>37</v>
      </c>
    </row>
    <row r="2971" ht="22.5" customHeight="1">
      <c r="A2971" s="3" t="s">
        <v>2543</v>
      </c>
      <c r="B2971" s="3" t="s">
        <v>9</v>
      </c>
      <c r="C2971" s="3">
        <v>2025.0</v>
      </c>
      <c r="D2971" s="3">
        <v>5.0</v>
      </c>
      <c r="E2971" s="3" t="s">
        <v>2668</v>
      </c>
      <c r="F2971" s="4" t="s">
        <v>2978</v>
      </c>
      <c r="G2971" s="5" t="s">
        <v>12</v>
      </c>
      <c r="H2971" s="6" t="s">
        <v>37</v>
      </c>
    </row>
    <row r="2972" ht="22.5" customHeight="1">
      <c r="A2972" s="3" t="s">
        <v>2543</v>
      </c>
      <c r="B2972" s="3" t="s">
        <v>9</v>
      </c>
      <c r="C2972" s="3">
        <v>2025.0</v>
      </c>
      <c r="D2972" s="3">
        <v>6.0</v>
      </c>
      <c r="E2972" s="3" t="s">
        <v>2668</v>
      </c>
      <c r="F2972" s="4" t="s">
        <v>2979</v>
      </c>
      <c r="G2972" s="5" t="s">
        <v>34</v>
      </c>
      <c r="H2972" s="6" t="s">
        <v>37</v>
      </c>
    </row>
    <row r="2973" ht="22.5" customHeight="1">
      <c r="A2973" s="3" t="s">
        <v>2543</v>
      </c>
      <c r="B2973" s="3" t="s">
        <v>9</v>
      </c>
      <c r="C2973" s="3">
        <v>2025.0</v>
      </c>
      <c r="D2973" s="3">
        <v>1.0</v>
      </c>
      <c r="E2973" s="3" t="s">
        <v>2544</v>
      </c>
      <c r="F2973" s="4" t="s">
        <v>2980</v>
      </c>
      <c r="G2973" s="5" t="s">
        <v>34</v>
      </c>
      <c r="H2973" s="6" t="s">
        <v>27</v>
      </c>
    </row>
    <row r="2974" ht="22.5" customHeight="1">
      <c r="A2974" s="3" t="s">
        <v>2543</v>
      </c>
      <c r="B2974" s="3" t="s">
        <v>9</v>
      </c>
      <c r="C2974" s="3">
        <v>2025.0</v>
      </c>
      <c r="D2974" s="3">
        <v>2.0</v>
      </c>
      <c r="E2974" s="3" t="s">
        <v>2668</v>
      </c>
      <c r="F2974" s="4" t="s">
        <v>2981</v>
      </c>
      <c r="G2974" s="5" t="s">
        <v>34</v>
      </c>
      <c r="H2974" s="6" t="s">
        <v>27</v>
      </c>
    </row>
    <row r="2975" ht="22.5" customHeight="1">
      <c r="A2975" s="3" t="s">
        <v>2543</v>
      </c>
      <c r="B2975" s="3" t="s">
        <v>9</v>
      </c>
      <c r="C2975" s="3">
        <v>2025.0</v>
      </c>
      <c r="D2975" s="3">
        <v>1.0</v>
      </c>
      <c r="E2975" s="3" t="s">
        <v>2544</v>
      </c>
      <c r="F2975" s="4" t="s">
        <v>2982</v>
      </c>
      <c r="G2975" s="5" t="s">
        <v>34</v>
      </c>
      <c r="H2975" s="6" t="s">
        <v>27</v>
      </c>
    </row>
    <row r="2976" ht="22.5" customHeight="1">
      <c r="A2976" s="3" t="s">
        <v>2543</v>
      </c>
      <c r="B2976" s="3" t="s">
        <v>9</v>
      </c>
      <c r="C2976" s="3">
        <v>2025.0</v>
      </c>
      <c r="D2976" s="3">
        <v>2.0</v>
      </c>
      <c r="E2976" s="3" t="s">
        <v>2544</v>
      </c>
      <c r="F2976" s="4" t="s">
        <v>2983</v>
      </c>
      <c r="G2976" s="5" t="s">
        <v>12</v>
      </c>
      <c r="H2976" s="6" t="s">
        <v>13</v>
      </c>
    </row>
    <row r="2977" ht="22.5" customHeight="1">
      <c r="A2977" s="3" t="s">
        <v>2543</v>
      </c>
      <c r="B2977" s="3" t="s">
        <v>9</v>
      </c>
      <c r="C2977" s="3">
        <v>2025.0</v>
      </c>
      <c r="D2977" s="3">
        <v>3.0</v>
      </c>
      <c r="E2977" s="3" t="s">
        <v>2544</v>
      </c>
      <c r="F2977" s="4" t="s">
        <v>2984</v>
      </c>
      <c r="G2977" s="5" t="s">
        <v>12</v>
      </c>
      <c r="H2977" s="6" t="s">
        <v>13</v>
      </c>
    </row>
    <row r="2978" ht="22.5" customHeight="1">
      <c r="A2978" s="3" t="s">
        <v>2543</v>
      </c>
      <c r="B2978" s="3" t="s">
        <v>9</v>
      </c>
      <c r="C2978" s="3">
        <v>2025.0</v>
      </c>
      <c r="D2978" s="3">
        <v>4.0</v>
      </c>
      <c r="E2978" s="3" t="s">
        <v>2544</v>
      </c>
      <c r="F2978" s="4" t="s">
        <v>2985</v>
      </c>
      <c r="G2978" s="5" t="s">
        <v>34</v>
      </c>
      <c r="H2978" s="6" t="s">
        <v>27</v>
      </c>
    </row>
    <row r="2979" ht="22.5" customHeight="1">
      <c r="A2979" s="3" t="s">
        <v>2543</v>
      </c>
      <c r="B2979" s="3" t="s">
        <v>9</v>
      </c>
      <c r="C2979" s="3">
        <v>2025.0</v>
      </c>
      <c r="D2979" s="3">
        <v>5.0</v>
      </c>
      <c r="E2979" s="3" t="s">
        <v>2544</v>
      </c>
      <c r="F2979" s="4" t="s">
        <v>2986</v>
      </c>
      <c r="G2979" s="5" t="s">
        <v>34</v>
      </c>
      <c r="H2979" s="6" t="s">
        <v>27</v>
      </c>
    </row>
    <row r="2980" ht="22.5" customHeight="1">
      <c r="A2980" s="3" t="s">
        <v>2543</v>
      </c>
      <c r="B2980" s="3" t="s">
        <v>9</v>
      </c>
      <c r="C2980" s="3">
        <v>2025.0</v>
      </c>
      <c r="D2980" s="3">
        <v>6.0</v>
      </c>
      <c r="E2980" s="3" t="s">
        <v>2544</v>
      </c>
      <c r="F2980" s="4" t="s">
        <v>2987</v>
      </c>
      <c r="G2980" s="5" t="s">
        <v>34</v>
      </c>
      <c r="H2980" s="6" t="s">
        <v>27</v>
      </c>
    </row>
    <row r="2981" ht="22.5" customHeight="1">
      <c r="A2981" s="3" t="s">
        <v>2543</v>
      </c>
      <c r="B2981" s="3" t="s">
        <v>9</v>
      </c>
      <c r="C2981" s="3">
        <v>2025.0</v>
      </c>
      <c r="D2981" s="3">
        <v>7.0</v>
      </c>
      <c r="E2981" s="3" t="s">
        <v>2544</v>
      </c>
      <c r="F2981" s="4" t="s">
        <v>2988</v>
      </c>
      <c r="G2981" s="5" t="s">
        <v>34</v>
      </c>
      <c r="H2981" s="6" t="s">
        <v>37</v>
      </c>
    </row>
    <row r="2982" ht="22.5" customHeight="1">
      <c r="A2982" s="3" t="s">
        <v>2543</v>
      </c>
      <c r="B2982" s="3" t="s">
        <v>9</v>
      </c>
      <c r="C2982" s="3">
        <v>2025.0</v>
      </c>
      <c r="D2982" s="3">
        <v>1.0</v>
      </c>
      <c r="E2982" s="3" t="s">
        <v>2668</v>
      </c>
      <c r="F2982" s="4" t="s">
        <v>2989</v>
      </c>
      <c r="G2982" s="5" t="s">
        <v>34</v>
      </c>
      <c r="H2982" s="6" t="s">
        <v>27</v>
      </c>
    </row>
    <row r="2983" ht="22.5" customHeight="1">
      <c r="A2983" s="3" t="s">
        <v>2543</v>
      </c>
      <c r="B2983" s="3" t="s">
        <v>9</v>
      </c>
      <c r="C2983" s="3">
        <v>2025.0</v>
      </c>
      <c r="D2983" s="3">
        <v>1.0</v>
      </c>
      <c r="E2983" s="3" t="s">
        <v>2544</v>
      </c>
      <c r="F2983" s="4" t="s">
        <v>2990</v>
      </c>
      <c r="G2983" s="5" t="s">
        <v>12</v>
      </c>
      <c r="H2983" s="6" t="s">
        <v>21</v>
      </c>
    </row>
    <row r="2984" ht="22.5" customHeight="1">
      <c r="A2984" s="3" t="s">
        <v>2543</v>
      </c>
      <c r="B2984" s="3" t="s">
        <v>9</v>
      </c>
      <c r="C2984" s="3">
        <v>2025.0</v>
      </c>
      <c r="D2984" s="3">
        <v>2.0</v>
      </c>
      <c r="E2984" s="3" t="s">
        <v>2544</v>
      </c>
      <c r="F2984" s="4" t="s">
        <v>2991</v>
      </c>
      <c r="G2984" s="5" t="s">
        <v>12</v>
      </c>
      <c r="H2984" s="6" t="s">
        <v>37</v>
      </c>
    </row>
    <row r="2985" ht="22.5" customHeight="1">
      <c r="A2985" s="3" t="s">
        <v>2543</v>
      </c>
      <c r="B2985" s="3" t="s">
        <v>9</v>
      </c>
      <c r="C2985" s="3">
        <v>2025.0</v>
      </c>
      <c r="D2985" s="3">
        <v>3.0</v>
      </c>
      <c r="E2985" s="3" t="s">
        <v>2544</v>
      </c>
      <c r="F2985" s="4" t="s">
        <v>2992</v>
      </c>
      <c r="G2985" s="5" t="s">
        <v>12</v>
      </c>
      <c r="H2985" s="6" t="s">
        <v>37</v>
      </c>
    </row>
    <row r="2986" ht="22.5" customHeight="1">
      <c r="A2986" s="3" t="s">
        <v>2543</v>
      </c>
      <c r="B2986" s="3" t="s">
        <v>9</v>
      </c>
      <c r="C2986" s="3">
        <v>2025.0</v>
      </c>
      <c r="D2986" s="3">
        <v>4.0</v>
      </c>
      <c r="E2986" s="3" t="s">
        <v>2544</v>
      </c>
      <c r="F2986" s="4" t="s">
        <v>2993</v>
      </c>
      <c r="G2986" s="5" t="s">
        <v>12</v>
      </c>
      <c r="H2986" s="6" t="s">
        <v>21</v>
      </c>
    </row>
    <row r="2987" ht="22.5" customHeight="1">
      <c r="A2987" s="3" t="s">
        <v>2543</v>
      </c>
      <c r="B2987" s="3" t="s">
        <v>9</v>
      </c>
      <c r="C2987" s="3">
        <v>2025.0</v>
      </c>
      <c r="D2987" s="3">
        <v>5.0</v>
      </c>
      <c r="E2987" s="3" t="s">
        <v>2544</v>
      </c>
      <c r="F2987" s="4" t="s">
        <v>2994</v>
      </c>
      <c r="G2987" s="5" t="s">
        <v>12</v>
      </c>
      <c r="H2987" s="6" t="s">
        <v>21</v>
      </c>
    </row>
    <row r="2988" ht="22.5" customHeight="1">
      <c r="A2988" s="3" t="s">
        <v>2543</v>
      </c>
      <c r="B2988" s="3" t="s">
        <v>9</v>
      </c>
      <c r="C2988" s="3">
        <v>2025.0</v>
      </c>
      <c r="D2988" s="3">
        <v>1.0</v>
      </c>
      <c r="E2988" s="3" t="s">
        <v>2544</v>
      </c>
      <c r="F2988" s="4" t="s">
        <v>2995</v>
      </c>
      <c r="G2988" s="5" t="s">
        <v>34</v>
      </c>
      <c r="H2988" s="6" t="s">
        <v>13</v>
      </c>
    </row>
    <row r="2989" ht="22.5" customHeight="1">
      <c r="A2989" s="3" t="s">
        <v>2543</v>
      </c>
      <c r="B2989" s="3" t="s">
        <v>9</v>
      </c>
      <c r="C2989" s="3">
        <v>2025.0</v>
      </c>
      <c r="D2989" s="3">
        <v>2.0</v>
      </c>
      <c r="E2989" s="3" t="s">
        <v>2544</v>
      </c>
      <c r="F2989" s="4" t="s">
        <v>2996</v>
      </c>
      <c r="G2989" s="5" t="s">
        <v>34</v>
      </c>
      <c r="H2989" s="6" t="s">
        <v>27</v>
      </c>
    </row>
    <row r="2990" ht="22.5" customHeight="1">
      <c r="A2990" s="3" t="s">
        <v>2543</v>
      </c>
      <c r="B2990" s="3" t="s">
        <v>9</v>
      </c>
      <c r="C2990" s="3">
        <v>2025.0</v>
      </c>
      <c r="D2990" s="3">
        <v>3.0</v>
      </c>
      <c r="E2990" s="3" t="s">
        <v>2544</v>
      </c>
      <c r="F2990" s="4" t="s">
        <v>2997</v>
      </c>
      <c r="G2990" s="5" t="s">
        <v>34</v>
      </c>
      <c r="H2990" s="6" t="s">
        <v>27</v>
      </c>
    </row>
    <row r="2991" ht="22.5" customHeight="1">
      <c r="A2991" s="3" t="s">
        <v>2543</v>
      </c>
      <c r="B2991" s="3" t="s">
        <v>9</v>
      </c>
      <c r="C2991" s="3">
        <v>2025.0</v>
      </c>
      <c r="D2991" s="3">
        <v>4.0</v>
      </c>
      <c r="E2991" s="3" t="s">
        <v>2544</v>
      </c>
      <c r="F2991" s="4" t="s">
        <v>2998</v>
      </c>
      <c r="G2991" s="5" t="s">
        <v>12</v>
      </c>
      <c r="H2991" s="6" t="s">
        <v>37</v>
      </c>
    </row>
    <row r="2992" ht="22.5" customHeight="1">
      <c r="A2992" s="3" t="s">
        <v>2543</v>
      </c>
      <c r="B2992" s="3" t="s">
        <v>9</v>
      </c>
      <c r="C2992" s="3">
        <v>2025.0</v>
      </c>
      <c r="D2992" s="3">
        <v>5.0</v>
      </c>
      <c r="E2992" s="3" t="s">
        <v>2544</v>
      </c>
      <c r="F2992" s="4" t="s">
        <v>2999</v>
      </c>
      <c r="G2992" s="5" t="s">
        <v>34</v>
      </c>
      <c r="H2992" s="6" t="s">
        <v>27</v>
      </c>
    </row>
    <row r="2993" ht="22.5" customHeight="1">
      <c r="A2993" s="3" t="s">
        <v>2543</v>
      </c>
      <c r="B2993" s="3" t="s">
        <v>9</v>
      </c>
      <c r="C2993" s="3">
        <v>2025.0</v>
      </c>
      <c r="D2993" s="3">
        <v>6.0</v>
      </c>
      <c r="E2993" s="3" t="s">
        <v>2544</v>
      </c>
      <c r="F2993" s="4" t="s">
        <v>3000</v>
      </c>
      <c r="G2993" s="5" t="s">
        <v>34</v>
      </c>
      <c r="H2993" s="6" t="s">
        <v>27</v>
      </c>
    </row>
    <row r="2994" ht="22.5" customHeight="1">
      <c r="A2994" s="3" t="s">
        <v>2543</v>
      </c>
      <c r="B2994" s="3" t="s">
        <v>9</v>
      </c>
      <c r="C2994" s="3">
        <v>2025.0</v>
      </c>
      <c r="D2994" s="3">
        <v>1.0</v>
      </c>
      <c r="E2994" s="3" t="s">
        <v>2546</v>
      </c>
      <c r="F2994" s="4" t="s">
        <v>3001</v>
      </c>
      <c r="G2994" s="5" t="s">
        <v>12</v>
      </c>
      <c r="H2994" s="6" t="s">
        <v>13</v>
      </c>
    </row>
    <row r="2995" ht="22.5" customHeight="1">
      <c r="A2995" s="3" t="s">
        <v>2543</v>
      </c>
      <c r="B2995" s="3" t="s">
        <v>9</v>
      </c>
      <c r="C2995" s="3">
        <v>2025.0</v>
      </c>
      <c r="D2995" s="3">
        <v>2.0</v>
      </c>
      <c r="E2995" s="3" t="s">
        <v>2546</v>
      </c>
      <c r="F2995" s="4" t="s">
        <v>3002</v>
      </c>
      <c r="G2995" s="5" t="s">
        <v>12</v>
      </c>
      <c r="H2995" s="6" t="s">
        <v>13</v>
      </c>
    </row>
    <row r="2996" ht="22.5" customHeight="1">
      <c r="A2996" s="3" t="s">
        <v>2543</v>
      </c>
      <c r="B2996" s="3" t="s">
        <v>9</v>
      </c>
      <c r="C2996" s="3">
        <v>2025.0</v>
      </c>
      <c r="D2996" s="3">
        <v>0.0</v>
      </c>
      <c r="E2996" s="3" t="s">
        <v>3003</v>
      </c>
      <c r="F2996" s="4" t="s">
        <v>3004</v>
      </c>
      <c r="G2996" s="5" t="s">
        <v>12</v>
      </c>
      <c r="H2996" s="6" t="s">
        <v>13</v>
      </c>
    </row>
    <row r="2997" ht="22.5" customHeight="1">
      <c r="A2997" s="3" t="s">
        <v>2543</v>
      </c>
      <c r="B2997" s="3" t="s">
        <v>9</v>
      </c>
      <c r="C2997" s="3">
        <v>2025.0</v>
      </c>
      <c r="D2997" s="3">
        <v>0.0</v>
      </c>
      <c r="E2997" s="3" t="s">
        <v>3003</v>
      </c>
      <c r="F2997" s="4" t="s">
        <v>3005</v>
      </c>
      <c r="G2997" s="5" t="s">
        <v>12</v>
      </c>
      <c r="H2997" s="6" t="s">
        <v>13</v>
      </c>
    </row>
    <row r="2998" ht="22.5" customHeight="1">
      <c r="A2998" s="3" t="s">
        <v>2543</v>
      </c>
      <c r="B2998" s="3" t="s">
        <v>9</v>
      </c>
      <c r="C2998" s="3">
        <v>2025.0</v>
      </c>
      <c r="D2998" s="3">
        <v>1.0</v>
      </c>
      <c r="E2998" s="3" t="s">
        <v>3003</v>
      </c>
      <c r="F2998" s="4" t="s">
        <v>3006</v>
      </c>
      <c r="G2998" s="5" t="s">
        <v>12</v>
      </c>
      <c r="H2998" s="6" t="s">
        <v>13</v>
      </c>
    </row>
    <row r="2999" ht="22.5" customHeight="1">
      <c r="A2999" s="3" t="s">
        <v>2543</v>
      </c>
      <c r="B2999" s="3" t="s">
        <v>9</v>
      </c>
      <c r="C2999" s="3">
        <v>2025.0</v>
      </c>
      <c r="D2999" s="3">
        <v>2.0</v>
      </c>
      <c r="E2999" s="3" t="s">
        <v>3003</v>
      </c>
      <c r="F2999" s="4" t="s">
        <v>3007</v>
      </c>
      <c r="G2999" s="5" t="s">
        <v>12</v>
      </c>
      <c r="H2999" s="6" t="s">
        <v>13</v>
      </c>
    </row>
    <row r="3000" ht="22.5" customHeight="1">
      <c r="A3000" s="3" t="s">
        <v>2543</v>
      </c>
      <c r="B3000" s="3" t="s">
        <v>9</v>
      </c>
      <c r="C3000" s="3">
        <v>2025.0</v>
      </c>
      <c r="D3000" s="3">
        <v>3.0</v>
      </c>
      <c r="E3000" s="3" t="s">
        <v>3003</v>
      </c>
      <c r="F3000" s="4" t="s">
        <v>3008</v>
      </c>
      <c r="G3000" s="5" t="s">
        <v>12</v>
      </c>
      <c r="H3000" s="6" t="s">
        <v>13</v>
      </c>
    </row>
    <row r="3001" ht="22.5" customHeight="1">
      <c r="A3001" s="3" t="s">
        <v>2543</v>
      </c>
      <c r="B3001" s="3" t="s">
        <v>9</v>
      </c>
      <c r="C3001" s="3">
        <v>2025.0</v>
      </c>
      <c r="D3001" s="3">
        <v>0.0</v>
      </c>
      <c r="E3001" s="3" t="s">
        <v>2544</v>
      </c>
      <c r="F3001" s="4" t="s">
        <v>3009</v>
      </c>
      <c r="G3001" s="5" t="s">
        <v>12</v>
      </c>
      <c r="H3001" s="6" t="s">
        <v>21</v>
      </c>
    </row>
    <row r="3002" ht="22.5" customHeight="1">
      <c r="A3002" s="3" t="s">
        <v>2543</v>
      </c>
      <c r="B3002" s="3" t="s">
        <v>9</v>
      </c>
      <c r="C3002" s="3">
        <v>2025.0</v>
      </c>
      <c r="D3002" s="3">
        <v>1.0</v>
      </c>
      <c r="E3002" s="3" t="s">
        <v>2544</v>
      </c>
      <c r="F3002" s="4" t="s">
        <v>3010</v>
      </c>
      <c r="G3002" s="5" t="s">
        <v>12</v>
      </c>
      <c r="H3002" s="6" t="s">
        <v>37</v>
      </c>
    </row>
    <row r="3003" ht="22.5" customHeight="1">
      <c r="A3003" s="3" t="s">
        <v>2543</v>
      </c>
      <c r="B3003" s="3" t="s">
        <v>9</v>
      </c>
      <c r="C3003" s="3">
        <v>2025.0</v>
      </c>
      <c r="D3003" s="3">
        <v>2.0</v>
      </c>
      <c r="E3003" s="3" t="s">
        <v>2544</v>
      </c>
      <c r="F3003" s="4" t="s">
        <v>3011</v>
      </c>
      <c r="G3003" s="5" t="s">
        <v>12</v>
      </c>
      <c r="H3003" s="6" t="s">
        <v>21</v>
      </c>
    </row>
    <row r="3004" ht="22.5" customHeight="1">
      <c r="A3004" s="3" t="s">
        <v>2543</v>
      </c>
      <c r="B3004" s="3" t="s">
        <v>9</v>
      </c>
      <c r="C3004" s="3">
        <v>2025.0</v>
      </c>
      <c r="D3004" s="3">
        <v>3.0</v>
      </c>
      <c r="E3004" s="3" t="s">
        <v>2544</v>
      </c>
      <c r="F3004" s="4" t="s">
        <v>3012</v>
      </c>
      <c r="G3004" s="5" t="s">
        <v>12</v>
      </c>
      <c r="H3004" s="6" t="s">
        <v>21</v>
      </c>
    </row>
    <row r="3005" ht="22.5" customHeight="1">
      <c r="A3005" s="3" t="s">
        <v>2543</v>
      </c>
      <c r="B3005" s="3" t="s">
        <v>9</v>
      </c>
      <c r="C3005" s="3">
        <v>2025.0</v>
      </c>
      <c r="D3005" s="3">
        <v>4.0</v>
      </c>
      <c r="E3005" s="3" t="s">
        <v>2544</v>
      </c>
      <c r="F3005" s="4" t="s">
        <v>3013</v>
      </c>
      <c r="G3005" s="5" t="s">
        <v>34</v>
      </c>
      <c r="H3005" s="6" t="s">
        <v>37</v>
      </c>
    </row>
    <row r="3006" ht="22.5" customHeight="1">
      <c r="A3006" s="3" t="s">
        <v>2543</v>
      </c>
      <c r="B3006" s="3" t="s">
        <v>9</v>
      </c>
      <c r="C3006" s="3">
        <v>2025.0</v>
      </c>
      <c r="D3006" s="3">
        <v>5.0</v>
      </c>
      <c r="E3006" s="3" t="s">
        <v>2544</v>
      </c>
      <c r="F3006" s="4" t="s">
        <v>3014</v>
      </c>
      <c r="G3006" s="5" t="s">
        <v>34</v>
      </c>
      <c r="H3006" s="6" t="s">
        <v>37</v>
      </c>
    </row>
    <row r="3007" ht="22.5" customHeight="1">
      <c r="A3007" s="3" t="s">
        <v>2543</v>
      </c>
      <c r="B3007" s="3" t="s">
        <v>9</v>
      </c>
      <c r="C3007" s="3">
        <v>2025.0</v>
      </c>
      <c r="D3007" s="3">
        <v>6.0</v>
      </c>
      <c r="E3007" s="3" t="s">
        <v>2544</v>
      </c>
      <c r="F3007" s="4" t="s">
        <v>3015</v>
      </c>
      <c r="G3007" s="5" t="s">
        <v>34</v>
      </c>
      <c r="H3007" s="6" t="s">
        <v>27</v>
      </c>
    </row>
    <row r="3008" ht="22.5" customHeight="1">
      <c r="A3008" s="3" t="s">
        <v>2543</v>
      </c>
      <c r="B3008" s="3" t="s">
        <v>9</v>
      </c>
      <c r="C3008" s="3">
        <v>2025.0</v>
      </c>
      <c r="D3008" s="3">
        <v>7.0</v>
      </c>
      <c r="E3008" s="3" t="s">
        <v>2544</v>
      </c>
      <c r="F3008" s="4" t="s">
        <v>3016</v>
      </c>
      <c r="G3008" s="5" t="s">
        <v>34</v>
      </c>
      <c r="H3008" s="6" t="s">
        <v>35</v>
      </c>
    </row>
    <row r="3009" ht="22.5" customHeight="1">
      <c r="A3009" s="3" t="s">
        <v>2543</v>
      </c>
      <c r="B3009" s="3" t="s">
        <v>9</v>
      </c>
      <c r="C3009" s="3">
        <v>2025.0</v>
      </c>
      <c r="D3009" s="3">
        <v>8.0</v>
      </c>
      <c r="E3009" s="3" t="s">
        <v>2544</v>
      </c>
      <c r="F3009" s="4" t="s">
        <v>3017</v>
      </c>
      <c r="G3009" s="5" t="s">
        <v>12</v>
      </c>
      <c r="H3009" s="6" t="s">
        <v>21</v>
      </c>
    </row>
    <row r="3010" ht="22.5" customHeight="1">
      <c r="A3010" s="3" t="s">
        <v>2543</v>
      </c>
      <c r="B3010" s="3" t="s">
        <v>9</v>
      </c>
      <c r="C3010" s="3">
        <v>2025.0</v>
      </c>
      <c r="D3010" s="3">
        <v>9.0</v>
      </c>
      <c r="E3010" s="3" t="s">
        <v>2544</v>
      </c>
      <c r="F3010" s="4" t="s">
        <v>3018</v>
      </c>
      <c r="G3010" s="5" t="s">
        <v>34</v>
      </c>
      <c r="H3010" s="6" t="s">
        <v>35</v>
      </c>
    </row>
    <row r="3011" ht="22.5" customHeight="1">
      <c r="A3011" s="3" t="s">
        <v>2543</v>
      </c>
      <c r="B3011" s="3" t="s">
        <v>9</v>
      </c>
      <c r="C3011" s="3">
        <v>2025.0</v>
      </c>
      <c r="D3011" s="3">
        <v>10.0</v>
      </c>
      <c r="E3011" s="3" t="s">
        <v>2544</v>
      </c>
      <c r="F3011" s="4" t="s">
        <v>3019</v>
      </c>
      <c r="G3011" s="5" t="s">
        <v>34</v>
      </c>
      <c r="H3011" s="6" t="s">
        <v>27</v>
      </c>
    </row>
    <row r="3012" ht="22.5" customHeight="1">
      <c r="A3012" s="3" t="s">
        <v>2543</v>
      </c>
      <c r="B3012" s="3" t="s">
        <v>9</v>
      </c>
      <c r="C3012" s="3">
        <v>2025.0</v>
      </c>
      <c r="D3012" s="3">
        <v>11.0</v>
      </c>
      <c r="E3012" s="3" t="s">
        <v>2544</v>
      </c>
      <c r="F3012" s="4" t="s">
        <v>3020</v>
      </c>
      <c r="G3012" s="5" t="s">
        <v>34</v>
      </c>
      <c r="H3012" s="6" t="s">
        <v>35</v>
      </c>
    </row>
    <row r="3013" ht="22.5" customHeight="1">
      <c r="A3013" s="3" t="s">
        <v>2543</v>
      </c>
      <c r="B3013" s="3" t="s">
        <v>9</v>
      </c>
      <c r="C3013" s="3">
        <v>2025.0</v>
      </c>
      <c r="D3013" s="3">
        <v>12.0</v>
      </c>
      <c r="E3013" s="3" t="s">
        <v>2544</v>
      </c>
      <c r="F3013" s="4" t="s">
        <v>3021</v>
      </c>
      <c r="G3013" s="5" t="s">
        <v>34</v>
      </c>
      <c r="H3013" s="6" t="s">
        <v>27</v>
      </c>
    </row>
    <row r="3014" ht="22.5" customHeight="1">
      <c r="A3014" s="3" t="s">
        <v>2543</v>
      </c>
      <c r="B3014" s="3" t="s">
        <v>9</v>
      </c>
      <c r="C3014" s="3">
        <v>2025.0</v>
      </c>
      <c r="D3014" s="3">
        <v>13.0</v>
      </c>
      <c r="E3014" s="3" t="s">
        <v>2544</v>
      </c>
      <c r="F3014" s="4" t="s">
        <v>3022</v>
      </c>
      <c r="G3014" s="5" t="s">
        <v>34</v>
      </c>
      <c r="H3014" s="6" t="s">
        <v>13</v>
      </c>
    </row>
    <row r="3015" ht="22.5" customHeight="1">
      <c r="A3015" s="3" t="s">
        <v>2543</v>
      </c>
      <c r="B3015" s="3" t="s">
        <v>9</v>
      </c>
      <c r="C3015" s="3">
        <v>2025.0</v>
      </c>
      <c r="D3015" s="3">
        <v>1.0</v>
      </c>
      <c r="E3015" s="3" t="s">
        <v>2546</v>
      </c>
      <c r="F3015" s="4" t="s">
        <v>3023</v>
      </c>
      <c r="G3015" s="5" t="s">
        <v>12</v>
      </c>
      <c r="H3015" s="6" t="s">
        <v>13</v>
      </c>
    </row>
    <row r="3016" ht="22.5" customHeight="1">
      <c r="A3016" s="3" t="s">
        <v>2543</v>
      </c>
      <c r="B3016" s="3" t="s">
        <v>9</v>
      </c>
      <c r="C3016" s="3">
        <v>2025.0</v>
      </c>
      <c r="D3016" s="3">
        <v>2.0</v>
      </c>
      <c r="E3016" s="3" t="s">
        <v>2546</v>
      </c>
      <c r="F3016" s="4" t="s">
        <v>3024</v>
      </c>
      <c r="G3016" s="5" t="s">
        <v>12</v>
      </c>
      <c r="H3016" s="6" t="s">
        <v>13</v>
      </c>
    </row>
    <row r="3017" ht="22.5" customHeight="1">
      <c r="A3017" s="3" t="s">
        <v>2543</v>
      </c>
      <c r="B3017" s="3" t="s">
        <v>9</v>
      </c>
      <c r="C3017" s="3">
        <v>2025.0</v>
      </c>
      <c r="D3017" s="3">
        <v>1.0</v>
      </c>
      <c r="E3017" s="3" t="s">
        <v>2604</v>
      </c>
      <c r="F3017" s="4" t="s">
        <v>3025</v>
      </c>
      <c r="G3017" s="5" t="s">
        <v>12</v>
      </c>
      <c r="H3017" s="6" t="s">
        <v>13</v>
      </c>
    </row>
    <row r="3018" ht="22.5" customHeight="1">
      <c r="A3018" s="3" t="s">
        <v>2543</v>
      </c>
      <c r="B3018" s="3" t="s">
        <v>9</v>
      </c>
      <c r="C3018" s="3">
        <v>2025.0</v>
      </c>
      <c r="D3018" s="3">
        <v>2.0</v>
      </c>
      <c r="E3018" s="3" t="s">
        <v>2604</v>
      </c>
      <c r="F3018" s="4" t="s">
        <v>3026</v>
      </c>
      <c r="G3018" s="5" t="s">
        <v>12</v>
      </c>
      <c r="H3018" s="6" t="s">
        <v>13</v>
      </c>
    </row>
    <row r="3019" ht="22.5" customHeight="1">
      <c r="A3019" s="3" t="s">
        <v>2543</v>
      </c>
      <c r="B3019" s="3" t="s">
        <v>9</v>
      </c>
      <c r="C3019" s="3">
        <v>2025.0</v>
      </c>
      <c r="D3019" s="3">
        <v>3.0</v>
      </c>
      <c r="E3019" s="3" t="s">
        <v>2604</v>
      </c>
      <c r="F3019" s="4" t="s">
        <v>3027</v>
      </c>
      <c r="G3019" s="5" t="s">
        <v>34</v>
      </c>
      <c r="H3019" s="6" t="s">
        <v>27</v>
      </c>
    </row>
    <row r="3020" ht="22.5" customHeight="1">
      <c r="A3020" s="3" t="s">
        <v>2543</v>
      </c>
      <c r="B3020" s="3" t="s">
        <v>9</v>
      </c>
      <c r="C3020" s="3">
        <v>2025.0</v>
      </c>
      <c r="D3020" s="3">
        <v>4.0</v>
      </c>
      <c r="E3020" s="3" t="s">
        <v>2604</v>
      </c>
      <c r="F3020" s="4" t="s">
        <v>3028</v>
      </c>
      <c r="G3020" s="5" t="s">
        <v>12</v>
      </c>
      <c r="H3020" s="6" t="s">
        <v>13</v>
      </c>
    </row>
    <row r="3021" ht="22.5" customHeight="1">
      <c r="A3021" s="3" t="s">
        <v>2543</v>
      </c>
      <c r="B3021" s="3" t="s">
        <v>9</v>
      </c>
      <c r="C3021" s="3">
        <v>2025.0</v>
      </c>
      <c r="D3021" s="3">
        <v>5.0</v>
      </c>
      <c r="E3021" s="3" t="s">
        <v>2604</v>
      </c>
      <c r="F3021" s="4" t="s">
        <v>3029</v>
      </c>
      <c r="G3021" s="5" t="s">
        <v>34</v>
      </c>
      <c r="H3021" s="6" t="s">
        <v>13</v>
      </c>
    </row>
    <row r="3022" ht="22.5" customHeight="1">
      <c r="A3022" s="3" t="s">
        <v>2543</v>
      </c>
      <c r="B3022" s="3" t="s">
        <v>9</v>
      </c>
      <c r="C3022" s="3">
        <v>2025.0</v>
      </c>
      <c r="D3022" s="3">
        <v>6.0</v>
      </c>
      <c r="E3022" s="3" t="s">
        <v>2604</v>
      </c>
      <c r="F3022" s="4" t="s">
        <v>3030</v>
      </c>
      <c r="G3022" s="5" t="s">
        <v>34</v>
      </c>
      <c r="H3022" s="6" t="s">
        <v>13</v>
      </c>
    </row>
    <row r="3023" ht="22.5" customHeight="1">
      <c r="A3023" s="3" t="s">
        <v>2543</v>
      </c>
      <c r="B3023" s="3" t="s">
        <v>9</v>
      </c>
      <c r="C3023" s="3">
        <v>2025.0</v>
      </c>
      <c r="D3023" s="3">
        <v>7.0</v>
      </c>
      <c r="E3023" s="3" t="s">
        <v>2604</v>
      </c>
      <c r="F3023" s="4" t="s">
        <v>3031</v>
      </c>
      <c r="G3023" s="5" t="s">
        <v>12</v>
      </c>
      <c r="H3023" s="6" t="s">
        <v>13</v>
      </c>
    </row>
    <row r="3024" ht="22.5" customHeight="1">
      <c r="A3024" s="3" t="s">
        <v>2543</v>
      </c>
      <c r="B3024" s="3" t="s">
        <v>9</v>
      </c>
      <c r="C3024" s="3">
        <v>2025.0</v>
      </c>
      <c r="D3024" s="3">
        <v>1.0</v>
      </c>
      <c r="E3024" s="3" t="s">
        <v>2544</v>
      </c>
      <c r="F3024" s="4" t="s">
        <v>3032</v>
      </c>
      <c r="G3024" s="5" t="s">
        <v>20</v>
      </c>
      <c r="H3024" s="6" t="s">
        <v>21</v>
      </c>
    </row>
    <row r="3025" ht="22.5" customHeight="1">
      <c r="A3025" s="3" t="s">
        <v>2543</v>
      </c>
      <c r="B3025" s="3" t="s">
        <v>9</v>
      </c>
      <c r="C3025" s="3">
        <v>2025.0</v>
      </c>
      <c r="D3025" s="3">
        <v>2.0</v>
      </c>
      <c r="E3025" s="3" t="s">
        <v>2544</v>
      </c>
      <c r="F3025" s="4" t="s">
        <v>3033</v>
      </c>
      <c r="G3025" s="5" t="s">
        <v>12</v>
      </c>
      <c r="H3025" s="6" t="s">
        <v>13</v>
      </c>
    </row>
    <row r="3026" ht="22.5" customHeight="1">
      <c r="A3026" s="3" t="s">
        <v>2543</v>
      </c>
      <c r="B3026" s="3" t="s">
        <v>9</v>
      </c>
      <c r="C3026" s="3">
        <v>2025.0</v>
      </c>
      <c r="D3026" s="3">
        <v>3.0</v>
      </c>
      <c r="E3026" s="3" t="s">
        <v>2544</v>
      </c>
      <c r="F3026" s="4" t="s">
        <v>3034</v>
      </c>
      <c r="G3026" s="5" t="s">
        <v>12</v>
      </c>
      <c r="H3026" s="6" t="s">
        <v>21</v>
      </c>
    </row>
    <row r="3027" ht="22.5" customHeight="1">
      <c r="A3027" s="3" t="s">
        <v>2543</v>
      </c>
      <c r="B3027" s="3" t="s">
        <v>9</v>
      </c>
      <c r="C3027" s="3">
        <v>2025.0</v>
      </c>
      <c r="D3027" s="3">
        <v>4.0</v>
      </c>
      <c r="E3027" s="3" t="s">
        <v>2544</v>
      </c>
      <c r="F3027" s="4" t="s">
        <v>3035</v>
      </c>
      <c r="G3027" s="5" t="s">
        <v>12</v>
      </c>
      <c r="H3027" s="6" t="s">
        <v>21</v>
      </c>
    </row>
    <row r="3028" ht="22.5" customHeight="1">
      <c r="A3028" s="3" t="s">
        <v>2543</v>
      </c>
      <c r="B3028" s="3" t="s">
        <v>9</v>
      </c>
      <c r="C3028" s="3">
        <v>2025.0</v>
      </c>
      <c r="D3028" s="3">
        <v>5.0</v>
      </c>
      <c r="E3028" s="3" t="s">
        <v>2544</v>
      </c>
      <c r="F3028" s="4" t="s">
        <v>3036</v>
      </c>
      <c r="G3028" s="5" t="s">
        <v>12</v>
      </c>
      <c r="H3028" s="6" t="s">
        <v>13</v>
      </c>
    </row>
    <row r="3029" ht="22.5" customHeight="1">
      <c r="A3029" s="3" t="s">
        <v>2543</v>
      </c>
      <c r="B3029" s="3" t="s">
        <v>9</v>
      </c>
      <c r="C3029" s="3">
        <v>2025.0</v>
      </c>
      <c r="D3029" s="3">
        <v>6.0</v>
      </c>
      <c r="E3029" s="3" t="s">
        <v>2544</v>
      </c>
      <c r="F3029" s="4" t="s">
        <v>3037</v>
      </c>
      <c r="G3029" s="5" t="s">
        <v>12</v>
      </c>
      <c r="H3029" s="6" t="s">
        <v>13</v>
      </c>
    </row>
    <row r="3030" ht="22.5" customHeight="1">
      <c r="A3030" s="3" t="s">
        <v>2543</v>
      </c>
      <c r="B3030" s="3" t="s">
        <v>9</v>
      </c>
      <c r="C3030" s="3">
        <v>2025.0</v>
      </c>
      <c r="D3030" s="3">
        <v>7.0</v>
      </c>
      <c r="E3030" s="3" t="s">
        <v>2544</v>
      </c>
      <c r="F3030" s="4" t="s">
        <v>3038</v>
      </c>
      <c r="G3030" s="5" t="s">
        <v>12</v>
      </c>
      <c r="H3030" s="6" t="s">
        <v>13</v>
      </c>
    </row>
    <row r="3031" ht="22.5" customHeight="1">
      <c r="A3031" s="3" t="s">
        <v>2543</v>
      </c>
      <c r="B3031" s="3" t="s">
        <v>9</v>
      </c>
      <c r="C3031" s="3">
        <v>2025.0</v>
      </c>
      <c r="D3031" s="3">
        <v>8.0</v>
      </c>
      <c r="E3031" s="3" t="s">
        <v>2544</v>
      </c>
      <c r="F3031" s="4" t="s">
        <v>3039</v>
      </c>
      <c r="G3031" s="5" t="s">
        <v>12</v>
      </c>
      <c r="H3031" s="6" t="s">
        <v>21</v>
      </c>
    </row>
    <row r="3032" ht="22.5" customHeight="1">
      <c r="A3032" s="3" t="s">
        <v>2543</v>
      </c>
      <c r="B3032" s="3" t="s">
        <v>9</v>
      </c>
      <c r="C3032" s="3">
        <v>2025.0</v>
      </c>
      <c r="D3032" s="3">
        <v>9.0</v>
      </c>
      <c r="E3032" s="3" t="s">
        <v>2544</v>
      </c>
      <c r="F3032" s="4" t="s">
        <v>3040</v>
      </c>
      <c r="G3032" s="5" t="s">
        <v>20</v>
      </c>
      <c r="H3032" s="6" t="s">
        <v>21</v>
      </c>
    </row>
    <row r="3033" ht="22.5" customHeight="1">
      <c r="A3033" s="3" t="s">
        <v>2543</v>
      </c>
      <c r="B3033" s="3" t="s">
        <v>9</v>
      </c>
      <c r="C3033" s="3">
        <v>2025.0</v>
      </c>
      <c r="D3033" s="3">
        <v>10.0</v>
      </c>
      <c r="E3033" s="3" t="s">
        <v>2544</v>
      </c>
      <c r="F3033" s="4" t="s">
        <v>3041</v>
      </c>
      <c r="G3033" s="5" t="s">
        <v>20</v>
      </c>
      <c r="H3033" s="6" t="s">
        <v>13</v>
      </c>
    </row>
    <row r="3034" ht="22.5" customHeight="1">
      <c r="A3034" s="3" t="s">
        <v>2543</v>
      </c>
      <c r="B3034" s="3" t="s">
        <v>9</v>
      </c>
      <c r="C3034" s="3">
        <v>2025.0</v>
      </c>
      <c r="D3034" s="3">
        <v>12.0</v>
      </c>
      <c r="E3034" s="3" t="s">
        <v>2544</v>
      </c>
      <c r="F3034" s="4" t="s">
        <v>3042</v>
      </c>
      <c r="G3034" s="5" t="s">
        <v>20</v>
      </c>
      <c r="H3034" s="6" t="s">
        <v>21</v>
      </c>
    </row>
    <row r="3035" ht="22.5" customHeight="1">
      <c r="A3035" s="3" t="s">
        <v>2543</v>
      </c>
      <c r="B3035" s="3" t="s">
        <v>9</v>
      </c>
      <c r="C3035" s="3">
        <v>2025.0</v>
      </c>
      <c r="D3035" s="3">
        <v>13.0</v>
      </c>
      <c r="E3035" s="3" t="s">
        <v>2544</v>
      </c>
      <c r="F3035" s="4" t="s">
        <v>3043</v>
      </c>
      <c r="G3035" s="5" t="s">
        <v>20</v>
      </c>
      <c r="H3035" s="6" t="s">
        <v>21</v>
      </c>
    </row>
    <row r="3036" ht="22.5" customHeight="1">
      <c r="A3036" s="3" t="s">
        <v>2543</v>
      </c>
      <c r="B3036" s="3" t="s">
        <v>9</v>
      </c>
      <c r="C3036" s="3">
        <v>2025.0</v>
      </c>
      <c r="D3036" s="3">
        <v>14.0</v>
      </c>
      <c r="E3036" s="3" t="s">
        <v>2544</v>
      </c>
      <c r="F3036" s="4" t="s">
        <v>3044</v>
      </c>
      <c r="G3036" s="5" t="s">
        <v>20</v>
      </c>
      <c r="H3036" s="6" t="s">
        <v>21</v>
      </c>
    </row>
    <row r="3037" ht="22.5" customHeight="1">
      <c r="A3037" s="3" t="s">
        <v>2543</v>
      </c>
      <c r="B3037" s="3" t="s">
        <v>9</v>
      </c>
      <c r="C3037" s="3">
        <v>2025.0</v>
      </c>
      <c r="D3037" s="3">
        <v>15.0</v>
      </c>
      <c r="E3037" s="3" t="s">
        <v>2544</v>
      </c>
      <c r="F3037" s="4" t="s">
        <v>3045</v>
      </c>
      <c r="G3037" s="5" t="s">
        <v>20</v>
      </c>
      <c r="H3037" s="6" t="s">
        <v>21</v>
      </c>
    </row>
    <row r="3038" ht="22.5" customHeight="1">
      <c r="A3038" s="3" t="s">
        <v>2543</v>
      </c>
      <c r="B3038" s="3" t="s">
        <v>9</v>
      </c>
      <c r="C3038" s="3">
        <v>2025.0</v>
      </c>
      <c r="D3038" s="3">
        <v>16.0</v>
      </c>
      <c r="E3038" s="3" t="s">
        <v>2544</v>
      </c>
      <c r="F3038" s="4" t="s">
        <v>3046</v>
      </c>
      <c r="G3038" s="5" t="s">
        <v>20</v>
      </c>
      <c r="H3038" s="6" t="s">
        <v>21</v>
      </c>
    </row>
    <row r="3039" ht="22.5" customHeight="1">
      <c r="A3039" s="3" t="s">
        <v>2543</v>
      </c>
      <c r="B3039" s="3" t="s">
        <v>9</v>
      </c>
      <c r="C3039" s="3">
        <v>2025.0</v>
      </c>
      <c r="D3039" s="3">
        <v>17.0</v>
      </c>
      <c r="E3039" s="3" t="s">
        <v>2544</v>
      </c>
      <c r="F3039" s="4" t="s">
        <v>3047</v>
      </c>
      <c r="G3039" s="5" t="s">
        <v>20</v>
      </c>
      <c r="H3039" s="6" t="s">
        <v>21</v>
      </c>
    </row>
    <row r="3040" ht="22.5" customHeight="1">
      <c r="A3040" s="3" t="s">
        <v>2543</v>
      </c>
      <c r="B3040" s="3" t="s">
        <v>9</v>
      </c>
      <c r="C3040" s="3">
        <v>2025.0</v>
      </c>
      <c r="D3040" s="3">
        <v>18.0</v>
      </c>
      <c r="E3040" s="3" t="s">
        <v>2544</v>
      </c>
      <c r="F3040" s="4" t="s">
        <v>3048</v>
      </c>
      <c r="G3040" s="5" t="s">
        <v>20</v>
      </c>
      <c r="H3040" s="6" t="s">
        <v>21</v>
      </c>
    </row>
    <row r="3041" ht="22.5" customHeight="1">
      <c r="A3041" s="3" t="s">
        <v>2543</v>
      </c>
      <c r="B3041" s="3" t="s">
        <v>9</v>
      </c>
      <c r="C3041" s="3">
        <v>2025.0</v>
      </c>
      <c r="D3041" s="3">
        <v>19.0</v>
      </c>
      <c r="E3041" s="3" t="s">
        <v>2544</v>
      </c>
      <c r="F3041" s="4" t="s">
        <v>3049</v>
      </c>
      <c r="G3041" s="5" t="s">
        <v>20</v>
      </c>
      <c r="H3041" s="6" t="s">
        <v>21</v>
      </c>
    </row>
    <row r="3042" ht="22.5" customHeight="1">
      <c r="A3042" s="3" t="s">
        <v>2543</v>
      </c>
      <c r="B3042" s="3" t="s">
        <v>9</v>
      </c>
      <c r="C3042" s="3">
        <v>2025.0</v>
      </c>
      <c r="D3042" s="3">
        <v>20.0</v>
      </c>
      <c r="E3042" s="3" t="s">
        <v>2544</v>
      </c>
      <c r="F3042" s="4" t="s">
        <v>3050</v>
      </c>
      <c r="G3042" s="5" t="s">
        <v>20</v>
      </c>
      <c r="H3042" s="6" t="s">
        <v>13</v>
      </c>
    </row>
    <row r="3043" ht="22.5" customHeight="1">
      <c r="A3043" s="3" t="s">
        <v>2543</v>
      </c>
      <c r="B3043" s="3" t="s">
        <v>9</v>
      </c>
      <c r="C3043" s="3">
        <v>2025.0</v>
      </c>
      <c r="D3043" s="3">
        <v>21.0</v>
      </c>
      <c r="E3043" s="3" t="s">
        <v>2544</v>
      </c>
      <c r="F3043" s="4" t="s">
        <v>3051</v>
      </c>
      <c r="G3043" s="5" t="s">
        <v>20</v>
      </c>
      <c r="H3043" s="6" t="s">
        <v>13</v>
      </c>
    </row>
    <row r="3044" ht="22.5" customHeight="1">
      <c r="A3044" s="3" t="s">
        <v>2543</v>
      </c>
      <c r="B3044" s="3" t="s">
        <v>9</v>
      </c>
      <c r="C3044" s="3">
        <v>2025.0</v>
      </c>
      <c r="D3044" s="3">
        <v>1.0</v>
      </c>
      <c r="E3044" s="3" t="s">
        <v>2604</v>
      </c>
      <c r="F3044" s="4" t="s">
        <v>3052</v>
      </c>
      <c r="G3044" s="5" t="s">
        <v>34</v>
      </c>
      <c r="H3044" s="6" t="s">
        <v>27</v>
      </c>
    </row>
    <row r="3045" ht="22.5" customHeight="1">
      <c r="A3045" s="3" t="s">
        <v>2543</v>
      </c>
      <c r="B3045" s="3" t="s">
        <v>9</v>
      </c>
      <c r="C3045" s="3">
        <v>2025.0</v>
      </c>
      <c r="D3045" s="3">
        <v>2.0</v>
      </c>
      <c r="E3045" s="3" t="s">
        <v>2604</v>
      </c>
      <c r="F3045" s="4" t="s">
        <v>3053</v>
      </c>
      <c r="G3045" s="5" t="s">
        <v>34</v>
      </c>
      <c r="H3045" s="6" t="s">
        <v>27</v>
      </c>
    </row>
    <row r="3046" ht="22.5" customHeight="1">
      <c r="A3046" s="3" t="s">
        <v>2543</v>
      </c>
      <c r="B3046" s="3" t="s">
        <v>9</v>
      </c>
      <c r="C3046" s="3">
        <v>2025.0</v>
      </c>
      <c r="D3046" s="3">
        <v>3.0</v>
      </c>
      <c r="E3046" s="3" t="s">
        <v>2604</v>
      </c>
      <c r="F3046" s="4" t="s">
        <v>3054</v>
      </c>
      <c r="G3046" s="5" t="s">
        <v>34</v>
      </c>
      <c r="H3046" s="6" t="s">
        <v>27</v>
      </c>
    </row>
    <row r="3047" ht="22.5" customHeight="1">
      <c r="A3047" s="3" t="s">
        <v>2543</v>
      </c>
      <c r="B3047" s="3" t="s">
        <v>9</v>
      </c>
      <c r="C3047" s="3">
        <v>2025.0</v>
      </c>
      <c r="D3047" s="3">
        <v>4.0</v>
      </c>
      <c r="E3047" s="3" t="s">
        <v>2604</v>
      </c>
      <c r="F3047" s="4" t="s">
        <v>3055</v>
      </c>
      <c r="G3047" s="5" t="s">
        <v>12</v>
      </c>
      <c r="H3047" s="6" t="s">
        <v>13</v>
      </c>
    </row>
    <row r="3048" ht="22.5" customHeight="1">
      <c r="A3048" s="3" t="s">
        <v>2543</v>
      </c>
      <c r="B3048" s="3" t="s">
        <v>9</v>
      </c>
      <c r="C3048" s="3">
        <v>2025.0</v>
      </c>
      <c r="D3048" s="3">
        <v>5.0</v>
      </c>
      <c r="E3048" s="3" t="s">
        <v>2604</v>
      </c>
      <c r="F3048" s="4" t="s">
        <v>3056</v>
      </c>
      <c r="G3048" s="5" t="s">
        <v>12</v>
      </c>
      <c r="H3048" s="6" t="s">
        <v>13</v>
      </c>
    </row>
    <row r="3049" ht="22.5" customHeight="1">
      <c r="A3049" s="3" t="s">
        <v>2543</v>
      </c>
      <c r="B3049" s="3" t="s">
        <v>9</v>
      </c>
      <c r="C3049" s="3">
        <v>2025.0</v>
      </c>
      <c r="D3049" s="3">
        <v>6.0</v>
      </c>
      <c r="E3049" s="3" t="s">
        <v>2604</v>
      </c>
      <c r="F3049" s="4" t="s">
        <v>3057</v>
      </c>
      <c r="G3049" s="5" t="s">
        <v>34</v>
      </c>
      <c r="H3049" s="6" t="s">
        <v>13</v>
      </c>
    </row>
    <row r="3050" ht="22.5" customHeight="1">
      <c r="A3050" s="3" t="s">
        <v>2543</v>
      </c>
      <c r="B3050" s="3" t="s">
        <v>9</v>
      </c>
      <c r="C3050" s="3">
        <v>2025.0</v>
      </c>
      <c r="D3050" s="3">
        <v>7.0</v>
      </c>
      <c r="E3050" s="3" t="s">
        <v>2604</v>
      </c>
      <c r="F3050" s="4" t="s">
        <v>3058</v>
      </c>
      <c r="G3050" s="5" t="s">
        <v>34</v>
      </c>
      <c r="H3050" s="6" t="s">
        <v>13</v>
      </c>
    </row>
    <row r="3051" ht="22.5" customHeight="1">
      <c r="A3051" s="3" t="s">
        <v>2543</v>
      </c>
      <c r="B3051" s="3" t="s">
        <v>9</v>
      </c>
      <c r="C3051" s="3">
        <v>2025.0</v>
      </c>
      <c r="D3051" s="3">
        <v>8.0</v>
      </c>
      <c r="E3051" s="3" t="s">
        <v>2604</v>
      </c>
      <c r="F3051" s="4" t="s">
        <v>3059</v>
      </c>
      <c r="G3051" s="5" t="s">
        <v>34</v>
      </c>
      <c r="H3051" s="6" t="s">
        <v>13</v>
      </c>
    </row>
    <row r="3052" ht="22.5" customHeight="1">
      <c r="A3052" s="3" t="s">
        <v>2543</v>
      </c>
      <c r="B3052" s="3" t="s">
        <v>9</v>
      </c>
      <c r="C3052" s="3">
        <v>2025.0</v>
      </c>
      <c r="D3052" s="3">
        <v>2.0</v>
      </c>
      <c r="E3052" s="3" t="s">
        <v>2546</v>
      </c>
      <c r="F3052" s="4" t="s">
        <v>3060</v>
      </c>
      <c r="G3052" s="5" t="s">
        <v>12</v>
      </c>
      <c r="H3052" s="6" t="s">
        <v>13</v>
      </c>
    </row>
    <row r="3053" ht="22.5" customHeight="1">
      <c r="A3053" s="3" t="s">
        <v>2543</v>
      </c>
      <c r="B3053" s="3" t="s">
        <v>9</v>
      </c>
      <c r="C3053" s="3">
        <v>2025.0</v>
      </c>
      <c r="D3053" s="3">
        <v>3.0</v>
      </c>
      <c r="E3053" s="3" t="s">
        <v>2546</v>
      </c>
      <c r="F3053" s="4" t="s">
        <v>3061</v>
      </c>
      <c r="G3053" s="5" t="s">
        <v>34</v>
      </c>
      <c r="H3053" s="6" t="s">
        <v>13</v>
      </c>
    </row>
    <row r="3054" ht="22.5" customHeight="1">
      <c r="A3054" s="3" t="s">
        <v>2543</v>
      </c>
      <c r="B3054" s="3" t="s">
        <v>9</v>
      </c>
      <c r="C3054" s="3">
        <v>2025.0</v>
      </c>
      <c r="D3054" s="3">
        <v>4.0</v>
      </c>
      <c r="E3054" s="3" t="s">
        <v>2546</v>
      </c>
      <c r="F3054" s="4" t="s">
        <v>3062</v>
      </c>
      <c r="G3054" s="5" t="s">
        <v>12</v>
      </c>
      <c r="H3054" s="6" t="s">
        <v>13</v>
      </c>
    </row>
    <row r="3055" ht="22.5" customHeight="1">
      <c r="A3055" s="3" t="s">
        <v>2543</v>
      </c>
      <c r="B3055" s="3" t="s">
        <v>399</v>
      </c>
      <c r="C3055" s="3">
        <v>2025.0</v>
      </c>
      <c r="D3055" s="3">
        <v>1.0</v>
      </c>
      <c r="E3055" s="3" t="s">
        <v>2544</v>
      </c>
      <c r="F3055" s="4" t="s">
        <v>3063</v>
      </c>
      <c r="G3055" s="5" t="s">
        <v>34</v>
      </c>
      <c r="H3055" s="6" t="s">
        <v>27</v>
      </c>
    </row>
    <row r="3056" ht="22.5" customHeight="1">
      <c r="A3056" s="3" t="s">
        <v>2543</v>
      </c>
      <c r="B3056" s="3" t="s">
        <v>399</v>
      </c>
      <c r="C3056" s="3">
        <v>2025.0</v>
      </c>
      <c r="D3056" s="3">
        <v>2.0</v>
      </c>
      <c r="E3056" s="3" t="s">
        <v>2544</v>
      </c>
      <c r="F3056" s="4" t="s">
        <v>3064</v>
      </c>
      <c r="G3056" s="5" t="s">
        <v>34</v>
      </c>
      <c r="H3056" s="6" t="s">
        <v>27</v>
      </c>
    </row>
    <row r="3057" ht="22.5" customHeight="1">
      <c r="A3057" s="3" t="s">
        <v>2543</v>
      </c>
      <c r="B3057" s="3" t="s">
        <v>399</v>
      </c>
      <c r="C3057" s="3">
        <v>2025.0</v>
      </c>
      <c r="D3057" s="3">
        <v>3.0</v>
      </c>
      <c r="E3057" s="3" t="s">
        <v>2544</v>
      </c>
      <c r="F3057" s="4" t="s">
        <v>3065</v>
      </c>
      <c r="G3057" s="5" t="s">
        <v>34</v>
      </c>
      <c r="H3057" s="6" t="s">
        <v>27</v>
      </c>
    </row>
    <row r="3058" ht="22.5" customHeight="1">
      <c r="A3058" s="3" t="s">
        <v>2543</v>
      </c>
      <c r="B3058" s="3" t="s">
        <v>399</v>
      </c>
      <c r="C3058" s="3">
        <v>2025.0</v>
      </c>
      <c r="D3058" s="3">
        <v>4.0</v>
      </c>
      <c r="E3058" s="3" t="s">
        <v>2544</v>
      </c>
      <c r="F3058" s="4" t="s">
        <v>3066</v>
      </c>
      <c r="G3058" s="5" t="s">
        <v>12</v>
      </c>
      <c r="H3058" s="6" t="s">
        <v>21</v>
      </c>
    </row>
    <row r="3059" ht="22.5" customHeight="1">
      <c r="A3059" s="3" t="s">
        <v>2543</v>
      </c>
      <c r="B3059" s="3" t="s">
        <v>399</v>
      </c>
      <c r="C3059" s="3">
        <v>2025.0</v>
      </c>
      <c r="D3059" s="3">
        <v>5.0</v>
      </c>
      <c r="E3059" s="3" t="s">
        <v>2544</v>
      </c>
      <c r="F3059" s="4" t="s">
        <v>3067</v>
      </c>
      <c r="G3059" s="5" t="s">
        <v>34</v>
      </c>
      <c r="H3059" s="6" t="s">
        <v>27</v>
      </c>
    </row>
    <row r="3060" ht="22.5" customHeight="1">
      <c r="A3060" s="3" t="s">
        <v>2543</v>
      </c>
      <c r="B3060" s="3" t="s">
        <v>399</v>
      </c>
      <c r="C3060" s="3">
        <v>2025.0</v>
      </c>
      <c r="D3060" s="3">
        <v>6.0</v>
      </c>
      <c r="E3060" s="3" t="s">
        <v>2544</v>
      </c>
      <c r="F3060" s="4" t="s">
        <v>3068</v>
      </c>
      <c r="G3060" s="5" t="s">
        <v>34</v>
      </c>
      <c r="H3060" s="6" t="s">
        <v>37</v>
      </c>
    </row>
    <row r="3061" ht="22.5" customHeight="1">
      <c r="A3061" s="3" t="s">
        <v>2543</v>
      </c>
      <c r="B3061" s="3" t="s">
        <v>399</v>
      </c>
      <c r="C3061" s="3">
        <v>2025.0</v>
      </c>
      <c r="D3061" s="3">
        <v>7.0</v>
      </c>
      <c r="E3061" s="3" t="s">
        <v>2544</v>
      </c>
      <c r="F3061" s="4" t="s">
        <v>3069</v>
      </c>
      <c r="G3061" s="5" t="s">
        <v>34</v>
      </c>
      <c r="H3061" s="6" t="s">
        <v>27</v>
      </c>
    </row>
    <row r="3062" ht="22.5" customHeight="1">
      <c r="A3062" s="3" t="s">
        <v>2543</v>
      </c>
      <c r="B3062" s="3" t="s">
        <v>399</v>
      </c>
      <c r="C3062" s="3">
        <v>2025.0</v>
      </c>
      <c r="D3062" s="3">
        <v>8.0</v>
      </c>
      <c r="E3062" s="3" t="s">
        <v>2544</v>
      </c>
      <c r="F3062" s="4" t="s">
        <v>3070</v>
      </c>
      <c r="G3062" s="5" t="s">
        <v>34</v>
      </c>
      <c r="H3062" s="6" t="s">
        <v>27</v>
      </c>
    </row>
    <row r="3063" ht="22.5" customHeight="1">
      <c r="A3063" s="3" t="s">
        <v>2543</v>
      </c>
      <c r="B3063" s="3" t="s">
        <v>399</v>
      </c>
      <c r="C3063" s="3">
        <v>2025.0</v>
      </c>
      <c r="D3063" s="3">
        <v>9.0</v>
      </c>
      <c r="E3063" s="3" t="s">
        <v>2544</v>
      </c>
      <c r="F3063" s="4" t="s">
        <v>3071</v>
      </c>
      <c r="G3063" s="5" t="s">
        <v>34</v>
      </c>
      <c r="H3063" s="6" t="s">
        <v>27</v>
      </c>
    </row>
    <row r="3064" ht="22.5" customHeight="1">
      <c r="A3064" s="3" t="s">
        <v>2543</v>
      </c>
      <c r="B3064" s="3" t="s">
        <v>399</v>
      </c>
      <c r="C3064" s="3">
        <v>2025.0</v>
      </c>
      <c r="D3064" s="3">
        <v>10.0</v>
      </c>
      <c r="E3064" s="3" t="s">
        <v>2544</v>
      </c>
      <c r="F3064" s="4" t="s">
        <v>3072</v>
      </c>
      <c r="G3064" s="5" t="s">
        <v>34</v>
      </c>
      <c r="H3064" s="6" t="s">
        <v>27</v>
      </c>
    </row>
    <row r="3065" ht="22.5" customHeight="1">
      <c r="A3065" s="3" t="s">
        <v>2543</v>
      </c>
      <c r="B3065" s="3" t="s">
        <v>399</v>
      </c>
      <c r="C3065" s="3">
        <v>2025.0</v>
      </c>
      <c r="D3065" s="3">
        <v>11.0</v>
      </c>
      <c r="E3065" s="3" t="s">
        <v>2544</v>
      </c>
      <c r="F3065" s="4" t="s">
        <v>3073</v>
      </c>
      <c r="G3065" s="5" t="s">
        <v>34</v>
      </c>
      <c r="H3065" s="6" t="s">
        <v>37</v>
      </c>
    </row>
    <row r="3066" ht="22.5" customHeight="1">
      <c r="A3066" s="3" t="s">
        <v>2543</v>
      </c>
      <c r="B3066" s="3" t="s">
        <v>399</v>
      </c>
      <c r="C3066" s="3">
        <v>2025.0</v>
      </c>
      <c r="D3066" s="3">
        <v>12.0</v>
      </c>
      <c r="E3066" s="3" t="s">
        <v>2544</v>
      </c>
      <c r="F3066" s="4" t="s">
        <v>3074</v>
      </c>
      <c r="G3066" s="5" t="s">
        <v>34</v>
      </c>
      <c r="H3066" s="6" t="s">
        <v>35</v>
      </c>
    </row>
    <row r="3067" ht="22.5" customHeight="1">
      <c r="A3067" s="3" t="s">
        <v>2543</v>
      </c>
      <c r="B3067" s="3" t="s">
        <v>399</v>
      </c>
      <c r="C3067" s="3">
        <v>2025.0</v>
      </c>
      <c r="D3067" s="3">
        <v>13.0</v>
      </c>
      <c r="E3067" s="3" t="s">
        <v>2544</v>
      </c>
      <c r="F3067" s="4" t="s">
        <v>3075</v>
      </c>
      <c r="G3067" s="5" t="s">
        <v>34</v>
      </c>
      <c r="H3067" s="6" t="s">
        <v>35</v>
      </c>
    </row>
    <row r="3068" ht="22.5" customHeight="1">
      <c r="A3068" s="3" t="s">
        <v>2543</v>
      </c>
      <c r="B3068" s="3" t="s">
        <v>399</v>
      </c>
      <c r="C3068" s="3">
        <v>2025.0</v>
      </c>
      <c r="D3068" s="3">
        <v>14.0</v>
      </c>
      <c r="E3068" s="3" t="s">
        <v>2544</v>
      </c>
      <c r="F3068" s="4" t="s">
        <v>3076</v>
      </c>
      <c r="G3068" s="5" t="s">
        <v>34</v>
      </c>
      <c r="H3068" s="6" t="s">
        <v>27</v>
      </c>
    </row>
    <row r="3069" ht="22.5" customHeight="1">
      <c r="A3069" s="3" t="s">
        <v>2543</v>
      </c>
      <c r="B3069" s="3" t="s">
        <v>399</v>
      </c>
      <c r="C3069" s="3">
        <v>2025.0</v>
      </c>
      <c r="D3069" s="3">
        <v>15.0</v>
      </c>
      <c r="E3069" s="3" t="s">
        <v>2544</v>
      </c>
      <c r="F3069" s="4" t="s">
        <v>3077</v>
      </c>
      <c r="G3069" s="5" t="s">
        <v>34</v>
      </c>
      <c r="H3069" s="6" t="s">
        <v>27</v>
      </c>
    </row>
    <row r="3070" ht="22.5" customHeight="1">
      <c r="A3070" s="3" t="s">
        <v>2543</v>
      </c>
      <c r="B3070" s="3" t="s">
        <v>399</v>
      </c>
      <c r="C3070" s="3">
        <v>2025.0</v>
      </c>
      <c r="D3070" s="3">
        <v>16.0</v>
      </c>
      <c r="E3070" s="3" t="s">
        <v>2544</v>
      </c>
      <c r="F3070" s="4" t="s">
        <v>3078</v>
      </c>
      <c r="G3070" s="5" t="s">
        <v>34</v>
      </c>
      <c r="H3070" s="6" t="s">
        <v>37</v>
      </c>
    </row>
    <row r="3071" ht="22.5" customHeight="1">
      <c r="A3071" s="3" t="s">
        <v>2543</v>
      </c>
      <c r="B3071" s="3" t="s">
        <v>399</v>
      </c>
      <c r="C3071" s="3">
        <v>2025.0</v>
      </c>
      <c r="D3071" s="3">
        <v>17.0</v>
      </c>
      <c r="E3071" s="3" t="s">
        <v>2544</v>
      </c>
      <c r="F3071" s="4" t="s">
        <v>3079</v>
      </c>
      <c r="G3071" s="5" t="s">
        <v>12</v>
      </c>
      <c r="H3071" s="6" t="s">
        <v>13</v>
      </c>
    </row>
    <row r="3072" ht="22.5" customHeight="1">
      <c r="A3072" s="3" t="s">
        <v>2543</v>
      </c>
      <c r="B3072" s="3" t="s">
        <v>399</v>
      </c>
      <c r="C3072" s="3">
        <v>2025.0</v>
      </c>
      <c r="D3072" s="3">
        <v>18.0</v>
      </c>
      <c r="E3072" s="3" t="s">
        <v>2544</v>
      </c>
      <c r="F3072" s="4" t="s">
        <v>3080</v>
      </c>
      <c r="G3072" s="5" t="s">
        <v>34</v>
      </c>
      <c r="H3072" s="6" t="s">
        <v>35</v>
      </c>
    </row>
    <row r="3073" ht="22.5" customHeight="1">
      <c r="A3073" s="3" t="s">
        <v>2543</v>
      </c>
      <c r="B3073" s="3" t="s">
        <v>399</v>
      </c>
      <c r="C3073" s="3">
        <v>2025.0</v>
      </c>
      <c r="D3073" s="3">
        <v>19.0</v>
      </c>
      <c r="E3073" s="3" t="s">
        <v>2544</v>
      </c>
      <c r="F3073" s="4" t="s">
        <v>3081</v>
      </c>
      <c r="G3073" s="5" t="s">
        <v>34</v>
      </c>
      <c r="H3073" s="6" t="s">
        <v>35</v>
      </c>
    </row>
    <row r="3074" ht="22.5" customHeight="1">
      <c r="A3074" s="3" t="s">
        <v>2543</v>
      </c>
      <c r="B3074" s="3" t="s">
        <v>399</v>
      </c>
      <c r="C3074" s="3">
        <v>2025.0</v>
      </c>
      <c r="D3074" s="3">
        <v>20.0</v>
      </c>
      <c r="E3074" s="3" t="s">
        <v>2544</v>
      </c>
      <c r="F3074" s="4" t="s">
        <v>3082</v>
      </c>
      <c r="G3074" s="5" t="s">
        <v>34</v>
      </c>
      <c r="H3074" s="6" t="s">
        <v>27</v>
      </c>
    </row>
    <row r="3075" ht="22.5" customHeight="1">
      <c r="A3075" s="3" t="s">
        <v>2543</v>
      </c>
      <c r="B3075" s="3" t="s">
        <v>399</v>
      </c>
      <c r="C3075" s="3">
        <v>2025.0</v>
      </c>
      <c r="D3075" s="3">
        <v>21.0</v>
      </c>
      <c r="E3075" s="3" t="s">
        <v>2544</v>
      </c>
      <c r="F3075" s="4" t="s">
        <v>3083</v>
      </c>
      <c r="G3075" s="5" t="s">
        <v>20</v>
      </c>
      <c r="H3075" s="6" t="s">
        <v>21</v>
      </c>
    </row>
    <row r="3076" ht="22.5" customHeight="1">
      <c r="A3076" s="3" t="s">
        <v>2543</v>
      </c>
      <c r="B3076" s="3" t="s">
        <v>399</v>
      </c>
      <c r="C3076" s="3">
        <v>2025.0</v>
      </c>
      <c r="D3076" s="3">
        <v>22.0</v>
      </c>
      <c r="E3076" s="3" t="s">
        <v>2544</v>
      </c>
      <c r="F3076" s="4" t="s">
        <v>3084</v>
      </c>
      <c r="G3076" s="5" t="s">
        <v>34</v>
      </c>
      <c r="H3076" s="6" t="s">
        <v>27</v>
      </c>
    </row>
    <row r="3077" ht="22.5" customHeight="1">
      <c r="A3077" s="3" t="s">
        <v>2543</v>
      </c>
      <c r="B3077" s="3" t="s">
        <v>399</v>
      </c>
      <c r="C3077" s="3">
        <v>2025.0</v>
      </c>
      <c r="D3077" s="3">
        <v>23.0</v>
      </c>
      <c r="E3077" s="3" t="s">
        <v>2544</v>
      </c>
      <c r="F3077" s="4" t="s">
        <v>3085</v>
      </c>
      <c r="G3077" s="5" t="s">
        <v>12</v>
      </c>
      <c r="H3077" s="6" t="s">
        <v>37</v>
      </c>
    </row>
    <row r="3078" ht="22.5" customHeight="1">
      <c r="A3078" s="3" t="s">
        <v>2543</v>
      </c>
      <c r="B3078" s="3" t="s">
        <v>399</v>
      </c>
      <c r="C3078" s="3">
        <v>2025.0</v>
      </c>
      <c r="D3078" s="3">
        <v>24.0</v>
      </c>
      <c r="E3078" s="3" t="s">
        <v>2544</v>
      </c>
      <c r="F3078" s="4" t="s">
        <v>3086</v>
      </c>
      <c r="G3078" s="5" t="s">
        <v>34</v>
      </c>
      <c r="H3078" s="6" t="s">
        <v>27</v>
      </c>
    </row>
    <row r="3079" ht="22.5" customHeight="1">
      <c r="A3079" s="3" t="s">
        <v>2543</v>
      </c>
      <c r="B3079" s="3" t="s">
        <v>399</v>
      </c>
      <c r="C3079" s="3">
        <v>2025.0</v>
      </c>
      <c r="D3079" s="3">
        <v>25.0</v>
      </c>
      <c r="E3079" s="3" t="s">
        <v>2544</v>
      </c>
      <c r="F3079" s="4" t="s">
        <v>3087</v>
      </c>
      <c r="G3079" s="5" t="s">
        <v>34</v>
      </c>
      <c r="H3079" s="6" t="s">
        <v>35</v>
      </c>
    </row>
    <row r="3080" ht="22.5" customHeight="1">
      <c r="A3080" s="3" t="s">
        <v>2543</v>
      </c>
      <c r="B3080" s="3" t="s">
        <v>399</v>
      </c>
      <c r="C3080" s="3">
        <v>2025.0</v>
      </c>
      <c r="D3080" s="3">
        <v>26.0</v>
      </c>
      <c r="E3080" s="3" t="s">
        <v>2544</v>
      </c>
      <c r="F3080" s="4" t="s">
        <v>3088</v>
      </c>
      <c r="G3080" s="5" t="s">
        <v>12</v>
      </c>
      <c r="H3080" s="6" t="s">
        <v>27</v>
      </c>
    </row>
    <row r="3081" ht="22.5" customHeight="1">
      <c r="A3081" s="3" t="s">
        <v>2543</v>
      </c>
      <c r="B3081" s="3" t="s">
        <v>399</v>
      </c>
      <c r="C3081" s="3">
        <v>2025.0</v>
      </c>
      <c r="D3081" s="3">
        <v>27.0</v>
      </c>
      <c r="E3081" s="3" t="s">
        <v>2544</v>
      </c>
      <c r="F3081" s="4" t="s">
        <v>3089</v>
      </c>
      <c r="G3081" s="5" t="s">
        <v>34</v>
      </c>
      <c r="H3081" s="6" t="s">
        <v>27</v>
      </c>
    </row>
    <row r="3082" ht="22.5" customHeight="1">
      <c r="A3082" s="3" t="s">
        <v>2543</v>
      </c>
      <c r="B3082" s="3" t="s">
        <v>399</v>
      </c>
      <c r="C3082" s="3">
        <v>2025.0</v>
      </c>
      <c r="D3082" s="3">
        <v>28.0</v>
      </c>
      <c r="E3082" s="3" t="s">
        <v>2544</v>
      </c>
      <c r="F3082" s="4" t="s">
        <v>3090</v>
      </c>
      <c r="G3082" s="5" t="s">
        <v>34</v>
      </c>
      <c r="H3082" s="6" t="s">
        <v>13</v>
      </c>
    </row>
    <row r="3083" ht="22.5" customHeight="1">
      <c r="A3083" s="3" t="s">
        <v>2543</v>
      </c>
      <c r="B3083" s="3" t="s">
        <v>399</v>
      </c>
      <c r="C3083" s="3">
        <v>2025.0</v>
      </c>
      <c r="D3083" s="3">
        <v>29.0</v>
      </c>
      <c r="E3083" s="3" t="s">
        <v>2544</v>
      </c>
      <c r="F3083" s="4" t="s">
        <v>3091</v>
      </c>
      <c r="G3083" s="5" t="s">
        <v>34</v>
      </c>
      <c r="H3083" s="6" t="s">
        <v>27</v>
      </c>
    </row>
    <row r="3084" ht="22.5" customHeight="1">
      <c r="A3084" s="3" t="s">
        <v>2543</v>
      </c>
      <c r="B3084" s="3" t="s">
        <v>399</v>
      </c>
      <c r="C3084" s="3">
        <v>2025.0</v>
      </c>
      <c r="D3084" s="3">
        <v>30.0</v>
      </c>
      <c r="E3084" s="3" t="s">
        <v>2544</v>
      </c>
      <c r="F3084" s="4" t="s">
        <v>3092</v>
      </c>
      <c r="G3084" s="5" t="s">
        <v>34</v>
      </c>
      <c r="H3084" s="6" t="s">
        <v>37</v>
      </c>
    </row>
    <row r="3085" ht="22.5" customHeight="1">
      <c r="A3085" s="3" t="s">
        <v>2543</v>
      </c>
      <c r="B3085" s="3" t="s">
        <v>399</v>
      </c>
      <c r="C3085" s="3">
        <v>2025.0</v>
      </c>
      <c r="D3085" s="3">
        <v>31.0</v>
      </c>
      <c r="E3085" s="3" t="s">
        <v>2544</v>
      </c>
      <c r="F3085" s="4" t="s">
        <v>3093</v>
      </c>
      <c r="G3085" s="5" t="s">
        <v>34</v>
      </c>
      <c r="H3085" s="6" t="s">
        <v>37</v>
      </c>
    </row>
    <row r="3086" ht="22.5" customHeight="1">
      <c r="A3086" s="3" t="s">
        <v>2543</v>
      </c>
      <c r="B3086" s="3" t="s">
        <v>399</v>
      </c>
      <c r="C3086" s="3">
        <v>2025.0</v>
      </c>
      <c r="D3086" s="3">
        <v>32.0</v>
      </c>
      <c r="E3086" s="3" t="s">
        <v>2544</v>
      </c>
      <c r="F3086" s="4" t="s">
        <v>3094</v>
      </c>
      <c r="G3086" s="5" t="s">
        <v>34</v>
      </c>
      <c r="H3086" s="6" t="s">
        <v>37</v>
      </c>
    </row>
    <row r="3087" ht="22.5" customHeight="1">
      <c r="A3087" s="3" t="s">
        <v>2543</v>
      </c>
      <c r="B3087" s="3" t="s">
        <v>399</v>
      </c>
      <c r="C3087" s="3">
        <v>2025.0</v>
      </c>
      <c r="D3087" s="3">
        <v>33.0</v>
      </c>
      <c r="E3087" s="3" t="s">
        <v>2544</v>
      </c>
      <c r="F3087" s="4" t="s">
        <v>3095</v>
      </c>
      <c r="G3087" s="5" t="s">
        <v>34</v>
      </c>
      <c r="H3087" s="6" t="s">
        <v>37</v>
      </c>
    </row>
    <row r="3088" ht="22.5" customHeight="1">
      <c r="A3088" s="3" t="s">
        <v>2543</v>
      </c>
      <c r="B3088" s="3" t="s">
        <v>399</v>
      </c>
      <c r="C3088" s="3">
        <v>2025.0</v>
      </c>
      <c r="D3088" s="3">
        <v>34.0</v>
      </c>
      <c r="E3088" s="3" t="s">
        <v>2544</v>
      </c>
      <c r="F3088" s="4" t="s">
        <v>3096</v>
      </c>
      <c r="G3088" s="5" t="s">
        <v>12</v>
      </c>
      <c r="H3088" s="6" t="s">
        <v>21</v>
      </c>
    </row>
    <row r="3089" ht="22.5" customHeight="1">
      <c r="A3089" s="3" t="s">
        <v>2543</v>
      </c>
      <c r="B3089" s="3" t="s">
        <v>399</v>
      </c>
      <c r="C3089" s="3">
        <v>2025.0</v>
      </c>
      <c r="D3089" s="3">
        <v>35.0</v>
      </c>
      <c r="E3089" s="3" t="s">
        <v>2544</v>
      </c>
      <c r="F3089" s="4" t="s">
        <v>3097</v>
      </c>
      <c r="G3089" s="5" t="s">
        <v>12</v>
      </c>
      <c r="H3089" s="6" t="s">
        <v>21</v>
      </c>
    </row>
    <row r="3090" ht="22.5" customHeight="1">
      <c r="A3090" s="3" t="s">
        <v>2543</v>
      </c>
      <c r="B3090" s="3" t="s">
        <v>399</v>
      </c>
      <c r="C3090" s="3">
        <v>2025.0</v>
      </c>
      <c r="D3090" s="3">
        <v>36.0</v>
      </c>
      <c r="E3090" s="3" t="s">
        <v>2544</v>
      </c>
      <c r="F3090" s="4" t="s">
        <v>3098</v>
      </c>
      <c r="G3090" s="5" t="s">
        <v>34</v>
      </c>
      <c r="H3090" s="6" t="s">
        <v>35</v>
      </c>
    </row>
    <row r="3091" ht="22.5" customHeight="1">
      <c r="A3091" s="3" t="s">
        <v>2543</v>
      </c>
      <c r="B3091" s="3" t="s">
        <v>399</v>
      </c>
      <c r="C3091" s="3">
        <v>2025.0</v>
      </c>
      <c r="D3091" s="3">
        <v>37.0</v>
      </c>
      <c r="E3091" s="3" t="s">
        <v>2544</v>
      </c>
      <c r="F3091" s="4" t="s">
        <v>3099</v>
      </c>
      <c r="G3091" s="5" t="s">
        <v>34</v>
      </c>
      <c r="H3091" s="6" t="s">
        <v>35</v>
      </c>
    </row>
    <row r="3092" ht="22.5" customHeight="1">
      <c r="A3092" s="3" t="s">
        <v>2543</v>
      </c>
      <c r="B3092" s="3" t="s">
        <v>399</v>
      </c>
      <c r="C3092" s="3">
        <v>2025.0</v>
      </c>
      <c r="D3092" s="3">
        <v>38.0</v>
      </c>
      <c r="E3092" s="3" t="s">
        <v>2544</v>
      </c>
      <c r="F3092" s="4" t="s">
        <v>3100</v>
      </c>
      <c r="G3092" s="5" t="s">
        <v>34</v>
      </c>
      <c r="H3092" s="6" t="s">
        <v>27</v>
      </c>
    </row>
    <row r="3093" ht="22.5" customHeight="1">
      <c r="A3093" s="3" t="s">
        <v>2543</v>
      </c>
      <c r="B3093" s="3" t="s">
        <v>399</v>
      </c>
      <c r="C3093" s="3">
        <v>2025.0</v>
      </c>
      <c r="D3093" s="3">
        <v>39.0</v>
      </c>
      <c r="E3093" s="3" t="s">
        <v>2544</v>
      </c>
      <c r="F3093" s="4" t="s">
        <v>3101</v>
      </c>
      <c r="G3093" s="5" t="s">
        <v>34</v>
      </c>
      <c r="H3093" s="6" t="s">
        <v>35</v>
      </c>
    </row>
    <row r="3094" ht="22.5" customHeight="1">
      <c r="A3094" s="3" t="s">
        <v>2543</v>
      </c>
      <c r="B3094" s="3" t="s">
        <v>399</v>
      </c>
      <c r="C3094" s="3">
        <v>2025.0</v>
      </c>
      <c r="D3094" s="3">
        <v>40.0</v>
      </c>
      <c r="E3094" s="3" t="s">
        <v>2544</v>
      </c>
      <c r="F3094" s="4" t="s">
        <v>3102</v>
      </c>
      <c r="G3094" s="5" t="s">
        <v>34</v>
      </c>
      <c r="H3094" s="6" t="s">
        <v>35</v>
      </c>
    </row>
    <row r="3095" ht="22.5" customHeight="1">
      <c r="A3095" s="3" t="s">
        <v>2543</v>
      </c>
      <c r="B3095" s="3" t="s">
        <v>399</v>
      </c>
      <c r="C3095" s="3">
        <v>2025.0</v>
      </c>
      <c r="D3095" s="3">
        <v>41.0</v>
      </c>
      <c r="E3095" s="3" t="s">
        <v>2544</v>
      </c>
      <c r="F3095" s="4" t="s">
        <v>3103</v>
      </c>
      <c r="G3095" s="5" t="s">
        <v>34</v>
      </c>
      <c r="H3095" s="6" t="s">
        <v>27</v>
      </c>
    </row>
    <row r="3096" ht="22.5" customHeight="1">
      <c r="A3096" s="3" t="s">
        <v>2543</v>
      </c>
      <c r="B3096" s="3" t="s">
        <v>399</v>
      </c>
      <c r="C3096" s="3">
        <v>2025.0</v>
      </c>
      <c r="D3096" s="3">
        <v>42.0</v>
      </c>
      <c r="E3096" s="3" t="s">
        <v>2544</v>
      </c>
      <c r="F3096" s="4" t="s">
        <v>3104</v>
      </c>
      <c r="G3096" s="5" t="s">
        <v>34</v>
      </c>
      <c r="H3096" s="6" t="s">
        <v>27</v>
      </c>
    </row>
    <row r="3097" ht="22.5" customHeight="1">
      <c r="A3097" s="3" t="s">
        <v>2543</v>
      </c>
      <c r="B3097" s="3" t="s">
        <v>399</v>
      </c>
      <c r="C3097" s="3">
        <v>2025.0</v>
      </c>
      <c r="D3097" s="3">
        <v>43.0</v>
      </c>
      <c r="E3097" s="3" t="s">
        <v>2544</v>
      </c>
      <c r="F3097" s="4" t="s">
        <v>3105</v>
      </c>
      <c r="G3097" s="5" t="s">
        <v>12</v>
      </c>
      <c r="H3097" s="6" t="s">
        <v>21</v>
      </c>
    </row>
    <row r="3098" ht="22.5" customHeight="1">
      <c r="A3098" s="3" t="s">
        <v>2543</v>
      </c>
      <c r="B3098" s="3" t="s">
        <v>399</v>
      </c>
      <c r="C3098" s="3">
        <v>2025.0</v>
      </c>
      <c r="D3098" s="3">
        <v>44.0</v>
      </c>
      <c r="E3098" s="3" t="s">
        <v>2544</v>
      </c>
      <c r="F3098" s="4" t="s">
        <v>3106</v>
      </c>
      <c r="G3098" s="5" t="s">
        <v>12</v>
      </c>
      <c r="H3098" s="6" t="s">
        <v>21</v>
      </c>
    </row>
    <row r="3099" ht="22.5" customHeight="1">
      <c r="A3099" s="3" t="s">
        <v>2543</v>
      </c>
      <c r="B3099" s="3" t="s">
        <v>399</v>
      </c>
      <c r="C3099" s="3">
        <v>2025.0</v>
      </c>
      <c r="D3099" s="3">
        <v>45.0</v>
      </c>
      <c r="E3099" s="3" t="s">
        <v>2544</v>
      </c>
      <c r="F3099" s="4" t="s">
        <v>3107</v>
      </c>
      <c r="G3099" s="5" t="s">
        <v>34</v>
      </c>
      <c r="H3099" s="6" t="s">
        <v>35</v>
      </c>
    </row>
    <row r="3100" ht="22.5" customHeight="1">
      <c r="A3100" s="3" t="s">
        <v>2543</v>
      </c>
      <c r="B3100" s="3" t="s">
        <v>399</v>
      </c>
      <c r="C3100" s="3">
        <v>2025.0</v>
      </c>
      <c r="D3100" s="3">
        <v>46.0</v>
      </c>
      <c r="E3100" s="3" t="s">
        <v>2544</v>
      </c>
      <c r="F3100" s="4" t="s">
        <v>3108</v>
      </c>
      <c r="G3100" s="5" t="s">
        <v>34</v>
      </c>
      <c r="H3100" s="6" t="s">
        <v>37</v>
      </c>
    </row>
    <row r="3101" ht="22.5" customHeight="1">
      <c r="A3101" s="3" t="s">
        <v>2543</v>
      </c>
      <c r="B3101" s="3" t="s">
        <v>399</v>
      </c>
      <c r="C3101" s="3">
        <v>2025.0</v>
      </c>
      <c r="D3101" s="3">
        <v>47.0</v>
      </c>
      <c r="E3101" s="3" t="s">
        <v>2544</v>
      </c>
      <c r="F3101" s="4" t="s">
        <v>3109</v>
      </c>
      <c r="G3101" s="5" t="s">
        <v>34</v>
      </c>
      <c r="H3101" s="6" t="s">
        <v>35</v>
      </c>
    </row>
    <row r="3102" ht="22.5" customHeight="1">
      <c r="A3102" s="3" t="s">
        <v>2543</v>
      </c>
      <c r="B3102" s="3" t="s">
        <v>399</v>
      </c>
      <c r="C3102" s="3">
        <v>2025.0</v>
      </c>
      <c r="D3102" s="3">
        <v>48.0</v>
      </c>
      <c r="E3102" s="3" t="s">
        <v>2544</v>
      </c>
      <c r="F3102" s="4" t="s">
        <v>3110</v>
      </c>
      <c r="G3102" s="5" t="s">
        <v>34</v>
      </c>
      <c r="H3102" s="6" t="s">
        <v>35</v>
      </c>
    </row>
    <row r="3103" ht="22.5" customHeight="1">
      <c r="A3103" s="3" t="s">
        <v>2543</v>
      </c>
      <c r="B3103" s="3" t="s">
        <v>399</v>
      </c>
      <c r="C3103" s="3">
        <v>2025.0</v>
      </c>
      <c r="D3103" s="3">
        <v>49.0</v>
      </c>
      <c r="E3103" s="3" t="s">
        <v>2544</v>
      </c>
      <c r="F3103" s="4" t="s">
        <v>3111</v>
      </c>
      <c r="G3103" s="5" t="s">
        <v>34</v>
      </c>
      <c r="H3103" s="6" t="s">
        <v>27</v>
      </c>
    </row>
    <row r="3104" ht="22.5" customHeight="1">
      <c r="A3104" s="3" t="s">
        <v>2543</v>
      </c>
      <c r="B3104" s="3" t="s">
        <v>399</v>
      </c>
      <c r="C3104" s="3">
        <v>2025.0</v>
      </c>
      <c r="D3104" s="3">
        <v>50.0</v>
      </c>
      <c r="E3104" s="3" t="s">
        <v>2544</v>
      </c>
      <c r="F3104" s="4" t="s">
        <v>3112</v>
      </c>
      <c r="G3104" s="5" t="s">
        <v>34</v>
      </c>
      <c r="H3104" s="6" t="s">
        <v>27</v>
      </c>
    </row>
    <row r="3105" ht="22.5" customHeight="1">
      <c r="A3105" s="3" t="s">
        <v>2543</v>
      </c>
      <c r="B3105" s="3" t="s">
        <v>399</v>
      </c>
      <c r="C3105" s="3">
        <v>2025.0</v>
      </c>
      <c r="D3105" s="3">
        <v>51.0</v>
      </c>
      <c r="E3105" s="3" t="s">
        <v>2544</v>
      </c>
      <c r="F3105" s="4" t="s">
        <v>3113</v>
      </c>
      <c r="G3105" s="5" t="s">
        <v>34</v>
      </c>
      <c r="H3105" s="6" t="s">
        <v>35</v>
      </c>
    </row>
    <row r="3106" ht="22.5" customHeight="1">
      <c r="A3106" s="3" t="s">
        <v>2543</v>
      </c>
      <c r="B3106" s="3" t="s">
        <v>399</v>
      </c>
      <c r="C3106" s="3">
        <v>2025.0</v>
      </c>
      <c r="D3106" s="3">
        <v>52.0</v>
      </c>
      <c r="E3106" s="3" t="s">
        <v>2544</v>
      </c>
      <c r="F3106" s="4" t="s">
        <v>3114</v>
      </c>
      <c r="G3106" s="5" t="s">
        <v>12</v>
      </c>
      <c r="H3106" s="6" t="s">
        <v>13</v>
      </c>
    </row>
    <row r="3107" ht="22.5" customHeight="1">
      <c r="A3107" s="3" t="s">
        <v>2543</v>
      </c>
      <c r="B3107" s="3" t="s">
        <v>399</v>
      </c>
      <c r="C3107" s="3">
        <v>2025.0</v>
      </c>
      <c r="D3107" s="3">
        <v>53.0</v>
      </c>
      <c r="E3107" s="3" t="s">
        <v>2544</v>
      </c>
      <c r="F3107" s="4" t="s">
        <v>3115</v>
      </c>
      <c r="G3107" s="5" t="s">
        <v>34</v>
      </c>
      <c r="H3107" s="6" t="s">
        <v>27</v>
      </c>
    </row>
    <row r="3108" ht="22.5" customHeight="1">
      <c r="A3108" s="3" t="s">
        <v>2543</v>
      </c>
      <c r="B3108" s="3" t="s">
        <v>399</v>
      </c>
      <c r="C3108" s="3">
        <v>2025.0</v>
      </c>
      <c r="D3108" s="3">
        <v>54.0</v>
      </c>
      <c r="E3108" s="3" t="s">
        <v>2544</v>
      </c>
      <c r="F3108" s="4" t="s">
        <v>3116</v>
      </c>
      <c r="G3108" s="5" t="s">
        <v>34</v>
      </c>
      <c r="H3108" s="6" t="s">
        <v>27</v>
      </c>
    </row>
    <row r="3109" ht="22.5" customHeight="1">
      <c r="A3109" s="3" t="s">
        <v>2543</v>
      </c>
      <c r="B3109" s="3" t="s">
        <v>399</v>
      </c>
      <c r="C3109" s="3">
        <v>2025.0</v>
      </c>
      <c r="D3109" s="3">
        <v>55.0</v>
      </c>
      <c r="E3109" s="3" t="s">
        <v>2544</v>
      </c>
      <c r="F3109" s="4" t="s">
        <v>3117</v>
      </c>
      <c r="G3109" s="5" t="s">
        <v>34</v>
      </c>
      <c r="H3109" s="6" t="s">
        <v>27</v>
      </c>
    </row>
    <row r="3110" ht="22.5" customHeight="1">
      <c r="A3110" s="3" t="s">
        <v>2543</v>
      </c>
      <c r="B3110" s="3" t="s">
        <v>399</v>
      </c>
      <c r="C3110" s="3">
        <v>2025.0</v>
      </c>
      <c r="D3110" s="3">
        <v>56.0</v>
      </c>
      <c r="E3110" s="3" t="s">
        <v>2544</v>
      </c>
      <c r="F3110" s="4" t="s">
        <v>3118</v>
      </c>
      <c r="G3110" s="5" t="s">
        <v>34</v>
      </c>
      <c r="H3110" s="6" t="s">
        <v>35</v>
      </c>
    </row>
    <row r="3111" ht="22.5" customHeight="1">
      <c r="A3111" s="3" t="s">
        <v>2543</v>
      </c>
      <c r="B3111" s="3" t="s">
        <v>399</v>
      </c>
      <c r="C3111" s="3">
        <v>2025.0</v>
      </c>
      <c r="D3111" s="3">
        <v>57.0</v>
      </c>
      <c r="E3111" s="3" t="s">
        <v>2544</v>
      </c>
      <c r="F3111" s="4" t="s">
        <v>3119</v>
      </c>
      <c r="G3111" s="5" t="s">
        <v>12</v>
      </c>
      <c r="H3111" s="6" t="s">
        <v>21</v>
      </c>
    </row>
    <row r="3112" ht="22.5" customHeight="1">
      <c r="A3112" s="3" t="s">
        <v>2543</v>
      </c>
      <c r="B3112" s="3" t="s">
        <v>399</v>
      </c>
      <c r="C3112" s="3">
        <v>2025.0</v>
      </c>
      <c r="D3112" s="3">
        <v>58.0</v>
      </c>
      <c r="E3112" s="3" t="s">
        <v>2544</v>
      </c>
      <c r="F3112" s="4" t="s">
        <v>3120</v>
      </c>
      <c r="G3112" s="5" t="s">
        <v>34</v>
      </c>
      <c r="H3112" s="6" t="s">
        <v>37</v>
      </c>
    </row>
    <row r="3113" ht="22.5" customHeight="1">
      <c r="A3113" s="3" t="s">
        <v>2543</v>
      </c>
      <c r="B3113" s="3" t="s">
        <v>399</v>
      </c>
      <c r="C3113" s="3">
        <v>2025.0</v>
      </c>
      <c r="D3113" s="3">
        <v>59.0</v>
      </c>
      <c r="E3113" s="3" t="s">
        <v>2544</v>
      </c>
      <c r="F3113" s="4" t="s">
        <v>3121</v>
      </c>
      <c r="G3113" s="5" t="s">
        <v>12</v>
      </c>
      <c r="H3113" s="6" t="s">
        <v>21</v>
      </c>
    </row>
    <row r="3114" ht="22.5" customHeight="1">
      <c r="A3114" s="3" t="s">
        <v>2543</v>
      </c>
      <c r="B3114" s="3" t="s">
        <v>399</v>
      </c>
      <c r="C3114" s="3">
        <v>2025.0</v>
      </c>
      <c r="D3114" s="3">
        <v>60.0</v>
      </c>
      <c r="E3114" s="3" t="s">
        <v>2544</v>
      </c>
      <c r="F3114" s="4" t="s">
        <v>3122</v>
      </c>
      <c r="G3114" s="5" t="s">
        <v>12</v>
      </c>
      <c r="H3114" s="6" t="s">
        <v>21</v>
      </c>
    </row>
    <row r="3115" ht="22.5" customHeight="1">
      <c r="A3115" s="3" t="s">
        <v>2543</v>
      </c>
      <c r="B3115" s="3" t="s">
        <v>399</v>
      </c>
      <c r="C3115" s="3">
        <v>2025.0</v>
      </c>
      <c r="D3115" s="3">
        <v>61.0</v>
      </c>
      <c r="E3115" s="3" t="s">
        <v>2544</v>
      </c>
      <c r="F3115" s="4" t="s">
        <v>3123</v>
      </c>
      <c r="G3115" s="5" t="s">
        <v>12</v>
      </c>
      <c r="H3115" s="6" t="s">
        <v>21</v>
      </c>
    </row>
    <row r="3116" ht="22.5" customHeight="1">
      <c r="A3116" s="3" t="s">
        <v>2543</v>
      </c>
      <c r="B3116" s="3" t="s">
        <v>399</v>
      </c>
      <c r="C3116" s="3">
        <v>2025.0</v>
      </c>
      <c r="D3116" s="3">
        <v>62.0</v>
      </c>
      <c r="E3116" s="3" t="s">
        <v>2544</v>
      </c>
      <c r="F3116" s="4" t="s">
        <v>3124</v>
      </c>
      <c r="G3116" s="5" t="s">
        <v>12</v>
      </c>
      <c r="H3116" s="6" t="s">
        <v>21</v>
      </c>
    </row>
    <row r="3117" ht="22.5" customHeight="1">
      <c r="A3117" s="3" t="s">
        <v>2543</v>
      </c>
      <c r="B3117" s="3" t="s">
        <v>399</v>
      </c>
      <c r="C3117" s="3">
        <v>2025.0</v>
      </c>
      <c r="D3117" s="3">
        <v>63.0</v>
      </c>
      <c r="E3117" s="3" t="s">
        <v>2544</v>
      </c>
      <c r="F3117" s="4" t="s">
        <v>3125</v>
      </c>
      <c r="G3117" s="5" t="s">
        <v>34</v>
      </c>
      <c r="H3117" s="6" t="s">
        <v>35</v>
      </c>
    </row>
    <row r="3118" ht="22.5" customHeight="1">
      <c r="A3118" s="3" t="s">
        <v>2543</v>
      </c>
      <c r="B3118" s="3" t="s">
        <v>399</v>
      </c>
      <c r="C3118" s="3">
        <v>2025.0</v>
      </c>
      <c r="D3118" s="3">
        <v>64.0</v>
      </c>
      <c r="E3118" s="3" t="s">
        <v>2544</v>
      </c>
      <c r="F3118" s="4" t="s">
        <v>3126</v>
      </c>
      <c r="G3118" s="5" t="s">
        <v>34</v>
      </c>
      <c r="H3118" s="6" t="s">
        <v>27</v>
      </c>
    </row>
    <row r="3119" ht="22.5" customHeight="1">
      <c r="A3119" s="3" t="s">
        <v>2543</v>
      </c>
      <c r="B3119" s="3" t="s">
        <v>399</v>
      </c>
      <c r="C3119" s="3">
        <v>2025.0</v>
      </c>
      <c r="D3119" s="3">
        <v>65.0</v>
      </c>
      <c r="E3119" s="3" t="s">
        <v>2544</v>
      </c>
      <c r="F3119" s="4" t="s">
        <v>3127</v>
      </c>
      <c r="G3119" s="5" t="s">
        <v>34</v>
      </c>
      <c r="H3119" s="6" t="s">
        <v>27</v>
      </c>
    </row>
    <row r="3120" ht="22.5" customHeight="1">
      <c r="A3120" s="3" t="s">
        <v>2543</v>
      </c>
      <c r="B3120" s="3" t="s">
        <v>399</v>
      </c>
      <c r="C3120" s="3">
        <v>2025.0</v>
      </c>
      <c r="D3120" s="3">
        <v>66.0</v>
      </c>
      <c r="E3120" s="3" t="s">
        <v>2544</v>
      </c>
      <c r="F3120" s="4" t="s">
        <v>3128</v>
      </c>
      <c r="G3120" s="5" t="s">
        <v>34</v>
      </c>
      <c r="H3120" s="6" t="s">
        <v>27</v>
      </c>
    </row>
    <row r="3121" ht="22.5" customHeight="1">
      <c r="A3121" s="3" t="s">
        <v>2543</v>
      </c>
      <c r="B3121" s="3" t="s">
        <v>399</v>
      </c>
      <c r="C3121" s="3">
        <v>2025.0</v>
      </c>
      <c r="D3121" s="3">
        <v>67.0</v>
      </c>
      <c r="E3121" s="3" t="s">
        <v>2544</v>
      </c>
      <c r="F3121" s="4" t="s">
        <v>3129</v>
      </c>
      <c r="G3121" s="5" t="s">
        <v>34</v>
      </c>
      <c r="H3121" s="6" t="s">
        <v>27</v>
      </c>
    </row>
    <row r="3122" ht="22.5" customHeight="1">
      <c r="A3122" s="3" t="s">
        <v>2543</v>
      </c>
      <c r="B3122" s="3" t="s">
        <v>399</v>
      </c>
      <c r="C3122" s="3">
        <v>2025.0</v>
      </c>
      <c r="D3122" s="3">
        <v>68.0</v>
      </c>
      <c r="E3122" s="3" t="s">
        <v>2544</v>
      </c>
      <c r="F3122" s="4" t="s">
        <v>3130</v>
      </c>
      <c r="G3122" s="5" t="s">
        <v>34</v>
      </c>
      <c r="H3122" s="6" t="s">
        <v>27</v>
      </c>
    </row>
    <row r="3123" ht="22.5" customHeight="1">
      <c r="A3123" s="3" t="s">
        <v>2543</v>
      </c>
      <c r="B3123" s="3" t="s">
        <v>399</v>
      </c>
      <c r="C3123" s="3">
        <v>2025.0</v>
      </c>
      <c r="D3123" s="3">
        <v>69.0</v>
      </c>
      <c r="E3123" s="3" t="s">
        <v>2544</v>
      </c>
      <c r="F3123" s="4" t="s">
        <v>3131</v>
      </c>
      <c r="G3123" s="5" t="s">
        <v>34</v>
      </c>
      <c r="H3123" s="6" t="s">
        <v>27</v>
      </c>
    </row>
    <row r="3124" ht="22.5" customHeight="1">
      <c r="A3124" s="3" t="s">
        <v>2543</v>
      </c>
      <c r="B3124" s="3" t="s">
        <v>399</v>
      </c>
      <c r="C3124" s="3">
        <v>2025.0</v>
      </c>
      <c r="D3124" s="3">
        <v>70.0</v>
      </c>
      <c r="E3124" s="3" t="s">
        <v>2544</v>
      </c>
      <c r="F3124" s="4" t="s">
        <v>3132</v>
      </c>
      <c r="G3124" s="5" t="s">
        <v>12</v>
      </c>
      <c r="H3124" s="6" t="s">
        <v>13</v>
      </c>
    </row>
    <row r="3125" ht="22.5" customHeight="1">
      <c r="A3125" s="3" t="s">
        <v>2543</v>
      </c>
      <c r="B3125" s="3" t="s">
        <v>399</v>
      </c>
      <c r="C3125" s="3">
        <v>2025.0</v>
      </c>
      <c r="D3125" s="3">
        <v>71.0</v>
      </c>
      <c r="E3125" s="3" t="s">
        <v>2544</v>
      </c>
      <c r="F3125" s="4" t="s">
        <v>3133</v>
      </c>
      <c r="G3125" s="5" t="s">
        <v>34</v>
      </c>
      <c r="H3125" s="6" t="s">
        <v>27</v>
      </c>
    </row>
    <row r="3126" ht="22.5" customHeight="1">
      <c r="A3126" s="3" t="s">
        <v>2543</v>
      </c>
      <c r="B3126" s="3" t="s">
        <v>399</v>
      </c>
      <c r="C3126" s="3">
        <v>2025.0</v>
      </c>
      <c r="D3126" s="3">
        <v>72.0</v>
      </c>
      <c r="E3126" s="3" t="s">
        <v>2544</v>
      </c>
      <c r="F3126" s="4" t="s">
        <v>3134</v>
      </c>
      <c r="G3126" s="5" t="s">
        <v>34</v>
      </c>
      <c r="H3126" s="6" t="s">
        <v>13</v>
      </c>
    </row>
    <row r="3127" ht="22.5" customHeight="1">
      <c r="A3127" s="3" t="s">
        <v>2543</v>
      </c>
      <c r="B3127" s="3" t="s">
        <v>399</v>
      </c>
      <c r="C3127" s="3">
        <v>2025.0</v>
      </c>
      <c r="D3127" s="3">
        <v>73.0</v>
      </c>
      <c r="E3127" s="3" t="s">
        <v>2544</v>
      </c>
      <c r="F3127" s="4" t="s">
        <v>3135</v>
      </c>
      <c r="G3127" s="5" t="s">
        <v>34</v>
      </c>
      <c r="H3127" s="6" t="s">
        <v>13</v>
      </c>
    </row>
    <row r="3128" ht="22.5" customHeight="1">
      <c r="A3128" s="3" t="s">
        <v>2543</v>
      </c>
      <c r="B3128" s="3" t="s">
        <v>399</v>
      </c>
      <c r="C3128" s="3">
        <v>2025.0</v>
      </c>
      <c r="D3128" s="3">
        <v>74.0</v>
      </c>
      <c r="E3128" s="3" t="s">
        <v>2544</v>
      </c>
      <c r="F3128" s="4" t="s">
        <v>3136</v>
      </c>
      <c r="G3128" s="5" t="s">
        <v>12</v>
      </c>
      <c r="H3128" s="6" t="s">
        <v>13</v>
      </c>
    </row>
    <row r="3129" ht="22.5" customHeight="1">
      <c r="A3129" s="3" t="s">
        <v>2543</v>
      </c>
      <c r="B3129" s="3" t="s">
        <v>399</v>
      </c>
      <c r="C3129" s="3">
        <v>2025.0</v>
      </c>
      <c r="D3129" s="3">
        <v>75.0</v>
      </c>
      <c r="E3129" s="3" t="s">
        <v>2544</v>
      </c>
      <c r="F3129" s="4" t="s">
        <v>3137</v>
      </c>
      <c r="G3129" s="5" t="s">
        <v>34</v>
      </c>
      <c r="H3129" s="6" t="s">
        <v>27</v>
      </c>
    </row>
    <row r="3130" ht="22.5" customHeight="1">
      <c r="A3130" s="3" t="s">
        <v>2543</v>
      </c>
      <c r="B3130" s="3" t="s">
        <v>399</v>
      </c>
      <c r="C3130" s="3">
        <v>2025.0</v>
      </c>
      <c r="D3130" s="3">
        <v>76.0</v>
      </c>
      <c r="E3130" s="3" t="s">
        <v>2544</v>
      </c>
      <c r="F3130" s="4" t="s">
        <v>3138</v>
      </c>
      <c r="G3130" s="5" t="s">
        <v>34</v>
      </c>
      <c r="H3130" s="6" t="s">
        <v>13</v>
      </c>
    </row>
    <row r="3131" ht="22.5" customHeight="1">
      <c r="A3131" s="3" t="s">
        <v>2543</v>
      </c>
      <c r="B3131" s="3" t="s">
        <v>399</v>
      </c>
      <c r="C3131" s="3">
        <v>2025.0</v>
      </c>
      <c r="D3131" s="3">
        <v>77.0</v>
      </c>
      <c r="E3131" s="3" t="s">
        <v>2544</v>
      </c>
      <c r="F3131" s="4" t="s">
        <v>3139</v>
      </c>
      <c r="G3131" s="5" t="s">
        <v>34</v>
      </c>
      <c r="H3131" s="6" t="s">
        <v>13</v>
      </c>
    </row>
    <row r="3132" ht="22.5" customHeight="1">
      <c r="A3132" s="3" t="s">
        <v>2543</v>
      </c>
      <c r="B3132" s="3" t="s">
        <v>399</v>
      </c>
      <c r="C3132" s="3">
        <v>2025.0</v>
      </c>
      <c r="D3132" s="3">
        <v>78.0</v>
      </c>
      <c r="E3132" s="3" t="s">
        <v>2544</v>
      </c>
      <c r="F3132" s="4" t="s">
        <v>3140</v>
      </c>
      <c r="G3132" s="5" t="s">
        <v>34</v>
      </c>
      <c r="H3132" s="6" t="s">
        <v>13</v>
      </c>
    </row>
    <row r="3133" ht="22.5" customHeight="1">
      <c r="A3133" s="3" t="s">
        <v>2543</v>
      </c>
      <c r="B3133" s="3" t="s">
        <v>399</v>
      </c>
      <c r="C3133" s="3">
        <v>2025.0</v>
      </c>
      <c r="D3133" s="3">
        <v>79.0</v>
      </c>
      <c r="E3133" s="3" t="s">
        <v>2544</v>
      </c>
      <c r="F3133" s="4" t="s">
        <v>3141</v>
      </c>
      <c r="G3133" s="5" t="s">
        <v>34</v>
      </c>
      <c r="H3133" s="6" t="s">
        <v>27</v>
      </c>
    </row>
    <row r="3134" ht="22.5" customHeight="1">
      <c r="A3134" s="3" t="s">
        <v>2543</v>
      </c>
      <c r="B3134" s="3" t="s">
        <v>399</v>
      </c>
      <c r="C3134" s="3">
        <v>2025.0</v>
      </c>
      <c r="D3134" s="3">
        <v>1.0</v>
      </c>
      <c r="E3134" s="3" t="s">
        <v>2546</v>
      </c>
      <c r="F3134" s="4" t="s">
        <v>3142</v>
      </c>
      <c r="G3134" s="5" t="s">
        <v>12</v>
      </c>
      <c r="H3134" s="6" t="s">
        <v>13</v>
      </c>
    </row>
    <row r="3135" ht="22.5" customHeight="1">
      <c r="A3135" s="3" t="s">
        <v>2543</v>
      </c>
      <c r="B3135" s="3" t="s">
        <v>399</v>
      </c>
      <c r="C3135" s="3">
        <v>2025.0</v>
      </c>
      <c r="D3135" s="3">
        <v>2.0</v>
      </c>
      <c r="E3135" s="3" t="s">
        <v>2546</v>
      </c>
      <c r="F3135" s="4" t="s">
        <v>3143</v>
      </c>
      <c r="G3135" s="5" t="s">
        <v>12</v>
      </c>
      <c r="H3135" s="6" t="s">
        <v>13</v>
      </c>
    </row>
    <row r="3136" ht="22.5" customHeight="1">
      <c r="A3136" s="3" t="s">
        <v>2543</v>
      </c>
      <c r="B3136" s="3" t="s">
        <v>399</v>
      </c>
      <c r="C3136" s="3">
        <v>2025.0</v>
      </c>
      <c r="D3136" s="3">
        <v>1.0</v>
      </c>
      <c r="E3136" s="3" t="s">
        <v>2604</v>
      </c>
      <c r="F3136" s="4" t="s">
        <v>3144</v>
      </c>
      <c r="G3136" s="5" t="s">
        <v>12</v>
      </c>
      <c r="H3136" s="6" t="s">
        <v>13</v>
      </c>
    </row>
    <row r="3137" ht="22.5" customHeight="1">
      <c r="A3137" s="3" t="s">
        <v>2543</v>
      </c>
      <c r="B3137" s="3" t="s">
        <v>399</v>
      </c>
      <c r="C3137" s="3">
        <v>2025.0</v>
      </c>
      <c r="D3137" s="3">
        <v>2.0</v>
      </c>
      <c r="E3137" s="3" t="s">
        <v>2604</v>
      </c>
      <c r="F3137" s="4" t="s">
        <v>3145</v>
      </c>
      <c r="G3137" s="5" t="s">
        <v>12</v>
      </c>
      <c r="H3137" s="6" t="s">
        <v>21</v>
      </c>
    </row>
    <row r="3138" ht="22.5" customHeight="1">
      <c r="A3138" s="3" t="s">
        <v>2543</v>
      </c>
      <c r="B3138" s="3" t="s">
        <v>399</v>
      </c>
      <c r="C3138" s="3">
        <v>2025.0</v>
      </c>
      <c r="D3138" s="3">
        <v>3.0</v>
      </c>
      <c r="E3138" s="3" t="s">
        <v>2604</v>
      </c>
      <c r="F3138" s="4" t="s">
        <v>3146</v>
      </c>
      <c r="G3138" s="5" t="s">
        <v>34</v>
      </c>
      <c r="H3138" s="6" t="s">
        <v>35</v>
      </c>
    </row>
    <row r="3139" ht="22.5" customHeight="1">
      <c r="A3139" s="3" t="s">
        <v>2543</v>
      </c>
      <c r="B3139" s="3" t="s">
        <v>399</v>
      </c>
      <c r="C3139" s="3">
        <v>2025.0</v>
      </c>
      <c r="D3139" s="3">
        <v>4.0</v>
      </c>
      <c r="E3139" s="3" t="s">
        <v>2604</v>
      </c>
      <c r="F3139" s="4" t="s">
        <v>3147</v>
      </c>
      <c r="G3139" s="5" t="s">
        <v>34</v>
      </c>
      <c r="H3139" s="6" t="s">
        <v>35</v>
      </c>
    </row>
    <row r="3140" ht="22.5" customHeight="1">
      <c r="A3140" s="3" t="s">
        <v>2543</v>
      </c>
      <c r="B3140" s="3" t="s">
        <v>399</v>
      </c>
      <c r="C3140" s="3">
        <v>2025.0</v>
      </c>
      <c r="D3140" s="3">
        <v>5.0</v>
      </c>
      <c r="E3140" s="3" t="s">
        <v>2604</v>
      </c>
      <c r="F3140" s="4" t="s">
        <v>3148</v>
      </c>
      <c r="G3140" s="5" t="s">
        <v>12</v>
      </c>
      <c r="H3140" s="6" t="s">
        <v>37</v>
      </c>
    </row>
    <row r="3141" ht="22.5" customHeight="1">
      <c r="A3141" s="3" t="s">
        <v>2543</v>
      </c>
      <c r="B3141" s="3" t="s">
        <v>399</v>
      </c>
      <c r="C3141" s="3">
        <v>2025.0</v>
      </c>
      <c r="D3141" s="3">
        <v>6.0</v>
      </c>
      <c r="E3141" s="3" t="s">
        <v>2604</v>
      </c>
      <c r="F3141" s="4" t="s">
        <v>3149</v>
      </c>
      <c r="G3141" s="5" t="s">
        <v>34</v>
      </c>
      <c r="H3141" s="6" t="s">
        <v>35</v>
      </c>
    </row>
    <row r="3142" ht="22.5" customHeight="1">
      <c r="A3142" s="3" t="s">
        <v>2543</v>
      </c>
      <c r="B3142" s="3" t="s">
        <v>399</v>
      </c>
      <c r="C3142" s="3">
        <v>2025.0</v>
      </c>
      <c r="D3142" s="3">
        <v>7.0</v>
      </c>
      <c r="E3142" s="3" t="s">
        <v>2604</v>
      </c>
      <c r="F3142" s="4" t="s">
        <v>3150</v>
      </c>
      <c r="G3142" s="5" t="s">
        <v>34</v>
      </c>
      <c r="H3142" s="6" t="s">
        <v>13</v>
      </c>
    </row>
    <row r="3143" ht="22.5" customHeight="1">
      <c r="A3143" s="3" t="s">
        <v>2543</v>
      </c>
      <c r="B3143" s="3" t="s">
        <v>399</v>
      </c>
      <c r="C3143" s="3">
        <v>2025.0</v>
      </c>
      <c r="D3143" s="3">
        <v>8.0</v>
      </c>
      <c r="E3143" s="3" t="s">
        <v>2604</v>
      </c>
      <c r="F3143" s="4" t="s">
        <v>3151</v>
      </c>
      <c r="G3143" s="5" t="s">
        <v>34</v>
      </c>
      <c r="H3143" s="6" t="s">
        <v>37</v>
      </c>
    </row>
    <row r="3144" ht="22.5" customHeight="1">
      <c r="A3144" s="3" t="s">
        <v>2543</v>
      </c>
      <c r="B3144" s="3" t="s">
        <v>399</v>
      </c>
      <c r="C3144" s="3">
        <v>2025.0</v>
      </c>
      <c r="D3144" s="3">
        <v>9.0</v>
      </c>
      <c r="E3144" s="3" t="s">
        <v>2604</v>
      </c>
      <c r="F3144" s="4" t="s">
        <v>3152</v>
      </c>
      <c r="G3144" s="5" t="s">
        <v>12</v>
      </c>
      <c r="H3144" s="6" t="s">
        <v>37</v>
      </c>
    </row>
    <row r="3145" ht="22.5" customHeight="1">
      <c r="A3145" s="3" t="s">
        <v>2543</v>
      </c>
      <c r="B3145" s="3" t="s">
        <v>399</v>
      </c>
      <c r="C3145" s="3">
        <v>2025.0</v>
      </c>
      <c r="D3145" s="3">
        <v>10.0</v>
      </c>
      <c r="E3145" s="3" t="s">
        <v>2604</v>
      </c>
      <c r="F3145" s="4" t="s">
        <v>3153</v>
      </c>
      <c r="G3145" s="5" t="s">
        <v>34</v>
      </c>
      <c r="H3145" s="6" t="s">
        <v>35</v>
      </c>
    </row>
    <row r="3146" ht="22.5" customHeight="1">
      <c r="A3146" s="3" t="s">
        <v>2543</v>
      </c>
      <c r="B3146" s="3" t="s">
        <v>399</v>
      </c>
      <c r="C3146" s="3">
        <v>2025.0</v>
      </c>
      <c r="D3146" s="3">
        <v>11.0</v>
      </c>
      <c r="E3146" s="3" t="s">
        <v>2604</v>
      </c>
      <c r="F3146" s="4" t="s">
        <v>3154</v>
      </c>
      <c r="G3146" s="5" t="s">
        <v>20</v>
      </c>
      <c r="H3146" s="6" t="s">
        <v>21</v>
      </c>
    </row>
    <row r="3147" ht="22.5" customHeight="1">
      <c r="A3147" s="3" t="s">
        <v>2543</v>
      </c>
      <c r="B3147" s="3" t="s">
        <v>399</v>
      </c>
      <c r="C3147" s="3">
        <v>2025.0</v>
      </c>
      <c r="D3147" s="3">
        <v>12.0</v>
      </c>
      <c r="E3147" s="3" t="s">
        <v>2604</v>
      </c>
      <c r="F3147" s="4" t="s">
        <v>3155</v>
      </c>
      <c r="G3147" s="5" t="s">
        <v>34</v>
      </c>
      <c r="H3147" s="6" t="s">
        <v>37</v>
      </c>
    </row>
    <row r="3148" ht="22.5" customHeight="1">
      <c r="A3148" s="3" t="s">
        <v>2543</v>
      </c>
      <c r="B3148" s="3" t="s">
        <v>399</v>
      </c>
      <c r="C3148" s="3">
        <v>2025.0</v>
      </c>
      <c r="D3148" s="3">
        <v>13.0</v>
      </c>
      <c r="E3148" s="3" t="s">
        <v>2604</v>
      </c>
      <c r="F3148" s="4" t="s">
        <v>3156</v>
      </c>
      <c r="G3148" s="5" t="s">
        <v>34</v>
      </c>
      <c r="H3148" s="6" t="s">
        <v>35</v>
      </c>
    </row>
    <row r="3149" ht="22.5" customHeight="1">
      <c r="A3149" s="3" t="s">
        <v>2543</v>
      </c>
      <c r="B3149" s="3" t="s">
        <v>399</v>
      </c>
      <c r="C3149" s="3">
        <v>2025.0</v>
      </c>
      <c r="D3149" s="3">
        <v>14.0</v>
      </c>
      <c r="E3149" s="3" t="s">
        <v>2604</v>
      </c>
      <c r="F3149" s="4" t="s">
        <v>3157</v>
      </c>
      <c r="G3149" s="5" t="s">
        <v>34</v>
      </c>
      <c r="H3149" s="6" t="s">
        <v>37</v>
      </c>
    </row>
    <row r="3150" ht="22.5" customHeight="1">
      <c r="A3150" s="3" t="s">
        <v>2543</v>
      </c>
      <c r="B3150" s="3" t="s">
        <v>399</v>
      </c>
      <c r="C3150" s="3">
        <v>2025.0</v>
      </c>
      <c r="D3150" s="3">
        <v>15.0</v>
      </c>
      <c r="E3150" s="3" t="s">
        <v>2604</v>
      </c>
      <c r="F3150" s="4" t="s">
        <v>3158</v>
      </c>
      <c r="G3150" s="5" t="s">
        <v>34</v>
      </c>
      <c r="H3150" s="6" t="s">
        <v>35</v>
      </c>
    </row>
    <row r="3151" ht="22.5" customHeight="1">
      <c r="A3151" s="3" t="s">
        <v>2543</v>
      </c>
      <c r="B3151" s="3" t="s">
        <v>399</v>
      </c>
      <c r="C3151" s="3">
        <v>2025.0</v>
      </c>
      <c r="D3151" s="3">
        <v>16.0</v>
      </c>
      <c r="E3151" s="3" t="s">
        <v>2604</v>
      </c>
      <c r="F3151" s="4" t="s">
        <v>3159</v>
      </c>
      <c r="G3151" s="5" t="s">
        <v>12</v>
      </c>
      <c r="H3151" s="6" t="s">
        <v>21</v>
      </c>
    </row>
    <row r="3152" ht="22.5" customHeight="1">
      <c r="A3152" s="3" t="s">
        <v>2543</v>
      </c>
      <c r="B3152" s="3" t="s">
        <v>399</v>
      </c>
      <c r="C3152" s="3">
        <v>2025.0</v>
      </c>
      <c r="D3152" s="3">
        <v>17.0</v>
      </c>
      <c r="E3152" s="3" t="s">
        <v>2604</v>
      </c>
      <c r="F3152" s="4" t="s">
        <v>3160</v>
      </c>
      <c r="G3152" s="5" t="s">
        <v>34</v>
      </c>
      <c r="H3152" s="6" t="s">
        <v>35</v>
      </c>
    </row>
    <row r="3153" ht="22.5" customHeight="1">
      <c r="A3153" s="3" t="s">
        <v>2543</v>
      </c>
      <c r="B3153" s="3" t="s">
        <v>399</v>
      </c>
      <c r="C3153" s="3">
        <v>2025.0</v>
      </c>
      <c r="D3153" s="3">
        <v>18.0</v>
      </c>
      <c r="E3153" s="3" t="s">
        <v>2604</v>
      </c>
      <c r="F3153" s="4" t="s">
        <v>3161</v>
      </c>
      <c r="G3153" s="5" t="s">
        <v>34</v>
      </c>
      <c r="H3153" s="6" t="s">
        <v>35</v>
      </c>
    </row>
    <row r="3154" ht="22.5" customHeight="1">
      <c r="A3154" s="3" t="s">
        <v>2543</v>
      </c>
      <c r="B3154" s="3" t="s">
        <v>399</v>
      </c>
      <c r="C3154" s="3">
        <v>2025.0</v>
      </c>
      <c r="D3154" s="3">
        <v>19.0</v>
      </c>
      <c r="E3154" s="3" t="s">
        <v>2604</v>
      </c>
      <c r="F3154" s="4" t="s">
        <v>3162</v>
      </c>
      <c r="G3154" s="5" t="s">
        <v>34</v>
      </c>
      <c r="H3154" s="6" t="s">
        <v>35</v>
      </c>
    </row>
    <row r="3155" ht="22.5" customHeight="1">
      <c r="A3155" s="3" t="s">
        <v>2543</v>
      </c>
      <c r="B3155" s="3" t="s">
        <v>399</v>
      </c>
      <c r="C3155" s="3">
        <v>2025.0</v>
      </c>
      <c r="D3155" s="3">
        <v>20.0</v>
      </c>
      <c r="E3155" s="3" t="s">
        <v>2604</v>
      </c>
      <c r="F3155" s="4" t="s">
        <v>3163</v>
      </c>
      <c r="G3155" s="5" t="s">
        <v>20</v>
      </c>
      <c r="H3155" s="6" t="s">
        <v>21</v>
      </c>
    </row>
    <row r="3156" ht="22.5" customHeight="1">
      <c r="A3156" s="3" t="s">
        <v>2543</v>
      </c>
      <c r="B3156" s="3" t="s">
        <v>399</v>
      </c>
      <c r="C3156" s="3">
        <v>2025.0</v>
      </c>
      <c r="D3156" s="3">
        <v>21.0</v>
      </c>
      <c r="E3156" s="3" t="s">
        <v>2604</v>
      </c>
      <c r="F3156" s="4" t="s">
        <v>3164</v>
      </c>
      <c r="G3156" s="5" t="s">
        <v>20</v>
      </c>
      <c r="H3156" s="6" t="s">
        <v>21</v>
      </c>
    </row>
    <row r="3157" ht="22.5" customHeight="1">
      <c r="A3157" s="3" t="s">
        <v>2543</v>
      </c>
      <c r="B3157" s="3" t="s">
        <v>399</v>
      </c>
      <c r="C3157" s="3">
        <v>2025.0</v>
      </c>
      <c r="D3157" s="3">
        <v>22.0</v>
      </c>
      <c r="E3157" s="3" t="s">
        <v>2604</v>
      </c>
      <c r="F3157" s="4" t="s">
        <v>3165</v>
      </c>
      <c r="G3157" s="5" t="s">
        <v>34</v>
      </c>
      <c r="H3157" s="6" t="s">
        <v>37</v>
      </c>
    </row>
    <row r="3158" ht="22.5" customHeight="1">
      <c r="A3158" s="3" t="s">
        <v>2543</v>
      </c>
      <c r="B3158" s="3" t="s">
        <v>399</v>
      </c>
      <c r="C3158" s="3">
        <v>2025.0</v>
      </c>
      <c r="D3158" s="3">
        <v>23.0</v>
      </c>
      <c r="E3158" s="3" t="s">
        <v>2604</v>
      </c>
      <c r="F3158" s="4" t="s">
        <v>3166</v>
      </c>
      <c r="G3158" s="5" t="s">
        <v>12</v>
      </c>
      <c r="H3158" s="6" t="s">
        <v>37</v>
      </c>
    </row>
    <row r="3159" ht="22.5" customHeight="1">
      <c r="A3159" s="3" t="s">
        <v>2543</v>
      </c>
      <c r="B3159" s="3" t="s">
        <v>399</v>
      </c>
      <c r="C3159" s="3">
        <v>2025.0</v>
      </c>
      <c r="D3159" s="3">
        <v>24.0</v>
      </c>
      <c r="E3159" s="3" t="s">
        <v>2604</v>
      </c>
      <c r="F3159" s="4" t="s">
        <v>3167</v>
      </c>
      <c r="G3159" s="5" t="s">
        <v>12</v>
      </c>
      <c r="H3159" s="6" t="s">
        <v>21</v>
      </c>
    </row>
    <row r="3160" ht="22.5" customHeight="1">
      <c r="A3160" s="3" t="s">
        <v>2543</v>
      </c>
      <c r="B3160" s="3" t="s">
        <v>399</v>
      </c>
      <c r="C3160" s="3">
        <v>2025.0</v>
      </c>
      <c r="D3160" s="3">
        <v>25.0</v>
      </c>
      <c r="E3160" s="3" t="s">
        <v>2604</v>
      </c>
      <c r="F3160" s="4" t="s">
        <v>3168</v>
      </c>
      <c r="G3160" s="5" t="s">
        <v>34</v>
      </c>
      <c r="H3160" s="6" t="s">
        <v>37</v>
      </c>
    </row>
    <row r="3161" ht="22.5" customHeight="1">
      <c r="A3161" s="3" t="s">
        <v>2543</v>
      </c>
      <c r="B3161" s="3" t="s">
        <v>399</v>
      </c>
      <c r="C3161" s="3">
        <v>2025.0</v>
      </c>
      <c r="D3161" s="3">
        <v>26.0</v>
      </c>
      <c r="E3161" s="3" t="s">
        <v>2604</v>
      </c>
      <c r="F3161" s="4" t="s">
        <v>3169</v>
      </c>
      <c r="G3161" s="5" t="s">
        <v>12</v>
      </c>
      <c r="H3161" s="6" t="s">
        <v>21</v>
      </c>
    </row>
    <row r="3162" ht="22.5" customHeight="1">
      <c r="A3162" s="3" t="s">
        <v>2543</v>
      </c>
      <c r="B3162" s="3" t="s">
        <v>399</v>
      </c>
      <c r="C3162" s="3">
        <v>2025.0</v>
      </c>
      <c r="D3162" s="3">
        <v>27.0</v>
      </c>
      <c r="E3162" s="3" t="s">
        <v>2604</v>
      </c>
      <c r="F3162" s="4" t="s">
        <v>3170</v>
      </c>
      <c r="G3162" s="5" t="s">
        <v>12</v>
      </c>
      <c r="H3162" s="6" t="s">
        <v>21</v>
      </c>
    </row>
    <row r="3163" ht="22.5" customHeight="1">
      <c r="A3163" s="3" t="s">
        <v>2543</v>
      </c>
      <c r="B3163" s="3" t="s">
        <v>399</v>
      </c>
      <c r="C3163" s="3">
        <v>2025.0</v>
      </c>
      <c r="D3163" s="3">
        <v>28.0</v>
      </c>
      <c r="E3163" s="3" t="s">
        <v>2604</v>
      </c>
      <c r="F3163" s="4" t="s">
        <v>3171</v>
      </c>
      <c r="G3163" s="5" t="s">
        <v>12</v>
      </c>
      <c r="H3163" s="6" t="s">
        <v>13</v>
      </c>
    </row>
    <row r="3164" ht="22.5" customHeight="1">
      <c r="A3164" s="3" t="s">
        <v>2543</v>
      </c>
      <c r="B3164" s="3" t="s">
        <v>399</v>
      </c>
      <c r="C3164" s="3">
        <v>2025.0</v>
      </c>
      <c r="D3164" s="3">
        <v>29.0</v>
      </c>
      <c r="E3164" s="3" t="s">
        <v>2604</v>
      </c>
      <c r="F3164" s="4" t="s">
        <v>3172</v>
      </c>
      <c r="G3164" s="5" t="s">
        <v>34</v>
      </c>
      <c r="H3164" s="6" t="s">
        <v>35</v>
      </c>
    </row>
    <row r="3165" ht="22.5" customHeight="1">
      <c r="A3165" s="3" t="s">
        <v>2543</v>
      </c>
      <c r="B3165" s="3" t="s">
        <v>399</v>
      </c>
      <c r="C3165" s="3">
        <v>2025.0</v>
      </c>
      <c r="D3165" s="3">
        <v>30.0</v>
      </c>
      <c r="E3165" s="3" t="s">
        <v>2604</v>
      </c>
      <c r="F3165" s="4" t="s">
        <v>3173</v>
      </c>
      <c r="G3165" s="5" t="s">
        <v>20</v>
      </c>
      <c r="H3165" s="6" t="s">
        <v>21</v>
      </c>
    </row>
    <row r="3166" ht="22.5" customHeight="1">
      <c r="A3166" s="3" t="s">
        <v>2543</v>
      </c>
      <c r="B3166" s="3" t="s">
        <v>399</v>
      </c>
      <c r="C3166" s="3">
        <v>2025.0</v>
      </c>
      <c r="D3166" s="3">
        <v>31.0</v>
      </c>
      <c r="E3166" s="3" t="s">
        <v>2604</v>
      </c>
      <c r="F3166" s="4" t="s">
        <v>3174</v>
      </c>
      <c r="G3166" s="5" t="s">
        <v>34</v>
      </c>
      <c r="H3166" s="6" t="s">
        <v>37</v>
      </c>
    </row>
    <row r="3167" ht="22.5" customHeight="1">
      <c r="A3167" s="3" t="s">
        <v>2543</v>
      </c>
      <c r="B3167" s="3" t="s">
        <v>399</v>
      </c>
      <c r="C3167" s="3">
        <v>2025.0</v>
      </c>
      <c r="D3167" s="3">
        <v>32.0</v>
      </c>
      <c r="E3167" s="3" t="s">
        <v>2604</v>
      </c>
      <c r="F3167" s="4" t="s">
        <v>3175</v>
      </c>
      <c r="G3167" s="5" t="s">
        <v>12</v>
      </c>
      <c r="H3167" s="6" t="s">
        <v>37</v>
      </c>
    </row>
    <row r="3168" ht="22.5" customHeight="1">
      <c r="A3168" s="3" t="s">
        <v>2543</v>
      </c>
      <c r="B3168" s="3" t="s">
        <v>399</v>
      </c>
      <c r="C3168" s="3">
        <v>2025.0</v>
      </c>
      <c r="D3168" s="3">
        <v>33.0</v>
      </c>
      <c r="E3168" s="3" t="s">
        <v>2604</v>
      </c>
      <c r="F3168" s="4" t="s">
        <v>3176</v>
      </c>
      <c r="G3168" s="5" t="s">
        <v>34</v>
      </c>
      <c r="H3168" s="6" t="s">
        <v>35</v>
      </c>
    </row>
    <row r="3169" ht="22.5" customHeight="1">
      <c r="A3169" s="3" t="s">
        <v>2543</v>
      </c>
      <c r="B3169" s="3" t="s">
        <v>399</v>
      </c>
      <c r="C3169" s="3">
        <v>2025.0</v>
      </c>
      <c r="D3169" s="3">
        <v>34.0</v>
      </c>
      <c r="E3169" s="3" t="s">
        <v>2604</v>
      </c>
      <c r="F3169" s="4" t="s">
        <v>3177</v>
      </c>
      <c r="G3169" s="5" t="s">
        <v>34</v>
      </c>
      <c r="H3169" s="6" t="s">
        <v>35</v>
      </c>
    </row>
    <row r="3170" ht="22.5" customHeight="1">
      <c r="A3170" s="3" t="s">
        <v>2543</v>
      </c>
      <c r="B3170" s="3" t="s">
        <v>399</v>
      </c>
      <c r="C3170" s="3">
        <v>2025.0</v>
      </c>
      <c r="D3170" s="3">
        <v>35.0</v>
      </c>
      <c r="E3170" s="3" t="s">
        <v>2604</v>
      </c>
      <c r="F3170" s="4" t="s">
        <v>3178</v>
      </c>
      <c r="G3170" s="5" t="s">
        <v>34</v>
      </c>
      <c r="H3170" s="6" t="s">
        <v>35</v>
      </c>
    </row>
    <row r="3171" ht="22.5" customHeight="1">
      <c r="A3171" s="3" t="s">
        <v>2543</v>
      </c>
      <c r="B3171" s="3" t="s">
        <v>399</v>
      </c>
      <c r="C3171" s="3">
        <v>2025.0</v>
      </c>
      <c r="D3171" s="3">
        <v>36.0</v>
      </c>
      <c r="E3171" s="3" t="s">
        <v>2604</v>
      </c>
      <c r="F3171" s="4" t="s">
        <v>3179</v>
      </c>
      <c r="G3171" s="5" t="s">
        <v>34</v>
      </c>
      <c r="H3171" s="6" t="s">
        <v>35</v>
      </c>
    </row>
    <row r="3172" ht="22.5" customHeight="1">
      <c r="A3172" s="3" t="s">
        <v>2543</v>
      </c>
      <c r="B3172" s="3" t="s">
        <v>399</v>
      </c>
      <c r="C3172" s="3">
        <v>2025.0</v>
      </c>
      <c r="D3172" s="3">
        <v>37.0</v>
      </c>
      <c r="E3172" s="3" t="s">
        <v>2604</v>
      </c>
      <c r="F3172" s="4" t="s">
        <v>3180</v>
      </c>
      <c r="G3172" s="5" t="s">
        <v>34</v>
      </c>
      <c r="H3172" s="6" t="s">
        <v>35</v>
      </c>
    </row>
    <row r="3173" ht="22.5" customHeight="1">
      <c r="A3173" s="3" t="s">
        <v>2543</v>
      </c>
      <c r="B3173" s="3" t="s">
        <v>399</v>
      </c>
      <c r="C3173" s="3">
        <v>2025.0</v>
      </c>
      <c r="D3173" s="3">
        <v>38.0</v>
      </c>
      <c r="E3173" s="3" t="s">
        <v>2604</v>
      </c>
      <c r="F3173" s="4" t="s">
        <v>3181</v>
      </c>
      <c r="G3173" s="5" t="s">
        <v>34</v>
      </c>
      <c r="H3173" s="6" t="s">
        <v>35</v>
      </c>
    </row>
    <row r="3174" ht="22.5" customHeight="1">
      <c r="A3174" s="3" t="s">
        <v>2543</v>
      </c>
      <c r="B3174" s="3" t="s">
        <v>399</v>
      </c>
      <c r="C3174" s="3">
        <v>2025.0</v>
      </c>
      <c r="D3174" s="3">
        <v>39.0</v>
      </c>
      <c r="E3174" s="3" t="s">
        <v>2604</v>
      </c>
      <c r="F3174" s="4" t="s">
        <v>3182</v>
      </c>
      <c r="G3174" s="5" t="s">
        <v>34</v>
      </c>
      <c r="H3174" s="6" t="s">
        <v>35</v>
      </c>
    </row>
    <row r="3175" ht="22.5" customHeight="1">
      <c r="A3175" s="3" t="s">
        <v>2543</v>
      </c>
      <c r="B3175" s="3" t="s">
        <v>399</v>
      </c>
      <c r="C3175" s="3">
        <v>2025.0</v>
      </c>
      <c r="D3175" s="3">
        <v>40.0</v>
      </c>
      <c r="E3175" s="3" t="s">
        <v>2604</v>
      </c>
      <c r="F3175" s="4" t="s">
        <v>3183</v>
      </c>
      <c r="G3175" s="5" t="s">
        <v>34</v>
      </c>
      <c r="H3175" s="6" t="s">
        <v>37</v>
      </c>
    </row>
    <row r="3176" ht="22.5" customHeight="1">
      <c r="A3176" s="3" t="s">
        <v>2543</v>
      </c>
      <c r="B3176" s="3" t="s">
        <v>399</v>
      </c>
      <c r="C3176" s="3">
        <v>2025.0</v>
      </c>
      <c r="D3176" s="3">
        <v>41.0</v>
      </c>
      <c r="E3176" s="3" t="s">
        <v>2604</v>
      </c>
      <c r="F3176" s="4" t="s">
        <v>3184</v>
      </c>
      <c r="G3176" s="5" t="s">
        <v>12</v>
      </c>
      <c r="H3176" s="6" t="s">
        <v>21</v>
      </c>
    </row>
    <row r="3177" ht="22.5" customHeight="1">
      <c r="A3177" s="3" t="s">
        <v>2543</v>
      </c>
      <c r="B3177" s="3" t="s">
        <v>399</v>
      </c>
      <c r="C3177" s="3">
        <v>2025.0</v>
      </c>
      <c r="D3177" s="3">
        <v>42.0</v>
      </c>
      <c r="E3177" s="3" t="s">
        <v>2604</v>
      </c>
      <c r="F3177" s="4" t="s">
        <v>3185</v>
      </c>
      <c r="G3177" s="5" t="s">
        <v>34</v>
      </c>
      <c r="H3177" s="6" t="s">
        <v>27</v>
      </c>
    </row>
    <row r="3178" ht="22.5" customHeight="1">
      <c r="A3178" s="3" t="s">
        <v>2543</v>
      </c>
      <c r="B3178" s="3" t="s">
        <v>399</v>
      </c>
      <c r="C3178" s="3">
        <v>2025.0</v>
      </c>
      <c r="D3178" s="3">
        <v>43.0</v>
      </c>
      <c r="E3178" s="3" t="s">
        <v>2604</v>
      </c>
      <c r="F3178" s="4" t="s">
        <v>3186</v>
      </c>
      <c r="G3178" s="5" t="s">
        <v>34</v>
      </c>
      <c r="H3178" s="6" t="s">
        <v>27</v>
      </c>
    </row>
    <row r="3179" ht="22.5" customHeight="1">
      <c r="A3179" s="3" t="s">
        <v>2543</v>
      </c>
      <c r="B3179" s="3" t="s">
        <v>399</v>
      </c>
      <c r="C3179" s="3">
        <v>2025.0</v>
      </c>
      <c r="D3179" s="3">
        <v>44.0</v>
      </c>
      <c r="E3179" s="3" t="s">
        <v>2604</v>
      </c>
      <c r="F3179" s="4" t="s">
        <v>3187</v>
      </c>
      <c r="G3179" s="5" t="s">
        <v>34</v>
      </c>
      <c r="H3179" s="6" t="s">
        <v>27</v>
      </c>
    </row>
    <row r="3180" ht="22.5" customHeight="1">
      <c r="A3180" s="3" t="s">
        <v>2543</v>
      </c>
      <c r="B3180" s="3" t="s">
        <v>399</v>
      </c>
      <c r="C3180" s="3">
        <v>2025.0</v>
      </c>
      <c r="D3180" s="3">
        <v>45.0</v>
      </c>
      <c r="E3180" s="3" t="s">
        <v>2604</v>
      </c>
      <c r="F3180" s="4" t="s">
        <v>3188</v>
      </c>
      <c r="G3180" s="5" t="s">
        <v>34</v>
      </c>
      <c r="H3180" s="6" t="s">
        <v>27</v>
      </c>
    </row>
    <row r="3181" ht="22.5" customHeight="1">
      <c r="A3181" s="3" t="s">
        <v>2543</v>
      </c>
      <c r="B3181" s="3" t="s">
        <v>399</v>
      </c>
      <c r="C3181" s="3">
        <v>2025.0</v>
      </c>
      <c r="D3181" s="3">
        <v>1.0</v>
      </c>
      <c r="E3181" s="3" t="s">
        <v>2546</v>
      </c>
      <c r="F3181" s="4" t="s">
        <v>3189</v>
      </c>
      <c r="G3181" s="5" t="s">
        <v>34</v>
      </c>
      <c r="H3181" s="6" t="s">
        <v>13</v>
      </c>
    </row>
    <row r="3182" ht="22.5" customHeight="1">
      <c r="A3182" s="3" t="s">
        <v>2543</v>
      </c>
      <c r="B3182" s="3" t="s">
        <v>399</v>
      </c>
      <c r="C3182" s="3">
        <v>2025.0</v>
      </c>
      <c r="D3182" s="3">
        <v>2.0</v>
      </c>
      <c r="E3182" s="3" t="s">
        <v>2546</v>
      </c>
      <c r="F3182" s="4" t="s">
        <v>3190</v>
      </c>
      <c r="G3182" s="5" t="s">
        <v>12</v>
      </c>
      <c r="H3182" s="6" t="s">
        <v>13</v>
      </c>
    </row>
    <row r="3183" ht="22.5" customHeight="1">
      <c r="A3183" s="3" t="s">
        <v>2543</v>
      </c>
      <c r="B3183" s="3" t="s">
        <v>399</v>
      </c>
      <c r="C3183" s="3">
        <v>2025.0</v>
      </c>
      <c r="D3183" s="3">
        <v>3.0</v>
      </c>
      <c r="E3183" s="3" t="s">
        <v>2546</v>
      </c>
      <c r="F3183" s="4" t="s">
        <v>3191</v>
      </c>
      <c r="G3183" s="5" t="s">
        <v>12</v>
      </c>
      <c r="H3183" s="6" t="s">
        <v>13</v>
      </c>
    </row>
    <row r="3184" ht="22.5" customHeight="1">
      <c r="A3184" s="3" t="s">
        <v>2543</v>
      </c>
      <c r="B3184" s="3" t="s">
        <v>399</v>
      </c>
      <c r="C3184" s="3">
        <v>2025.0</v>
      </c>
      <c r="D3184" s="3">
        <v>4.0</v>
      </c>
      <c r="E3184" s="3" t="s">
        <v>2546</v>
      </c>
      <c r="F3184" s="4" t="s">
        <v>3192</v>
      </c>
      <c r="G3184" s="5" t="s">
        <v>12</v>
      </c>
      <c r="H3184" s="6" t="s">
        <v>13</v>
      </c>
    </row>
    <row r="3185" ht="22.5" customHeight="1">
      <c r="A3185" s="3" t="s">
        <v>2543</v>
      </c>
      <c r="B3185" s="3" t="s">
        <v>399</v>
      </c>
      <c r="C3185" s="3">
        <v>2025.0</v>
      </c>
      <c r="D3185" s="3">
        <v>5.0</v>
      </c>
      <c r="E3185" s="3" t="s">
        <v>2546</v>
      </c>
      <c r="F3185" s="4" t="s">
        <v>3193</v>
      </c>
      <c r="G3185" s="5" t="s">
        <v>12</v>
      </c>
      <c r="H3185" s="6" t="s">
        <v>27</v>
      </c>
    </row>
    <row r="3186" ht="22.5" customHeight="1">
      <c r="A3186" s="3" t="s">
        <v>2543</v>
      </c>
      <c r="B3186" s="3" t="s">
        <v>399</v>
      </c>
      <c r="C3186" s="3">
        <v>2025.0</v>
      </c>
      <c r="D3186" s="3">
        <v>6.0</v>
      </c>
      <c r="E3186" s="3" t="s">
        <v>2546</v>
      </c>
      <c r="F3186" s="4" t="s">
        <v>3194</v>
      </c>
      <c r="G3186" s="5" t="s">
        <v>12</v>
      </c>
      <c r="H3186" s="6" t="s">
        <v>27</v>
      </c>
    </row>
    <row r="3187" ht="22.5" customHeight="1">
      <c r="A3187" s="3" t="s">
        <v>2543</v>
      </c>
      <c r="B3187" s="3" t="s">
        <v>399</v>
      </c>
      <c r="C3187" s="3">
        <v>2025.0</v>
      </c>
      <c r="D3187" s="3">
        <v>2.0</v>
      </c>
      <c r="E3187" s="3" t="s">
        <v>2544</v>
      </c>
      <c r="F3187" s="4" t="s">
        <v>3195</v>
      </c>
      <c r="G3187" s="5" t="s">
        <v>34</v>
      </c>
      <c r="H3187" s="6" t="s">
        <v>27</v>
      </c>
    </row>
    <row r="3188" ht="22.5" customHeight="1">
      <c r="A3188" s="3" t="s">
        <v>2543</v>
      </c>
      <c r="B3188" s="3" t="s">
        <v>399</v>
      </c>
      <c r="C3188" s="3">
        <v>2025.0</v>
      </c>
      <c r="D3188" s="3">
        <v>0.0</v>
      </c>
      <c r="E3188" s="3" t="s">
        <v>2787</v>
      </c>
      <c r="F3188" s="4" t="s">
        <v>3196</v>
      </c>
      <c r="G3188" s="5" t="s">
        <v>34</v>
      </c>
      <c r="H3188" s="6" t="s">
        <v>35</v>
      </c>
    </row>
    <row r="3189" ht="22.5" customHeight="1">
      <c r="A3189" s="3" t="s">
        <v>2543</v>
      </c>
      <c r="B3189" s="3" t="s">
        <v>399</v>
      </c>
      <c r="C3189" s="3">
        <v>2025.0</v>
      </c>
      <c r="D3189" s="3">
        <v>1.0</v>
      </c>
      <c r="E3189" s="3" t="s">
        <v>2787</v>
      </c>
      <c r="F3189" s="4" t="s">
        <v>3197</v>
      </c>
      <c r="G3189" s="5" t="s">
        <v>12</v>
      </c>
      <c r="H3189" s="6" t="s">
        <v>13</v>
      </c>
    </row>
    <row r="3190" ht="22.5" customHeight="1">
      <c r="A3190" s="3" t="s">
        <v>2543</v>
      </c>
      <c r="B3190" s="3" t="s">
        <v>399</v>
      </c>
      <c r="C3190" s="3">
        <v>2025.0</v>
      </c>
      <c r="D3190" s="3">
        <v>2.0</v>
      </c>
      <c r="E3190" s="3" t="s">
        <v>2787</v>
      </c>
      <c r="F3190" s="4" t="s">
        <v>3198</v>
      </c>
      <c r="G3190" s="5" t="s">
        <v>34</v>
      </c>
      <c r="H3190" s="6" t="s">
        <v>27</v>
      </c>
    </row>
    <row r="3191" ht="22.5" customHeight="1">
      <c r="A3191" s="3" t="s">
        <v>2543</v>
      </c>
      <c r="B3191" s="3" t="s">
        <v>399</v>
      </c>
      <c r="C3191" s="3">
        <v>2025.0</v>
      </c>
      <c r="D3191" s="3">
        <v>3.0</v>
      </c>
      <c r="E3191" s="3" t="s">
        <v>2787</v>
      </c>
      <c r="F3191" s="4" t="s">
        <v>3199</v>
      </c>
      <c r="G3191" s="5" t="s">
        <v>12</v>
      </c>
      <c r="H3191" s="6" t="s">
        <v>13</v>
      </c>
    </row>
    <row r="3192" ht="22.5" customHeight="1">
      <c r="A3192" s="3" t="s">
        <v>2543</v>
      </c>
      <c r="B3192" s="3" t="s">
        <v>399</v>
      </c>
      <c r="C3192" s="3">
        <v>2025.0</v>
      </c>
      <c r="D3192" s="3">
        <v>4.0</v>
      </c>
      <c r="E3192" s="3" t="s">
        <v>2787</v>
      </c>
      <c r="F3192" s="4" t="s">
        <v>3200</v>
      </c>
      <c r="G3192" s="5" t="s">
        <v>34</v>
      </c>
      <c r="H3192" s="6" t="s">
        <v>37</v>
      </c>
    </row>
    <row r="3193" ht="22.5" customHeight="1">
      <c r="A3193" s="3" t="s">
        <v>2543</v>
      </c>
      <c r="B3193" s="3" t="s">
        <v>399</v>
      </c>
      <c r="C3193" s="3">
        <v>2025.0</v>
      </c>
      <c r="D3193" s="3">
        <v>5.0</v>
      </c>
      <c r="E3193" s="3" t="s">
        <v>2787</v>
      </c>
      <c r="F3193" s="4" t="s">
        <v>3201</v>
      </c>
      <c r="G3193" s="5" t="s">
        <v>34</v>
      </c>
      <c r="H3193" s="6" t="s">
        <v>27</v>
      </c>
    </row>
    <row r="3194" ht="22.5" customHeight="1">
      <c r="A3194" s="3" t="s">
        <v>2543</v>
      </c>
      <c r="B3194" s="3" t="s">
        <v>399</v>
      </c>
      <c r="C3194" s="3">
        <v>2025.0</v>
      </c>
      <c r="D3194" s="3">
        <v>6.0</v>
      </c>
      <c r="E3194" s="3" t="s">
        <v>2787</v>
      </c>
      <c r="F3194" s="4" t="s">
        <v>3202</v>
      </c>
      <c r="G3194" s="5" t="s">
        <v>34</v>
      </c>
      <c r="H3194" s="6" t="s">
        <v>37</v>
      </c>
    </row>
    <row r="3195" ht="22.5" customHeight="1">
      <c r="A3195" s="3" t="s">
        <v>2543</v>
      </c>
      <c r="B3195" s="3" t="s">
        <v>399</v>
      </c>
      <c r="C3195" s="3">
        <v>2025.0</v>
      </c>
      <c r="D3195" s="3">
        <v>7.0</v>
      </c>
      <c r="E3195" s="3" t="s">
        <v>2787</v>
      </c>
      <c r="F3195" s="4" t="s">
        <v>3203</v>
      </c>
      <c r="G3195" s="5" t="s">
        <v>34</v>
      </c>
      <c r="H3195" s="6" t="s">
        <v>35</v>
      </c>
    </row>
    <row r="3196" ht="22.5" customHeight="1">
      <c r="A3196" s="3" t="s">
        <v>2543</v>
      </c>
      <c r="B3196" s="3" t="s">
        <v>399</v>
      </c>
      <c r="C3196" s="3">
        <v>2025.0</v>
      </c>
      <c r="D3196" s="3">
        <v>0.0</v>
      </c>
      <c r="E3196" s="3" t="s">
        <v>2544</v>
      </c>
      <c r="F3196" s="4" t="s">
        <v>3204</v>
      </c>
      <c r="G3196" s="5" t="s">
        <v>12</v>
      </c>
      <c r="H3196" s="6" t="s">
        <v>13</v>
      </c>
    </row>
    <row r="3197" ht="22.5" customHeight="1">
      <c r="A3197" s="3" t="s">
        <v>2543</v>
      </c>
      <c r="B3197" s="3" t="s">
        <v>399</v>
      </c>
      <c r="C3197" s="3">
        <v>2025.0</v>
      </c>
      <c r="D3197" s="3">
        <v>1.0</v>
      </c>
      <c r="E3197" s="3" t="s">
        <v>2544</v>
      </c>
      <c r="F3197" s="4" t="s">
        <v>3205</v>
      </c>
      <c r="G3197" s="5" t="s">
        <v>12</v>
      </c>
      <c r="H3197" s="6" t="s">
        <v>13</v>
      </c>
    </row>
    <row r="3198" ht="22.5" customHeight="1">
      <c r="A3198" s="3" t="s">
        <v>2543</v>
      </c>
      <c r="B3198" s="3" t="s">
        <v>399</v>
      </c>
      <c r="C3198" s="3">
        <v>2025.0</v>
      </c>
      <c r="D3198" s="3">
        <v>2.0</v>
      </c>
      <c r="E3198" s="3" t="s">
        <v>2544</v>
      </c>
      <c r="F3198" s="4" t="s">
        <v>3206</v>
      </c>
      <c r="G3198" s="5" t="s">
        <v>12</v>
      </c>
      <c r="H3198" s="6" t="s">
        <v>13</v>
      </c>
    </row>
    <row r="3199" ht="22.5" customHeight="1">
      <c r="A3199" s="3" t="s">
        <v>2543</v>
      </c>
      <c r="B3199" s="3" t="s">
        <v>399</v>
      </c>
      <c r="C3199" s="3">
        <v>2025.0</v>
      </c>
      <c r="D3199" s="3">
        <v>3.0</v>
      </c>
      <c r="E3199" s="3" t="s">
        <v>2544</v>
      </c>
      <c r="F3199" s="4" t="s">
        <v>3207</v>
      </c>
      <c r="G3199" s="5" t="s">
        <v>12</v>
      </c>
      <c r="H3199" s="6" t="s">
        <v>13</v>
      </c>
    </row>
    <row r="3200" ht="22.5" customHeight="1">
      <c r="A3200" s="3" t="s">
        <v>2543</v>
      </c>
      <c r="B3200" s="3" t="s">
        <v>399</v>
      </c>
      <c r="C3200" s="3">
        <v>2025.0</v>
      </c>
      <c r="D3200" s="3">
        <v>4.0</v>
      </c>
      <c r="E3200" s="3" t="s">
        <v>2544</v>
      </c>
      <c r="F3200" s="4" t="s">
        <v>3208</v>
      </c>
      <c r="G3200" s="5" t="s">
        <v>12</v>
      </c>
      <c r="H3200" s="6" t="s">
        <v>21</v>
      </c>
    </row>
    <row r="3201" ht="22.5" customHeight="1">
      <c r="A3201" s="3" t="s">
        <v>2543</v>
      </c>
      <c r="B3201" s="3" t="s">
        <v>399</v>
      </c>
      <c r="C3201" s="3">
        <v>2025.0</v>
      </c>
      <c r="D3201" s="3">
        <v>5.0</v>
      </c>
      <c r="E3201" s="3" t="s">
        <v>2544</v>
      </c>
      <c r="F3201" s="4" t="s">
        <v>3209</v>
      </c>
      <c r="G3201" s="5" t="s">
        <v>12</v>
      </c>
      <c r="H3201" s="6" t="s">
        <v>13</v>
      </c>
    </row>
    <row r="3202" ht="22.5" customHeight="1">
      <c r="A3202" s="3" t="s">
        <v>2543</v>
      </c>
      <c r="B3202" s="3" t="s">
        <v>399</v>
      </c>
      <c r="C3202" s="3">
        <v>2025.0</v>
      </c>
      <c r="D3202" s="3">
        <v>6.0</v>
      </c>
      <c r="E3202" s="3" t="s">
        <v>2544</v>
      </c>
      <c r="F3202" s="4" t="s">
        <v>3210</v>
      </c>
      <c r="G3202" s="5" t="s">
        <v>12</v>
      </c>
      <c r="H3202" s="6" t="s">
        <v>37</v>
      </c>
    </row>
    <row r="3203" ht="22.5" customHeight="1">
      <c r="A3203" s="3" t="s">
        <v>2543</v>
      </c>
      <c r="B3203" s="3" t="s">
        <v>399</v>
      </c>
      <c r="C3203" s="3">
        <v>2025.0</v>
      </c>
      <c r="D3203" s="3">
        <v>7.0</v>
      </c>
      <c r="E3203" s="3" t="s">
        <v>2544</v>
      </c>
      <c r="F3203" s="4" t="s">
        <v>3211</v>
      </c>
      <c r="G3203" s="5" t="s">
        <v>12</v>
      </c>
      <c r="H3203" s="6" t="s">
        <v>21</v>
      </c>
    </row>
    <row r="3204" ht="22.5" customHeight="1">
      <c r="A3204" s="3" t="s">
        <v>2543</v>
      </c>
      <c r="B3204" s="3" t="s">
        <v>399</v>
      </c>
      <c r="C3204" s="3">
        <v>2025.0</v>
      </c>
      <c r="D3204" s="3">
        <v>8.0</v>
      </c>
      <c r="E3204" s="3" t="s">
        <v>2544</v>
      </c>
      <c r="F3204" s="4" t="s">
        <v>3212</v>
      </c>
      <c r="G3204" s="5" t="s">
        <v>12</v>
      </c>
      <c r="H3204" s="6" t="s">
        <v>21</v>
      </c>
    </row>
    <row r="3205" ht="22.5" customHeight="1">
      <c r="A3205" s="3" t="s">
        <v>2543</v>
      </c>
      <c r="B3205" s="3" t="s">
        <v>399</v>
      </c>
      <c r="C3205" s="3">
        <v>2025.0</v>
      </c>
      <c r="D3205" s="3">
        <v>9.0</v>
      </c>
      <c r="E3205" s="3" t="s">
        <v>2544</v>
      </c>
      <c r="F3205" s="4" t="s">
        <v>3213</v>
      </c>
      <c r="G3205" s="5" t="s">
        <v>34</v>
      </c>
      <c r="H3205" s="6" t="s">
        <v>35</v>
      </c>
    </row>
    <row r="3206" ht="22.5" customHeight="1">
      <c r="A3206" s="3" t="s">
        <v>2543</v>
      </c>
      <c r="B3206" s="3" t="s">
        <v>399</v>
      </c>
      <c r="C3206" s="3">
        <v>2025.0</v>
      </c>
      <c r="D3206" s="3">
        <v>10.0</v>
      </c>
      <c r="E3206" s="3" t="s">
        <v>2544</v>
      </c>
      <c r="F3206" s="4" t="s">
        <v>3214</v>
      </c>
      <c r="G3206" s="5" t="s">
        <v>12</v>
      </c>
      <c r="H3206" s="6" t="s">
        <v>37</v>
      </c>
    </row>
    <row r="3207" ht="22.5" customHeight="1">
      <c r="A3207" s="3" t="s">
        <v>2543</v>
      </c>
      <c r="B3207" s="3" t="s">
        <v>399</v>
      </c>
      <c r="C3207" s="3">
        <v>2025.0</v>
      </c>
      <c r="D3207" s="3">
        <v>11.0</v>
      </c>
      <c r="E3207" s="3" t="s">
        <v>2544</v>
      </c>
      <c r="F3207" s="4" t="s">
        <v>3215</v>
      </c>
      <c r="G3207" s="5" t="s">
        <v>34</v>
      </c>
      <c r="H3207" s="6" t="s">
        <v>35</v>
      </c>
    </row>
    <row r="3208" ht="22.5" customHeight="1">
      <c r="A3208" s="3" t="s">
        <v>2543</v>
      </c>
      <c r="B3208" s="3" t="s">
        <v>399</v>
      </c>
      <c r="C3208" s="3">
        <v>2025.0</v>
      </c>
      <c r="D3208" s="3">
        <v>12.0</v>
      </c>
      <c r="E3208" s="3" t="s">
        <v>2544</v>
      </c>
      <c r="F3208" s="4" t="s">
        <v>3216</v>
      </c>
      <c r="G3208" s="5" t="s">
        <v>12</v>
      </c>
      <c r="H3208" s="6" t="s">
        <v>13</v>
      </c>
    </row>
    <row r="3209" ht="22.5" customHeight="1">
      <c r="A3209" s="3" t="s">
        <v>2543</v>
      </c>
      <c r="B3209" s="3" t="s">
        <v>399</v>
      </c>
      <c r="C3209" s="3">
        <v>2025.0</v>
      </c>
      <c r="D3209" s="3">
        <v>13.0</v>
      </c>
      <c r="E3209" s="3" t="s">
        <v>2544</v>
      </c>
      <c r="F3209" s="4" t="s">
        <v>3217</v>
      </c>
      <c r="G3209" s="5" t="s">
        <v>12</v>
      </c>
      <c r="H3209" s="6" t="s">
        <v>13</v>
      </c>
    </row>
    <row r="3210" ht="22.5" customHeight="1">
      <c r="A3210" s="3" t="s">
        <v>2543</v>
      </c>
      <c r="B3210" s="3" t="s">
        <v>399</v>
      </c>
      <c r="C3210" s="3">
        <v>2025.0</v>
      </c>
      <c r="D3210" s="3">
        <v>14.0</v>
      </c>
      <c r="E3210" s="3" t="s">
        <v>2544</v>
      </c>
      <c r="F3210" s="4" t="s">
        <v>3218</v>
      </c>
      <c r="G3210" s="5" t="s">
        <v>34</v>
      </c>
      <c r="H3210" s="6" t="s">
        <v>35</v>
      </c>
    </row>
    <row r="3211" ht="22.5" customHeight="1">
      <c r="A3211" s="3" t="s">
        <v>2543</v>
      </c>
      <c r="B3211" s="3" t="s">
        <v>399</v>
      </c>
      <c r="C3211" s="3">
        <v>2025.0</v>
      </c>
      <c r="D3211" s="3">
        <v>0.0</v>
      </c>
      <c r="E3211" s="3" t="s">
        <v>2546</v>
      </c>
      <c r="F3211" s="4" t="s">
        <v>3219</v>
      </c>
      <c r="G3211" s="5" t="s">
        <v>12</v>
      </c>
      <c r="H3211" s="6" t="s">
        <v>13</v>
      </c>
    </row>
    <row r="3212" ht="22.5" customHeight="1">
      <c r="A3212" s="3" t="s">
        <v>2543</v>
      </c>
      <c r="B3212" s="3" t="s">
        <v>399</v>
      </c>
      <c r="C3212" s="3">
        <v>2025.0</v>
      </c>
      <c r="D3212" s="3">
        <v>1.0</v>
      </c>
      <c r="E3212" s="3" t="s">
        <v>2546</v>
      </c>
      <c r="F3212" s="4" t="s">
        <v>3220</v>
      </c>
      <c r="G3212" s="5" t="s">
        <v>12</v>
      </c>
      <c r="H3212" s="6" t="s">
        <v>35</v>
      </c>
    </row>
    <row r="3213" ht="22.5" customHeight="1">
      <c r="A3213" s="3" t="s">
        <v>2543</v>
      </c>
      <c r="B3213" s="3" t="s">
        <v>399</v>
      </c>
      <c r="C3213" s="3">
        <v>2025.0</v>
      </c>
      <c r="D3213" s="3">
        <v>1.0</v>
      </c>
      <c r="E3213" s="3" t="s">
        <v>2787</v>
      </c>
      <c r="F3213" s="4" t="s">
        <v>3221</v>
      </c>
      <c r="G3213" s="5" t="s">
        <v>34</v>
      </c>
      <c r="H3213" s="6" t="s">
        <v>37</v>
      </c>
    </row>
    <row r="3214" ht="22.5" customHeight="1">
      <c r="A3214" s="3" t="s">
        <v>2543</v>
      </c>
      <c r="B3214" s="3" t="s">
        <v>399</v>
      </c>
      <c r="C3214" s="3">
        <v>2025.0</v>
      </c>
      <c r="D3214" s="3">
        <v>2.0</v>
      </c>
      <c r="E3214" s="3" t="s">
        <v>2787</v>
      </c>
      <c r="F3214" s="4" t="s">
        <v>3222</v>
      </c>
      <c r="G3214" s="5" t="s">
        <v>34</v>
      </c>
      <c r="H3214" s="6" t="s">
        <v>37</v>
      </c>
    </row>
    <row r="3215" ht="22.5" customHeight="1">
      <c r="A3215" s="3" t="s">
        <v>2543</v>
      </c>
      <c r="B3215" s="3" t="s">
        <v>399</v>
      </c>
      <c r="C3215" s="3">
        <v>2025.0</v>
      </c>
      <c r="D3215" s="3">
        <v>3.0</v>
      </c>
      <c r="E3215" s="3" t="s">
        <v>2787</v>
      </c>
      <c r="F3215" s="4" t="s">
        <v>3223</v>
      </c>
      <c r="G3215" s="5" t="s">
        <v>34</v>
      </c>
      <c r="H3215" s="6" t="s">
        <v>35</v>
      </c>
    </row>
    <row r="3216" ht="22.5" customHeight="1">
      <c r="A3216" s="3" t="s">
        <v>2543</v>
      </c>
      <c r="B3216" s="3" t="s">
        <v>399</v>
      </c>
      <c r="C3216" s="3">
        <v>2025.0</v>
      </c>
      <c r="D3216" s="3">
        <v>4.0</v>
      </c>
      <c r="E3216" s="3" t="s">
        <v>2787</v>
      </c>
      <c r="F3216" s="4" t="s">
        <v>3224</v>
      </c>
      <c r="G3216" s="5" t="s">
        <v>34</v>
      </c>
      <c r="H3216" s="6" t="s">
        <v>35</v>
      </c>
    </row>
    <row r="3217" ht="22.5" customHeight="1">
      <c r="A3217" s="3" t="s">
        <v>2543</v>
      </c>
      <c r="B3217" s="3" t="s">
        <v>399</v>
      </c>
      <c r="C3217" s="3">
        <v>2025.0</v>
      </c>
      <c r="D3217" s="3">
        <v>5.0</v>
      </c>
      <c r="E3217" s="3" t="s">
        <v>2787</v>
      </c>
      <c r="F3217" s="4" t="s">
        <v>3225</v>
      </c>
      <c r="G3217" s="5" t="s">
        <v>34</v>
      </c>
      <c r="H3217" s="6" t="s">
        <v>35</v>
      </c>
    </row>
    <row r="3218" ht="22.5" customHeight="1">
      <c r="A3218" s="3" t="s">
        <v>2543</v>
      </c>
      <c r="B3218" s="3" t="s">
        <v>399</v>
      </c>
      <c r="C3218" s="3">
        <v>2025.0</v>
      </c>
      <c r="D3218" s="3">
        <v>6.0</v>
      </c>
      <c r="E3218" s="3" t="s">
        <v>2787</v>
      </c>
      <c r="F3218" s="4" t="s">
        <v>3226</v>
      </c>
      <c r="G3218" s="5" t="s">
        <v>34</v>
      </c>
      <c r="H3218" s="6" t="s">
        <v>27</v>
      </c>
    </row>
    <row r="3219" ht="22.5" customHeight="1">
      <c r="A3219" s="3" t="s">
        <v>2543</v>
      </c>
      <c r="B3219" s="3" t="s">
        <v>399</v>
      </c>
      <c r="C3219" s="3">
        <v>2025.0</v>
      </c>
      <c r="D3219" s="3">
        <v>7.0</v>
      </c>
      <c r="E3219" s="3" t="s">
        <v>2787</v>
      </c>
      <c r="F3219" s="4" t="s">
        <v>3227</v>
      </c>
      <c r="G3219" s="5" t="s">
        <v>34</v>
      </c>
      <c r="H3219" s="6" t="s">
        <v>35</v>
      </c>
    </row>
    <row r="3220" ht="22.5" customHeight="1">
      <c r="A3220" s="3" t="s">
        <v>2543</v>
      </c>
      <c r="B3220" s="3" t="s">
        <v>399</v>
      </c>
      <c r="C3220" s="3">
        <v>2025.0</v>
      </c>
      <c r="D3220" s="3">
        <v>1.0</v>
      </c>
      <c r="E3220" s="3" t="s">
        <v>2544</v>
      </c>
      <c r="F3220" s="4" t="s">
        <v>3228</v>
      </c>
      <c r="G3220" s="5" t="s">
        <v>34</v>
      </c>
      <c r="H3220" s="6" t="s">
        <v>27</v>
      </c>
    </row>
    <row r="3221" ht="22.5" customHeight="1">
      <c r="A3221" s="3" t="s">
        <v>2543</v>
      </c>
      <c r="B3221" s="3" t="s">
        <v>399</v>
      </c>
      <c r="C3221" s="3">
        <v>2025.0</v>
      </c>
      <c r="D3221" s="3">
        <v>2.0</v>
      </c>
      <c r="E3221" s="3" t="s">
        <v>2544</v>
      </c>
      <c r="F3221" s="4" t="s">
        <v>3229</v>
      </c>
      <c r="G3221" s="5" t="s">
        <v>34</v>
      </c>
      <c r="H3221" s="6" t="s">
        <v>27</v>
      </c>
    </row>
    <row r="3222" ht="22.5" customHeight="1">
      <c r="A3222" s="3" t="s">
        <v>2543</v>
      </c>
      <c r="B3222" s="3" t="s">
        <v>399</v>
      </c>
      <c r="C3222" s="3">
        <v>2025.0</v>
      </c>
      <c r="D3222" s="3">
        <v>0.0</v>
      </c>
      <c r="E3222" s="3" t="s">
        <v>2546</v>
      </c>
      <c r="F3222" s="4" t="s">
        <v>3230</v>
      </c>
      <c r="G3222" s="5" t="s">
        <v>12</v>
      </c>
      <c r="H3222" s="6" t="s">
        <v>13</v>
      </c>
    </row>
    <row r="3223" ht="22.5" customHeight="1">
      <c r="A3223" s="3" t="s">
        <v>2543</v>
      </c>
      <c r="B3223" s="3" t="s">
        <v>399</v>
      </c>
      <c r="C3223" s="3">
        <v>2025.0</v>
      </c>
      <c r="D3223" s="3">
        <v>1.0</v>
      </c>
      <c r="E3223" s="3" t="s">
        <v>2546</v>
      </c>
      <c r="F3223" s="4" t="s">
        <v>3231</v>
      </c>
      <c r="G3223" s="5" t="s">
        <v>12</v>
      </c>
      <c r="H3223" s="6" t="s">
        <v>37</v>
      </c>
    </row>
    <row r="3224" ht="22.5" customHeight="1">
      <c r="A3224" s="3" t="s">
        <v>2543</v>
      </c>
      <c r="B3224" s="3" t="s">
        <v>399</v>
      </c>
      <c r="C3224" s="3">
        <v>2025.0</v>
      </c>
      <c r="D3224" s="3">
        <v>0.0</v>
      </c>
      <c r="E3224" s="3" t="s">
        <v>2604</v>
      </c>
      <c r="F3224" s="4" t="s">
        <v>3232</v>
      </c>
      <c r="G3224" s="5" t="s">
        <v>12</v>
      </c>
      <c r="H3224" s="6" t="s">
        <v>27</v>
      </c>
    </row>
    <row r="3225" ht="22.5" customHeight="1">
      <c r="A3225" s="3" t="s">
        <v>2543</v>
      </c>
      <c r="B3225" s="3" t="s">
        <v>399</v>
      </c>
      <c r="C3225" s="3">
        <v>2025.0</v>
      </c>
      <c r="D3225" s="3">
        <v>1.0</v>
      </c>
      <c r="E3225" s="3" t="s">
        <v>2604</v>
      </c>
      <c r="F3225" s="4" t="s">
        <v>3233</v>
      </c>
      <c r="G3225" s="5" t="s">
        <v>12</v>
      </c>
      <c r="H3225" s="6" t="s">
        <v>37</v>
      </c>
    </row>
    <row r="3226" ht="22.5" customHeight="1">
      <c r="A3226" s="3" t="s">
        <v>2543</v>
      </c>
      <c r="B3226" s="3" t="s">
        <v>399</v>
      </c>
      <c r="C3226" s="3">
        <v>2025.0</v>
      </c>
      <c r="D3226" s="3">
        <v>2.0</v>
      </c>
      <c r="E3226" s="3" t="s">
        <v>2604</v>
      </c>
      <c r="F3226" s="4" t="s">
        <v>3234</v>
      </c>
      <c r="G3226" s="5" t="s">
        <v>12</v>
      </c>
      <c r="H3226" s="6" t="s">
        <v>13</v>
      </c>
    </row>
    <row r="3227" ht="22.5" customHeight="1">
      <c r="A3227" s="3" t="s">
        <v>2543</v>
      </c>
      <c r="B3227" s="3" t="s">
        <v>399</v>
      </c>
      <c r="C3227" s="3">
        <v>2025.0</v>
      </c>
      <c r="D3227" s="3">
        <v>3.0</v>
      </c>
      <c r="E3227" s="3" t="s">
        <v>2604</v>
      </c>
      <c r="F3227" s="4" t="s">
        <v>3235</v>
      </c>
      <c r="G3227" s="5" t="s">
        <v>34</v>
      </c>
      <c r="H3227" s="6" t="s">
        <v>35</v>
      </c>
    </row>
    <row r="3228" ht="22.5" customHeight="1">
      <c r="A3228" s="3" t="s">
        <v>2543</v>
      </c>
      <c r="B3228" s="3" t="s">
        <v>399</v>
      </c>
      <c r="C3228" s="3">
        <v>2025.0</v>
      </c>
      <c r="D3228" s="3">
        <v>4.0</v>
      </c>
      <c r="E3228" s="3" t="s">
        <v>2604</v>
      </c>
      <c r="F3228" s="4" t="s">
        <v>3236</v>
      </c>
      <c r="G3228" s="5" t="s">
        <v>34</v>
      </c>
      <c r="H3228" s="6" t="s">
        <v>37</v>
      </c>
    </row>
    <row r="3229" ht="22.5" customHeight="1">
      <c r="A3229" s="3" t="s">
        <v>2543</v>
      </c>
      <c r="B3229" s="3" t="s">
        <v>399</v>
      </c>
      <c r="C3229" s="3">
        <v>2025.0</v>
      </c>
      <c r="D3229" s="3">
        <v>5.0</v>
      </c>
      <c r="E3229" s="3" t="s">
        <v>2604</v>
      </c>
      <c r="F3229" s="4" t="s">
        <v>3237</v>
      </c>
      <c r="G3229" s="5" t="s">
        <v>12</v>
      </c>
      <c r="H3229" s="6" t="s">
        <v>13</v>
      </c>
    </row>
    <row r="3230" ht="22.5" customHeight="1">
      <c r="A3230" s="3" t="s">
        <v>2543</v>
      </c>
      <c r="B3230" s="3" t="s">
        <v>399</v>
      </c>
      <c r="C3230" s="3">
        <v>2025.0</v>
      </c>
      <c r="D3230" s="3">
        <v>6.0</v>
      </c>
      <c r="E3230" s="3" t="s">
        <v>2604</v>
      </c>
      <c r="F3230" s="4" t="s">
        <v>3238</v>
      </c>
      <c r="G3230" s="5" t="s">
        <v>12</v>
      </c>
      <c r="H3230" s="6" t="s">
        <v>27</v>
      </c>
    </row>
    <row r="3231" ht="22.5" customHeight="1">
      <c r="A3231" s="3" t="s">
        <v>2543</v>
      </c>
      <c r="B3231" s="3" t="s">
        <v>399</v>
      </c>
      <c r="C3231" s="3">
        <v>2025.0</v>
      </c>
      <c r="D3231" s="3">
        <v>1.0</v>
      </c>
      <c r="E3231" s="3" t="s">
        <v>2544</v>
      </c>
      <c r="F3231" s="4" t="s">
        <v>3239</v>
      </c>
      <c r="G3231" s="5" t="s">
        <v>34</v>
      </c>
      <c r="H3231" s="6" t="s">
        <v>37</v>
      </c>
    </row>
    <row r="3232" ht="22.5" customHeight="1">
      <c r="A3232" s="3" t="s">
        <v>2543</v>
      </c>
      <c r="B3232" s="3" t="s">
        <v>399</v>
      </c>
      <c r="C3232" s="3">
        <v>2025.0</v>
      </c>
      <c r="D3232" s="3">
        <v>2.0</v>
      </c>
      <c r="E3232" s="3" t="s">
        <v>2544</v>
      </c>
      <c r="F3232" s="4" t="s">
        <v>3240</v>
      </c>
      <c r="G3232" s="5" t="s">
        <v>12</v>
      </c>
      <c r="H3232" s="6" t="s">
        <v>13</v>
      </c>
    </row>
    <row r="3233" ht="22.5" customHeight="1">
      <c r="A3233" s="3" t="s">
        <v>2543</v>
      </c>
      <c r="B3233" s="3" t="s">
        <v>399</v>
      </c>
      <c r="C3233" s="3">
        <v>2025.0</v>
      </c>
      <c r="D3233" s="3">
        <v>3.0</v>
      </c>
      <c r="E3233" s="3" t="s">
        <v>2544</v>
      </c>
      <c r="F3233" s="4" t="s">
        <v>3241</v>
      </c>
      <c r="G3233" s="5" t="s">
        <v>34</v>
      </c>
      <c r="H3233" s="6" t="s">
        <v>37</v>
      </c>
    </row>
    <row r="3234" ht="22.5" customHeight="1">
      <c r="A3234" s="3" t="s">
        <v>2543</v>
      </c>
      <c r="B3234" s="3" t="s">
        <v>399</v>
      </c>
      <c r="C3234" s="3">
        <v>2025.0</v>
      </c>
      <c r="D3234" s="3">
        <v>4.0</v>
      </c>
      <c r="E3234" s="3" t="s">
        <v>2544</v>
      </c>
      <c r="F3234" s="4" t="s">
        <v>3242</v>
      </c>
      <c r="G3234" s="5" t="s">
        <v>34</v>
      </c>
      <c r="H3234" s="6" t="s">
        <v>27</v>
      </c>
    </row>
    <row r="3235" ht="22.5" customHeight="1">
      <c r="A3235" s="3" t="s">
        <v>2543</v>
      </c>
      <c r="B3235" s="3" t="s">
        <v>399</v>
      </c>
      <c r="C3235" s="3">
        <v>2025.0</v>
      </c>
      <c r="D3235" s="3">
        <v>5.0</v>
      </c>
      <c r="E3235" s="3" t="s">
        <v>2544</v>
      </c>
      <c r="F3235" s="4" t="s">
        <v>3243</v>
      </c>
      <c r="G3235" s="5" t="s">
        <v>12</v>
      </c>
      <c r="H3235" s="6" t="s">
        <v>13</v>
      </c>
    </row>
    <row r="3236" ht="22.5" customHeight="1">
      <c r="A3236" s="3" t="s">
        <v>2543</v>
      </c>
      <c r="B3236" s="3" t="s">
        <v>399</v>
      </c>
      <c r="C3236" s="3">
        <v>2025.0</v>
      </c>
      <c r="D3236" s="3">
        <v>6.0</v>
      </c>
      <c r="E3236" s="3" t="s">
        <v>2544</v>
      </c>
      <c r="F3236" s="4" t="s">
        <v>3244</v>
      </c>
      <c r="G3236" s="5" t="s">
        <v>34</v>
      </c>
      <c r="H3236" s="6" t="s">
        <v>27</v>
      </c>
    </row>
    <row r="3237" ht="22.5" customHeight="1">
      <c r="A3237" s="3" t="s">
        <v>2543</v>
      </c>
      <c r="B3237" s="3" t="s">
        <v>399</v>
      </c>
      <c r="C3237" s="3">
        <v>2025.0</v>
      </c>
      <c r="D3237" s="3">
        <v>7.0</v>
      </c>
      <c r="E3237" s="3" t="s">
        <v>2544</v>
      </c>
      <c r="F3237" s="4" t="s">
        <v>3245</v>
      </c>
      <c r="G3237" s="5" t="s">
        <v>12</v>
      </c>
      <c r="H3237" s="6" t="s">
        <v>37</v>
      </c>
    </row>
    <row r="3238" ht="22.5" customHeight="1">
      <c r="A3238" s="3" t="s">
        <v>2543</v>
      </c>
      <c r="B3238" s="3" t="s">
        <v>399</v>
      </c>
      <c r="C3238" s="3">
        <v>2025.0</v>
      </c>
      <c r="D3238" s="3">
        <v>8.0</v>
      </c>
      <c r="E3238" s="3" t="s">
        <v>2544</v>
      </c>
      <c r="F3238" s="4" t="s">
        <v>3246</v>
      </c>
      <c r="G3238" s="5" t="s">
        <v>12</v>
      </c>
      <c r="H3238" s="6" t="s">
        <v>13</v>
      </c>
    </row>
    <row r="3239" ht="22.5" customHeight="1">
      <c r="A3239" s="3" t="s">
        <v>2543</v>
      </c>
      <c r="B3239" s="3" t="s">
        <v>399</v>
      </c>
      <c r="C3239" s="3">
        <v>2025.0</v>
      </c>
      <c r="D3239" s="3">
        <v>9.0</v>
      </c>
      <c r="E3239" s="3" t="s">
        <v>2544</v>
      </c>
      <c r="F3239" s="4" t="s">
        <v>3247</v>
      </c>
      <c r="G3239" s="5" t="s">
        <v>34</v>
      </c>
      <c r="H3239" s="6" t="s">
        <v>37</v>
      </c>
    </row>
    <row r="3240" ht="22.5" customHeight="1">
      <c r="A3240" s="3" t="s">
        <v>2543</v>
      </c>
      <c r="B3240" s="3" t="s">
        <v>399</v>
      </c>
      <c r="C3240" s="3">
        <v>2025.0</v>
      </c>
      <c r="D3240" s="3">
        <v>0.0</v>
      </c>
      <c r="E3240" s="3" t="s">
        <v>2604</v>
      </c>
      <c r="F3240" s="4" t="s">
        <v>3248</v>
      </c>
      <c r="G3240" s="5" t="s">
        <v>34</v>
      </c>
      <c r="H3240" s="6" t="s">
        <v>35</v>
      </c>
    </row>
    <row r="3241" ht="22.5" customHeight="1">
      <c r="A3241" s="3" t="s">
        <v>2543</v>
      </c>
      <c r="B3241" s="3" t="s">
        <v>399</v>
      </c>
      <c r="C3241" s="3">
        <v>2025.0</v>
      </c>
      <c r="D3241" s="3">
        <v>1.0</v>
      </c>
      <c r="E3241" s="3" t="s">
        <v>2604</v>
      </c>
      <c r="F3241" s="4" t="s">
        <v>3249</v>
      </c>
      <c r="G3241" s="5" t="s">
        <v>34</v>
      </c>
      <c r="H3241" s="6" t="s">
        <v>37</v>
      </c>
    </row>
    <row r="3242" ht="22.5" customHeight="1">
      <c r="A3242" s="3" t="s">
        <v>2543</v>
      </c>
      <c r="B3242" s="3" t="s">
        <v>399</v>
      </c>
      <c r="C3242" s="3">
        <v>2025.0</v>
      </c>
      <c r="D3242" s="3">
        <v>2.0</v>
      </c>
      <c r="E3242" s="3" t="s">
        <v>2604</v>
      </c>
      <c r="F3242" s="4" t="s">
        <v>3250</v>
      </c>
      <c r="G3242" s="5" t="s">
        <v>12</v>
      </c>
      <c r="H3242" s="6" t="s">
        <v>13</v>
      </c>
    </row>
    <row r="3243" ht="22.5" customHeight="1">
      <c r="A3243" s="3" t="s">
        <v>2543</v>
      </c>
      <c r="B3243" s="3" t="s">
        <v>399</v>
      </c>
      <c r="C3243" s="3">
        <v>2025.0</v>
      </c>
      <c r="D3243" s="3">
        <v>3.0</v>
      </c>
      <c r="E3243" s="3" t="s">
        <v>2604</v>
      </c>
      <c r="F3243" s="4" t="s">
        <v>3251</v>
      </c>
      <c r="G3243" s="5" t="s">
        <v>34</v>
      </c>
      <c r="H3243" s="6" t="s">
        <v>37</v>
      </c>
    </row>
    <row r="3244" ht="22.5" customHeight="1">
      <c r="A3244" s="3" t="s">
        <v>2543</v>
      </c>
      <c r="B3244" s="3" t="s">
        <v>399</v>
      </c>
      <c r="C3244" s="3">
        <v>2025.0</v>
      </c>
      <c r="D3244" s="3">
        <v>4.0</v>
      </c>
      <c r="E3244" s="3" t="s">
        <v>2604</v>
      </c>
      <c r="F3244" s="4" t="s">
        <v>3252</v>
      </c>
      <c r="G3244" s="5" t="s">
        <v>34</v>
      </c>
      <c r="H3244" s="6" t="s">
        <v>13</v>
      </c>
    </row>
    <row r="3245" ht="22.5" customHeight="1">
      <c r="A3245" s="3" t="s">
        <v>2543</v>
      </c>
      <c r="B3245" s="3" t="s">
        <v>399</v>
      </c>
      <c r="C3245" s="3">
        <v>2025.0</v>
      </c>
      <c r="D3245" s="3">
        <v>5.0</v>
      </c>
      <c r="E3245" s="3" t="s">
        <v>2604</v>
      </c>
      <c r="F3245" s="4" t="s">
        <v>3253</v>
      </c>
      <c r="G3245" s="5" t="s">
        <v>34</v>
      </c>
      <c r="H3245" s="6" t="s">
        <v>13</v>
      </c>
    </row>
    <row r="3246" ht="22.5" customHeight="1">
      <c r="A3246" s="3" t="s">
        <v>2543</v>
      </c>
      <c r="B3246" s="3" t="s">
        <v>399</v>
      </c>
      <c r="C3246" s="3">
        <v>2025.0</v>
      </c>
      <c r="D3246" s="3">
        <v>0.0</v>
      </c>
      <c r="E3246" s="3" t="s">
        <v>2544</v>
      </c>
      <c r="F3246" s="4" t="s">
        <v>3254</v>
      </c>
      <c r="G3246" s="5" t="s">
        <v>34</v>
      </c>
      <c r="H3246" s="6" t="s">
        <v>27</v>
      </c>
    </row>
    <row r="3247" ht="22.5" customHeight="1">
      <c r="A3247" s="3" t="s">
        <v>2543</v>
      </c>
      <c r="B3247" s="3" t="s">
        <v>399</v>
      </c>
      <c r="C3247" s="3">
        <v>2025.0</v>
      </c>
      <c r="D3247" s="3">
        <v>0.0</v>
      </c>
      <c r="E3247" s="3" t="s">
        <v>2544</v>
      </c>
      <c r="F3247" s="4" t="s">
        <v>3255</v>
      </c>
      <c r="G3247" s="5" t="s">
        <v>34</v>
      </c>
      <c r="H3247" s="6" t="s">
        <v>27</v>
      </c>
    </row>
    <row r="3248" ht="22.5" customHeight="1">
      <c r="A3248" s="3" t="s">
        <v>2543</v>
      </c>
      <c r="B3248" s="3" t="s">
        <v>399</v>
      </c>
      <c r="C3248" s="3">
        <v>2025.0</v>
      </c>
      <c r="D3248" s="3">
        <v>0.0</v>
      </c>
      <c r="E3248" s="3" t="s">
        <v>2546</v>
      </c>
      <c r="F3248" s="4" t="s">
        <v>3256</v>
      </c>
      <c r="G3248" s="5" t="s">
        <v>12</v>
      </c>
      <c r="H3248" s="6" t="s">
        <v>13</v>
      </c>
    </row>
    <row r="3249" ht="22.5" customHeight="1">
      <c r="A3249" s="3" t="s">
        <v>2543</v>
      </c>
      <c r="B3249" s="3" t="s">
        <v>399</v>
      </c>
      <c r="C3249" s="3">
        <v>2025.0</v>
      </c>
      <c r="D3249" s="3">
        <v>1.0</v>
      </c>
      <c r="E3249" s="3" t="s">
        <v>2546</v>
      </c>
      <c r="F3249" s="4" t="s">
        <v>3257</v>
      </c>
      <c r="G3249" s="5" t="s">
        <v>12</v>
      </c>
      <c r="H3249" s="6" t="s">
        <v>13</v>
      </c>
    </row>
    <row r="3250" ht="22.5" customHeight="1">
      <c r="A3250" s="3" t="s">
        <v>2543</v>
      </c>
      <c r="B3250" s="3" t="s">
        <v>399</v>
      </c>
      <c r="C3250" s="3">
        <v>2025.0</v>
      </c>
      <c r="D3250" s="3">
        <v>2.0</v>
      </c>
      <c r="E3250" s="3" t="s">
        <v>2546</v>
      </c>
      <c r="F3250" s="4" t="s">
        <v>3258</v>
      </c>
      <c r="G3250" s="5" t="s">
        <v>12</v>
      </c>
      <c r="H3250" s="6" t="s">
        <v>21</v>
      </c>
    </row>
    <row r="3251" ht="22.5" customHeight="1">
      <c r="A3251" s="3" t="s">
        <v>2543</v>
      </c>
      <c r="B3251" s="3" t="s">
        <v>399</v>
      </c>
      <c r="C3251" s="3">
        <v>2025.0</v>
      </c>
      <c r="D3251" s="3">
        <v>3.0</v>
      </c>
      <c r="E3251" s="3" t="s">
        <v>2546</v>
      </c>
      <c r="F3251" s="4" t="s">
        <v>3259</v>
      </c>
      <c r="G3251" s="5" t="s">
        <v>12</v>
      </c>
      <c r="H3251" s="6" t="s">
        <v>21</v>
      </c>
    </row>
    <row r="3252" ht="22.5" customHeight="1">
      <c r="A3252" s="3" t="s">
        <v>2543</v>
      </c>
      <c r="B3252" s="3" t="s">
        <v>399</v>
      </c>
      <c r="C3252" s="3">
        <v>2025.0</v>
      </c>
      <c r="D3252" s="3">
        <v>4.0</v>
      </c>
      <c r="E3252" s="3" t="s">
        <v>2546</v>
      </c>
      <c r="F3252" s="4" t="s">
        <v>3260</v>
      </c>
      <c r="G3252" s="5" t="s">
        <v>12</v>
      </c>
      <c r="H3252" s="6" t="s">
        <v>21</v>
      </c>
    </row>
    <row r="3253" ht="22.5" customHeight="1">
      <c r="A3253" s="3" t="s">
        <v>2543</v>
      </c>
      <c r="B3253" s="3" t="s">
        <v>399</v>
      </c>
      <c r="C3253" s="3">
        <v>2025.0</v>
      </c>
      <c r="D3253" s="3">
        <v>5.0</v>
      </c>
      <c r="E3253" s="3" t="s">
        <v>2546</v>
      </c>
      <c r="F3253" s="4" t="s">
        <v>3261</v>
      </c>
      <c r="G3253" s="5" t="s">
        <v>12</v>
      </c>
      <c r="H3253" s="6" t="s">
        <v>13</v>
      </c>
    </row>
    <row r="3254" ht="22.5" customHeight="1">
      <c r="A3254" s="3" t="s">
        <v>2543</v>
      </c>
      <c r="B3254" s="3" t="s">
        <v>399</v>
      </c>
      <c r="C3254" s="3">
        <v>2025.0</v>
      </c>
      <c r="D3254" s="3">
        <v>1.0</v>
      </c>
      <c r="E3254" s="3" t="s">
        <v>2668</v>
      </c>
      <c r="F3254" s="4" t="s">
        <v>3262</v>
      </c>
      <c r="G3254" s="5" t="s">
        <v>34</v>
      </c>
      <c r="H3254" s="6" t="s">
        <v>35</v>
      </c>
    </row>
    <row r="3255" ht="22.5" customHeight="1">
      <c r="A3255" s="3" t="s">
        <v>2543</v>
      </c>
      <c r="B3255" s="3" t="s">
        <v>399</v>
      </c>
      <c r="C3255" s="3">
        <v>2025.0</v>
      </c>
      <c r="D3255" s="3">
        <v>2.0</v>
      </c>
      <c r="E3255" s="3" t="s">
        <v>2668</v>
      </c>
      <c r="F3255" s="4" t="s">
        <v>3263</v>
      </c>
      <c r="G3255" s="5" t="s">
        <v>12</v>
      </c>
      <c r="H3255" s="6" t="s">
        <v>37</v>
      </c>
    </row>
    <row r="3256" ht="22.5" customHeight="1">
      <c r="A3256" s="3" t="s">
        <v>2543</v>
      </c>
      <c r="B3256" s="3" t="s">
        <v>399</v>
      </c>
      <c r="C3256" s="3">
        <v>2025.0</v>
      </c>
      <c r="D3256" s="3">
        <v>3.0</v>
      </c>
      <c r="E3256" s="3" t="s">
        <v>2668</v>
      </c>
      <c r="F3256" s="4" t="s">
        <v>3264</v>
      </c>
      <c r="G3256" s="5" t="s">
        <v>12</v>
      </c>
      <c r="H3256" s="6" t="s">
        <v>13</v>
      </c>
    </row>
    <row r="3257" ht="22.5" customHeight="1">
      <c r="A3257" s="3" t="s">
        <v>2543</v>
      </c>
      <c r="B3257" s="3" t="s">
        <v>399</v>
      </c>
      <c r="C3257" s="3">
        <v>2025.0</v>
      </c>
      <c r="D3257" s="3">
        <v>4.0</v>
      </c>
      <c r="E3257" s="3" t="s">
        <v>2668</v>
      </c>
      <c r="F3257" s="4" t="s">
        <v>3265</v>
      </c>
      <c r="G3257" s="5" t="s">
        <v>12</v>
      </c>
      <c r="H3257" s="6" t="s">
        <v>37</v>
      </c>
    </row>
    <row r="3258" ht="22.5" customHeight="1">
      <c r="A3258" s="3" t="s">
        <v>2543</v>
      </c>
      <c r="B3258" s="3" t="s">
        <v>399</v>
      </c>
      <c r="C3258" s="3">
        <v>2025.0</v>
      </c>
      <c r="D3258" s="3">
        <v>5.0</v>
      </c>
      <c r="E3258" s="3" t="s">
        <v>2668</v>
      </c>
      <c r="F3258" s="4" t="s">
        <v>3266</v>
      </c>
      <c r="G3258" s="5" t="s">
        <v>34</v>
      </c>
      <c r="H3258" s="6" t="s">
        <v>35</v>
      </c>
    </row>
    <row r="3259" ht="22.5" customHeight="1">
      <c r="A3259" s="3" t="s">
        <v>2543</v>
      </c>
      <c r="B3259" s="3" t="s">
        <v>399</v>
      </c>
      <c r="C3259" s="3">
        <v>2025.0</v>
      </c>
      <c r="D3259" s="3">
        <v>6.0</v>
      </c>
      <c r="E3259" s="3" t="s">
        <v>2668</v>
      </c>
      <c r="F3259" s="4" t="s">
        <v>3267</v>
      </c>
      <c r="G3259" s="5" t="s">
        <v>34</v>
      </c>
      <c r="H3259" s="6" t="s">
        <v>37</v>
      </c>
    </row>
    <row r="3260" ht="22.5" customHeight="1">
      <c r="A3260" s="3" t="s">
        <v>2543</v>
      </c>
      <c r="B3260" s="3" t="s">
        <v>399</v>
      </c>
      <c r="C3260" s="3">
        <v>2025.0</v>
      </c>
      <c r="D3260" s="3">
        <v>7.0</v>
      </c>
      <c r="E3260" s="3" t="s">
        <v>2668</v>
      </c>
      <c r="F3260" s="4" t="s">
        <v>3268</v>
      </c>
      <c r="G3260" s="5" t="s">
        <v>34</v>
      </c>
      <c r="H3260" s="6" t="s">
        <v>37</v>
      </c>
    </row>
    <row r="3261" ht="22.5" customHeight="1">
      <c r="A3261" s="3" t="s">
        <v>2543</v>
      </c>
      <c r="B3261" s="3" t="s">
        <v>399</v>
      </c>
      <c r="C3261" s="3">
        <v>2025.0</v>
      </c>
      <c r="D3261" s="3">
        <v>8.0</v>
      </c>
      <c r="E3261" s="3" t="s">
        <v>2668</v>
      </c>
      <c r="F3261" s="4" t="s">
        <v>3269</v>
      </c>
      <c r="G3261" s="5" t="s">
        <v>34</v>
      </c>
      <c r="H3261" s="6" t="s">
        <v>37</v>
      </c>
    </row>
    <row r="3262" ht="22.5" customHeight="1">
      <c r="A3262" s="3" t="s">
        <v>2543</v>
      </c>
      <c r="B3262" s="3" t="s">
        <v>399</v>
      </c>
      <c r="C3262" s="3">
        <v>2025.0</v>
      </c>
      <c r="D3262" s="3">
        <v>9.0</v>
      </c>
      <c r="E3262" s="3" t="s">
        <v>2668</v>
      </c>
      <c r="F3262" s="4" t="s">
        <v>3270</v>
      </c>
      <c r="G3262" s="5" t="s">
        <v>34</v>
      </c>
      <c r="H3262" s="6" t="s">
        <v>35</v>
      </c>
    </row>
    <row r="3263" ht="22.5" customHeight="1">
      <c r="A3263" s="3" t="s">
        <v>2543</v>
      </c>
      <c r="B3263" s="3" t="s">
        <v>399</v>
      </c>
      <c r="C3263" s="3">
        <v>2025.0</v>
      </c>
      <c r="D3263" s="3">
        <v>10.0</v>
      </c>
      <c r="E3263" s="3" t="s">
        <v>2668</v>
      </c>
      <c r="F3263" s="4" t="s">
        <v>3271</v>
      </c>
      <c r="G3263" s="5" t="s">
        <v>12</v>
      </c>
      <c r="H3263" s="6" t="s">
        <v>21</v>
      </c>
    </row>
    <row r="3264" ht="22.5" customHeight="1">
      <c r="A3264" s="3" t="s">
        <v>2543</v>
      </c>
      <c r="B3264" s="3" t="s">
        <v>399</v>
      </c>
      <c r="C3264" s="3">
        <v>2025.0</v>
      </c>
      <c r="D3264" s="3">
        <v>11.0</v>
      </c>
      <c r="E3264" s="3" t="s">
        <v>2668</v>
      </c>
      <c r="F3264" s="4" t="s">
        <v>3272</v>
      </c>
      <c r="G3264" s="5" t="s">
        <v>12</v>
      </c>
      <c r="H3264" s="6" t="s">
        <v>37</v>
      </c>
    </row>
    <row r="3265" ht="22.5" customHeight="1">
      <c r="A3265" s="3" t="s">
        <v>2543</v>
      </c>
      <c r="B3265" s="3" t="s">
        <v>399</v>
      </c>
      <c r="C3265" s="3">
        <v>2025.0</v>
      </c>
      <c r="D3265" s="3">
        <v>12.0</v>
      </c>
      <c r="E3265" s="3" t="s">
        <v>2668</v>
      </c>
      <c r="F3265" s="4" t="s">
        <v>3273</v>
      </c>
      <c r="G3265" s="5" t="s">
        <v>34</v>
      </c>
      <c r="H3265" s="6" t="s">
        <v>37</v>
      </c>
    </row>
    <row r="3266" ht="22.5" customHeight="1">
      <c r="A3266" s="3" t="s">
        <v>2543</v>
      </c>
      <c r="B3266" s="3" t="s">
        <v>399</v>
      </c>
      <c r="C3266" s="3">
        <v>2025.0</v>
      </c>
      <c r="D3266" s="3">
        <v>13.0</v>
      </c>
      <c r="E3266" s="3" t="s">
        <v>2668</v>
      </c>
      <c r="F3266" s="4" t="s">
        <v>3274</v>
      </c>
      <c r="G3266" s="5" t="s">
        <v>34</v>
      </c>
      <c r="H3266" s="6" t="s">
        <v>13</v>
      </c>
    </row>
    <row r="3267" ht="22.5" customHeight="1">
      <c r="A3267" s="3" t="s">
        <v>2543</v>
      </c>
      <c r="B3267" s="3" t="s">
        <v>399</v>
      </c>
      <c r="C3267" s="3">
        <v>2025.0</v>
      </c>
      <c r="D3267" s="3">
        <v>14.0</v>
      </c>
      <c r="E3267" s="3" t="s">
        <v>2668</v>
      </c>
      <c r="F3267" s="4" t="s">
        <v>3275</v>
      </c>
      <c r="G3267" s="5" t="s">
        <v>34</v>
      </c>
      <c r="H3267" s="6" t="s">
        <v>37</v>
      </c>
    </row>
    <row r="3268" ht="22.5" customHeight="1">
      <c r="A3268" s="3" t="s">
        <v>2543</v>
      </c>
      <c r="B3268" s="3" t="s">
        <v>399</v>
      </c>
      <c r="C3268" s="3">
        <v>2025.0</v>
      </c>
      <c r="D3268" s="3">
        <v>15.0</v>
      </c>
      <c r="E3268" s="3" t="s">
        <v>2668</v>
      </c>
      <c r="F3268" s="4" t="s">
        <v>3276</v>
      </c>
      <c r="G3268" s="5" t="s">
        <v>34</v>
      </c>
      <c r="H3268" s="6" t="s">
        <v>27</v>
      </c>
    </row>
    <row r="3269" ht="22.5" customHeight="1">
      <c r="A3269" s="3" t="s">
        <v>2543</v>
      </c>
      <c r="B3269" s="3" t="s">
        <v>399</v>
      </c>
      <c r="C3269" s="3">
        <v>2025.0</v>
      </c>
      <c r="D3269" s="3">
        <v>0.0</v>
      </c>
      <c r="E3269" s="3" t="s">
        <v>2787</v>
      </c>
      <c r="F3269" s="4" t="s">
        <v>3277</v>
      </c>
      <c r="G3269" s="5" t="s">
        <v>12</v>
      </c>
      <c r="H3269" s="6" t="s">
        <v>37</v>
      </c>
    </row>
    <row r="3270" ht="22.5" customHeight="1">
      <c r="A3270" s="3" t="s">
        <v>2543</v>
      </c>
      <c r="B3270" s="3" t="s">
        <v>399</v>
      </c>
      <c r="C3270" s="3">
        <v>2025.0</v>
      </c>
      <c r="D3270" s="3">
        <v>1.0</v>
      </c>
      <c r="E3270" s="3" t="s">
        <v>2787</v>
      </c>
      <c r="F3270" s="4" t="s">
        <v>3278</v>
      </c>
      <c r="G3270" s="5" t="s">
        <v>34</v>
      </c>
      <c r="H3270" s="6" t="s">
        <v>35</v>
      </c>
    </row>
    <row r="3271" ht="22.5" customHeight="1">
      <c r="A3271" s="3" t="s">
        <v>2543</v>
      </c>
      <c r="B3271" s="3" t="s">
        <v>399</v>
      </c>
      <c r="C3271" s="3">
        <v>2025.0</v>
      </c>
      <c r="D3271" s="3">
        <v>2.0</v>
      </c>
      <c r="E3271" s="3" t="s">
        <v>2787</v>
      </c>
      <c r="F3271" s="4" t="s">
        <v>3279</v>
      </c>
      <c r="G3271" s="5" t="s">
        <v>34</v>
      </c>
      <c r="H3271" s="6" t="s">
        <v>35</v>
      </c>
    </row>
    <row r="3272" ht="22.5" customHeight="1">
      <c r="A3272" s="3" t="s">
        <v>2543</v>
      </c>
      <c r="B3272" s="3" t="s">
        <v>399</v>
      </c>
      <c r="C3272" s="3">
        <v>2025.0</v>
      </c>
      <c r="D3272" s="3">
        <v>3.0</v>
      </c>
      <c r="E3272" s="3" t="s">
        <v>2787</v>
      </c>
      <c r="F3272" s="4" t="s">
        <v>3280</v>
      </c>
      <c r="G3272" s="5" t="s">
        <v>34</v>
      </c>
      <c r="H3272" s="6" t="s">
        <v>27</v>
      </c>
    </row>
    <row r="3273" ht="22.5" customHeight="1">
      <c r="A3273" s="3" t="s">
        <v>2543</v>
      </c>
      <c r="B3273" s="3" t="s">
        <v>399</v>
      </c>
      <c r="C3273" s="3">
        <v>2025.0</v>
      </c>
      <c r="D3273" s="3">
        <v>1.0</v>
      </c>
      <c r="E3273" s="3" t="s">
        <v>2546</v>
      </c>
      <c r="F3273" s="4" t="s">
        <v>3281</v>
      </c>
      <c r="G3273" s="5" t="s">
        <v>12</v>
      </c>
      <c r="H3273" s="6" t="s">
        <v>13</v>
      </c>
    </row>
    <row r="3274" ht="22.5" customHeight="1">
      <c r="A3274" s="3" t="s">
        <v>2543</v>
      </c>
      <c r="B3274" s="3" t="s">
        <v>399</v>
      </c>
      <c r="C3274" s="3">
        <v>2025.0</v>
      </c>
      <c r="D3274" s="3">
        <v>2.0</v>
      </c>
      <c r="E3274" s="3" t="s">
        <v>2546</v>
      </c>
      <c r="F3274" s="4" t="s">
        <v>3282</v>
      </c>
      <c r="G3274" s="5" t="s">
        <v>12</v>
      </c>
      <c r="H3274" s="6" t="s">
        <v>21</v>
      </c>
    </row>
    <row r="3275" ht="22.5" customHeight="1">
      <c r="A3275" s="3" t="s">
        <v>2543</v>
      </c>
      <c r="B3275" s="3" t="s">
        <v>399</v>
      </c>
      <c r="C3275" s="3">
        <v>2025.0</v>
      </c>
      <c r="D3275" s="3">
        <v>3.0</v>
      </c>
      <c r="E3275" s="3" t="s">
        <v>2546</v>
      </c>
      <c r="F3275" s="4" t="s">
        <v>3283</v>
      </c>
      <c r="G3275" s="5" t="s">
        <v>12</v>
      </c>
      <c r="H3275" s="6" t="s">
        <v>37</v>
      </c>
    </row>
    <row r="3276" ht="22.5" customHeight="1">
      <c r="A3276" s="3" t="s">
        <v>2543</v>
      </c>
      <c r="B3276" s="3" t="s">
        <v>399</v>
      </c>
      <c r="C3276" s="3">
        <v>2025.0</v>
      </c>
      <c r="D3276" s="3">
        <v>0.0</v>
      </c>
      <c r="E3276" s="3" t="s">
        <v>2787</v>
      </c>
      <c r="F3276" s="4" t="s">
        <v>3284</v>
      </c>
      <c r="G3276" s="5" t="s">
        <v>34</v>
      </c>
      <c r="H3276" s="6" t="s">
        <v>35</v>
      </c>
    </row>
    <row r="3277" ht="22.5" customHeight="1">
      <c r="A3277" s="3" t="s">
        <v>2543</v>
      </c>
      <c r="B3277" s="3" t="s">
        <v>399</v>
      </c>
      <c r="C3277" s="3">
        <v>2025.0</v>
      </c>
      <c r="D3277" s="3">
        <v>1.0</v>
      </c>
      <c r="E3277" s="3" t="s">
        <v>2787</v>
      </c>
      <c r="F3277" s="4" t="s">
        <v>3285</v>
      </c>
      <c r="G3277" s="5" t="s">
        <v>34</v>
      </c>
      <c r="H3277" s="6" t="s">
        <v>27</v>
      </c>
    </row>
    <row r="3278" ht="22.5" customHeight="1">
      <c r="A3278" s="3" t="s">
        <v>2543</v>
      </c>
      <c r="B3278" s="3" t="s">
        <v>399</v>
      </c>
      <c r="C3278" s="3">
        <v>2025.0</v>
      </c>
      <c r="D3278" s="3">
        <v>2.0</v>
      </c>
      <c r="E3278" s="3" t="s">
        <v>2787</v>
      </c>
      <c r="F3278" s="4" t="s">
        <v>3286</v>
      </c>
      <c r="G3278" s="5" t="s">
        <v>34</v>
      </c>
      <c r="H3278" s="6" t="s">
        <v>37</v>
      </c>
    </row>
    <row r="3279" ht="22.5" customHeight="1">
      <c r="A3279" s="3" t="s">
        <v>2543</v>
      </c>
      <c r="B3279" s="3" t="s">
        <v>399</v>
      </c>
      <c r="C3279" s="3">
        <v>2025.0</v>
      </c>
      <c r="D3279" s="3">
        <v>3.0</v>
      </c>
      <c r="E3279" s="3" t="s">
        <v>2787</v>
      </c>
      <c r="F3279" s="4" t="s">
        <v>3287</v>
      </c>
      <c r="G3279" s="5" t="s">
        <v>34</v>
      </c>
      <c r="H3279" s="6" t="s">
        <v>37</v>
      </c>
    </row>
    <row r="3280" ht="22.5" customHeight="1">
      <c r="A3280" s="3" t="s">
        <v>2543</v>
      </c>
      <c r="B3280" s="3" t="s">
        <v>399</v>
      </c>
      <c r="C3280" s="3">
        <v>2025.0</v>
      </c>
      <c r="D3280" s="3">
        <v>4.0</v>
      </c>
      <c r="E3280" s="3" t="s">
        <v>2787</v>
      </c>
      <c r="F3280" s="4" t="s">
        <v>3288</v>
      </c>
      <c r="G3280" s="5" t="s">
        <v>34</v>
      </c>
      <c r="H3280" s="6" t="s">
        <v>37</v>
      </c>
    </row>
    <row r="3281" ht="22.5" customHeight="1">
      <c r="A3281" s="3" t="s">
        <v>2543</v>
      </c>
      <c r="B3281" s="3" t="s">
        <v>399</v>
      </c>
      <c r="C3281" s="3">
        <v>2025.0</v>
      </c>
      <c r="D3281" s="3">
        <v>5.0</v>
      </c>
      <c r="E3281" s="3" t="s">
        <v>2787</v>
      </c>
      <c r="F3281" s="4" t="s">
        <v>3289</v>
      </c>
      <c r="G3281" s="5" t="s">
        <v>34</v>
      </c>
      <c r="H3281" s="6" t="s">
        <v>37</v>
      </c>
    </row>
    <row r="3282" ht="22.5" customHeight="1">
      <c r="A3282" s="3" t="s">
        <v>2543</v>
      </c>
      <c r="B3282" s="3" t="s">
        <v>399</v>
      </c>
      <c r="C3282" s="3">
        <v>2025.0</v>
      </c>
      <c r="D3282" s="3">
        <v>6.0</v>
      </c>
      <c r="E3282" s="3" t="s">
        <v>2787</v>
      </c>
      <c r="F3282" s="4" t="s">
        <v>3290</v>
      </c>
      <c r="G3282" s="5" t="s">
        <v>34</v>
      </c>
      <c r="H3282" s="6" t="s">
        <v>37</v>
      </c>
    </row>
    <row r="3283" ht="22.5" customHeight="1">
      <c r="A3283" s="3" t="s">
        <v>2543</v>
      </c>
      <c r="B3283" s="3" t="s">
        <v>399</v>
      </c>
      <c r="C3283" s="3">
        <v>2025.0</v>
      </c>
      <c r="D3283" s="3">
        <v>1.0</v>
      </c>
      <c r="E3283" s="3" t="s">
        <v>2544</v>
      </c>
      <c r="F3283" s="4" t="s">
        <v>3291</v>
      </c>
      <c r="G3283" s="5" t="s">
        <v>34</v>
      </c>
      <c r="H3283" s="6" t="s">
        <v>35</v>
      </c>
    </row>
    <row r="3284" ht="22.5" customHeight="1">
      <c r="A3284" s="3" t="s">
        <v>2543</v>
      </c>
      <c r="B3284" s="3" t="s">
        <v>399</v>
      </c>
      <c r="C3284" s="3">
        <v>2025.0</v>
      </c>
      <c r="D3284" s="3">
        <v>2.0</v>
      </c>
      <c r="E3284" s="3" t="s">
        <v>2544</v>
      </c>
      <c r="F3284" s="4" t="s">
        <v>3292</v>
      </c>
      <c r="G3284" s="5" t="s">
        <v>34</v>
      </c>
      <c r="H3284" s="6" t="s">
        <v>35</v>
      </c>
    </row>
    <row r="3285" ht="22.5" customHeight="1">
      <c r="A3285" s="3" t="s">
        <v>2543</v>
      </c>
      <c r="B3285" s="3" t="s">
        <v>399</v>
      </c>
      <c r="C3285" s="3">
        <v>2025.0</v>
      </c>
      <c r="D3285" s="3">
        <v>3.0</v>
      </c>
      <c r="E3285" s="3" t="s">
        <v>2544</v>
      </c>
      <c r="F3285" s="4" t="s">
        <v>3293</v>
      </c>
      <c r="G3285" s="5" t="s">
        <v>34</v>
      </c>
      <c r="H3285" s="6" t="s">
        <v>27</v>
      </c>
    </row>
    <row r="3286" ht="22.5" customHeight="1">
      <c r="A3286" s="3" t="s">
        <v>2543</v>
      </c>
      <c r="B3286" s="3" t="s">
        <v>399</v>
      </c>
      <c r="C3286" s="3">
        <v>2025.0</v>
      </c>
      <c r="D3286" s="3">
        <v>1.0</v>
      </c>
      <c r="E3286" s="3" t="s">
        <v>2546</v>
      </c>
      <c r="F3286" s="4" t="s">
        <v>3281</v>
      </c>
      <c r="G3286" s="5" t="s">
        <v>12</v>
      </c>
      <c r="H3286" s="6" t="s">
        <v>13</v>
      </c>
    </row>
    <row r="3287" ht="22.5" customHeight="1">
      <c r="A3287" s="3" t="s">
        <v>2543</v>
      </c>
      <c r="B3287" s="3" t="s">
        <v>399</v>
      </c>
      <c r="C3287" s="3">
        <v>2025.0</v>
      </c>
      <c r="D3287" s="3">
        <v>2.0</v>
      </c>
      <c r="E3287" s="3" t="s">
        <v>2546</v>
      </c>
      <c r="F3287" s="4" t="s">
        <v>3294</v>
      </c>
      <c r="G3287" s="5" t="s">
        <v>12</v>
      </c>
      <c r="H3287" s="6" t="s">
        <v>37</v>
      </c>
    </row>
    <row r="3288" ht="22.5" customHeight="1">
      <c r="A3288" s="3" t="s">
        <v>2543</v>
      </c>
      <c r="B3288" s="3" t="s">
        <v>399</v>
      </c>
      <c r="C3288" s="3">
        <v>2025.0</v>
      </c>
      <c r="D3288" s="3">
        <v>3.0</v>
      </c>
      <c r="E3288" s="3" t="s">
        <v>2546</v>
      </c>
      <c r="F3288" s="4" t="s">
        <v>3295</v>
      </c>
      <c r="G3288" s="5" t="s">
        <v>12</v>
      </c>
      <c r="H3288" s="6" t="s">
        <v>37</v>
      </c>
    </row>
    <row r="3289" ht="22.5" customHeight="1">
      <c r="A3289" s="3" t="s">
        <v>2543</v>
      </c>
      <c r="B3289" s="3" t="s">
        <v>399</v>
      </c>
      <c r="C3289" s="3">
        <v>2025.0</v>
      </c>
      <c r="D3289" s="3">
        <v>0.0</v>
      </c>
      <c r="E3289" s="3" t="s">
        <v>2544</v>
      </c>
      <c r="F3289" s="4" t="s">
        <v>3296</v>
      </c>
      <c r="G3289" s="5" t="s">
        <v>12</v>
      </c>
      <c r="H3289" s="6" t="s">
        <v>21</v>
      </c>
    </row>
    <row r="3290" ht="22.5" customHeight="1">
      <c r="A3290" s="3" t="s">
        <v>2543</v>
      </c>
      <c r="B3290" s="3" t="s">
        <v>399</v>
      </c>
      <c r="C3290" s="3">
        <v>2025.0</v>
      </c>
      <c r="D3290" s="3">
        <v>1.0</v>
      </c>
      <c r="E3290" s="3" t="s">
        <v>2544</v>
      </c>
      <c r="F3290" s="4" t="s">
        <v>3297</v>
      </c>
      <c r="G3290" s="5" t="s">
        <v>12</v>
      </c>
      <c r="H3290" s="6" t="s">
        <v>21</v>
      </c>
    </row>
    <row r="3291" ht="22.5" customHeight="1">
      <c r="A3291" s="3" t="s">
        <v>2543</v>
      </c>
      <c r="B3291" s="3" t="s">
        <v>399</v>
      </c>
      <c r="C3291" s="3">
        <v>2025.0</v>
      </c>
      <c r="D3291" s="3">
        <v>2.0</v>
      </c>
      <c r="E3291" s="3" t="s">
        <v>2544</v>
      </c>
      <c r="F3291" s="4" t="s">
        <v>3298</v>
      </c>
      <c r="G3291" s="5" t="s">
        <v>34</v>
      </c>
      <c r="H3291" s="6" t="s">
        <v>37</v>
      </c>
    </row>
    <row r="3292" ht="22.5" customHeight="1">
      <c r="A3292" s="3" t="s">
        <v>2543</v>
      </c>
      <c r="B3292" s="3" t="s">
        <v>399</v>
      </c>
      <c r="C3292" s="3">
        <v>2025.0</v>
      </c>
      <c r="D3292" s="3">
        <v>3.0</v>
      </c>
      <c r="E3292" s="3" t="s">
        <v>2544</v>
      </c>
      <c r="F3292" s="4" t="s">
        <v>3299</v>
      </c>
      <c r="G3292" s="5" t="s">
        <v>12</v>
      </c>
      <c r="H3292" s="6" t="s">
        <v>37</v>
      </c>
    </row>
    <row r="3293" ht="22.5" customHeight="1">
      <c r="A3293" s="3" t="s">
        <v>2543</v>
      </c>
      <c r="B3293" s="3" t="s">
        <v>399</v>
      </c>
      <c r="C3293" s="3">
        <v>2025.0</v>
      </c>
      <c r="D3293" s="3">
        <v>4.0</v>
      </c>
      <c r="E3293" s="3" t="s">
        <v>2544</v>
      </c>
      <c r="F3293" s="4" t="s">
        <v>3300</v>
      </c>
      <c r="G3293" s="5" t="s">
        <v>12</v>
      </c>
      <c r="H3293" s="6" t="s">
        <v>21</v>
      </c>
    </row>
    <row r="3294" ht="22.5" customHeight="1">
      <c r="A3294" s="3" t="s">
        <v>2543</v>
      </c>
      <c r="B3294" s="3" t="s">
        <v>399</v>
      </c>
      <c r="C3294" s="3">
        <v>2025.0</v>
      </c>
      <c r="D3294" s="3">
        <v>5.0</v>
      </c>
      <c r="E3294" s="3" t="s">
        <v>2544</v>
      </c>
      <c r="F3294" s="4" t="s">
        <v>3301</v>
      </c>
      <c r="G3294" s="5" t="s">
        <v>12</v>
      </c>
      <c r="H3294" s="6" t="s">
        <v>37</v>
      </c>
    </row>
    <row r="3295" ht="22.5" customHeight="1">
      <c r="A3295" s="3" t="s">
        <v>2543</v>
      </c>
      <c r="B3295" s="3" t="s">
        <v>399</v>
      </c>
      <c r="C3295" s="3">
        <v>2025.0</v>
      </c>
      <c r="D3295" s="3">
        <v>6.0</v>
      </c>
      <c r="E3295" s="3" t="s">
        <v>2544</v>
      </c>
      <c r="F3295" s="4" t="s">
        <v>3302</v>
      </c>
      <c r="G3295" s="5" t="s">
        <v>12</v>
      </c>
      <c r="H3295" s="6" t="s">
        <v>35</v>
      </c>
    </row>
    <row r="3296" ht="22.5" customHeight="1">
      <c r="A3296" s="3" t="s">
        <v>2543</v>
      </c>
      <c r="B3296" s="3" t="s">
        <v>399</v>
      </c>
      <c r="C3296" s="3">
        <v>2025.0</v>
      </c>
      <c r="D3296" s="3">
        <v>1.0</v>
      </c>
      <c r="E3296" s="3" t="s">
        <v>2668</v>
      </c>
      <c r="F3296" s="4" t="s">
        <v>3303</v>
      </c>
      <c r="G3296" s="5" t="s">
        <v>34</v>
      </c>
      <c r="H3296" s="6" t="s">
        <v>27</v>
      </c>
    </row>
    <row r="3297" ht="22.5" customHeight="1">
      <c r="A3297" s="3" t="s">
        <v>2543</v>
      </c>
      <c r="B3297" s="3" t="s">
        <v>399</v>
      </c>
      <c r="C3297" s="3">
        <v>2025.0</v>
      </c>
      <c r="D3297" s="3">
        <v>1.0</v>
      </c>
      <c r="E3297" s="3" t="s">
        <v>2544</v>
      </c>
      <c r="F3297" s="4" t="s">
        <v>3304</v>
      </c>
      <c r="G3297" s="5" t="s">
        <v>34</v>
      </c>
      <c r="H3297" s="6" t="s">
        <v>27</v>
      </c>
    </row>
    <row r="3298" ht="22.5" customHeight="1">
      <c r="A3298" s="3" t="s">
        <v>2543</v>
      </c>
      <c r="B3298" s="3" t="s">
        <v>399</v>
      </c>
      <c r="C3298" s="3">
        <v>2025.0</v>
      </c>
      <c r="D3298" s="3">
        <v>2.0</v>
      </c>
      <c r="E3298" s="3" t="s">
        <v>2544</v>
      </c>
      <c r="F3298" s="4" t="s">
        <v>3305</v>
      </c>
      <c r="G3298" s="5" t="s">
        <v>12</v>
      </c>
      <c r="H3298" s="6" t="s">
        <v>13</v>
      </c>
    </row>
    <row r="3299" ht="22.5" customHeight="1">
      <c r="A3299" s="3" t="s">
        <v>2543</v>
      </c>
      <c r="B3299" s="3" t="s">
        <v>399</v>
      </c>
      <c r="C3299" s="3">
        <v>2025.0</v>
      </c>
      <c r="D3299" s="3">
        <v>3.0</v>
      </c>
      <c r="E3299" s="3" t="s">
        <v>2544</v>
      </c>
      <c r="F3299" s="4" t="s">
        <v>3306</v>
      </c>
      <c r="G3299" s="5" t="s">
        <v>12</v>
      </c>
      <c r="H3299" s="6" t="s">
        <v>13</v>
      </c>
    </row>
    <row r="3300" ht="22.5" customHeight="1">
      <c r="A3300" s="3" t="s">
        <v>2543</v>
      </c>
      <c r="B3300" s="3" t="s">
        <v>399</v>
      </c>
      <c r="C3300" s="3">
        <v>2025.0</v>
      </c>
      <c r="D3300" s="3">
        <v>4.0</v>
      </c>
      <c r="E3300" s="3" t="s">
        <v>2544</v>
      </c>
      <c r="F3300" s="4" t="s">
        <v>3307</v>
      </c>
      <c r="G3300" s="5" t="s">
        <v>12</v>
      </c>
      <c r="H3300" s="6" t="s">
        <v>13</v>
      </c>
    </row>
    <row r="3301" ht="22.5" customHeight="1">
      <c r="A3301" s="3" t="s">
        <v>2543</v>
      </c>
      <c r="B3301" s="3" t="s">
        <v>399</v>
      </c>
      <c r="C3301" s="3">
        <v>2025.0</v>
      </c>
      <c r="D3301" s="3">
        <v>0.0</v>
      </c>
      <c r="E3301" s="3" t="s">
        <v>2544</v>
      </c>
      <c r="F3301" s="4" t="s">
        <v>3308</v>
      </c>
      <c r="G3301" s="5" t="s">
        <v>12</v>
      </c>
      <c r="H3301" s="6" t="s">
        <v>13</v>
      </c>
    </row>
    <row r="3302" ht="22.5" customHeight="1">
      <c r="A3302" s="3" t="s">
        <v>2543</v>
      </c>
      <c r="B3302" s="3" t="s">
        <v>399</v>
      </c>
      <c r="C3302" s="3">
        <v>2025.0</v>
      </c>
      <c r="D3302" s="3">
        <v>1.0</v>
      </c>
      <c r="E3302" s="3" t="s">
        <v>2544</v>
      </c>
      <c r="F3302" s="4" t="s">
        <v>3309</v>
      </c>
      <c r="G3302" s="5" t="s">
        <v>34</v>
      </c>
      <c r="H3302" s="6" t="s">
        <v>35</v>
      </c>
    </row>
    <row r="3303" ht="22.5" customHeight="1">
      <c r="A3303" s="3" t="s">
        <v>2543</v>
      </c>
      <c r="B3303" s="3" t="s">
        <v>399</v>
      </c>
      <c r="C3303" s="3">
        <v>2025.0</v>
      </c>
      <c r="D3303" s="3">
        <v>2.0</v>
      </c>
      <c r="E3303" s="3" t="s">
        <v>2544</v>
      </c>
      <c r="F3303" s="4" t="s">
        <v>3310</v>
      </c>
      <c r="G3303" s="5" t="s">
        <v>34</v>
      </c>
      <c r="H3303" s="6" t="s">
        <v>35</v>
      </c>
    </row>
    <row r="3304" ht="22.5" customHeight="1">
      <c r="A3304" s="3" t="s">
        <v>2543</v>
      </c>
      <c r="B3304" s="3" t="s">
        <v>399</v>
      </c>
      <c r="C3304" s="3">
        <v>2025.0</v>
      </c>
      <c r="D3304" s="3">
        <v>3.0</v>
      </c>
      <c r="E3304" s="3" t="s">
        <v>2544</v>
      </c>
      <c r="F3304" s="4" t="s">
        <v>3311</v>
      </c>
      <c r="G3304" s="5" t="s">
        <v>34</v>
      </c>
      <c r="H3304" s="6" t="s">
        <v>27</v>
      </c>
    </row>
    <row r="3305" ht="22.5" customHeight="1">
      <c r="A3305" s="3" t="s">
        <v>2543</v>
      </c>
      <c r="B3305" s="3" t="s">
        <v>399</v>
      </c>
      <c r="C3305" s="3">
        <v>2025.0</v>
      </c>
      <c r="D3305" s="3">
        <v>4.0</v>
      </c>
      <c r="E3305" s="3" t="s">
        <v>2544</v>
      </c>
      <c r="F3305" s="4" t="s">
        <v>3312</v>
      </c>
      <c r="G3305" s="5" t="s">
        <v>34</v>
      </c>
      <c r="H3305" s="6" t="s">
        <v>35</v>
      </c>
    </row>
    <row r="3306" ht="22.5" customHeight="1">
      <c r="A3306" s="3" t="s">
        <v>2543</v>
      </c>
      <c r="B3306" s="3" t="s">
        <v>399</v>
      </c>
      <c r="C3306" s="3">
        <v>2025.0</v>
      </c>
      <c r="D3306" s="3">
        <v>0.0</v>
      </c>
      <c r="E3306" s="3" t="s">
        <v>2546</v>
      </c>
      <c r="F3306" s="4" t="s">
        <v>3313</v>
      </c>
      <c r="G3306" s="5" t="s">
        <v>12</v>
      </c>
      <c r="H3306" s="6" t="s">
        <v>27</v>
      </c>
    </row>
    <row r="3307" ht="22.5" customHeight="1">
      <c r="A3307" s="3" t="s">
        <v>2543</v>
      </c>
      <c r="B3307" s="3" t="s">
        <v>399</v>
      </c>
      <c r="C3307" s="3">
        <v>2025.0</v>
      </c>
      <c r="D3307" s="3">
        <v>0.0</v>
      </c>
      <c r="E3307" s="3" t="s">
        <v>2544</v>
      </c>
      <c r="F3307" s="4" t="s">
        <v>3314</v>
      </c>
      <c r="G3307" s="5" t="s">
        <v>34</v>
      </c>
      <c r="H3307" s="6" t="s">
        <v>37</v>
      </c>
    </row>
    <row r="3308" ht="22.5" customHeight="1">
      <c r="A3308" s="3" t="s">
        <v>2543</v>
      </c>
      <c r="B3308" s="3" t="s">
        <v>399</v>
      </c>
      <c r="C3308" s="3">
        <v>2025.0</v>
      </c>
      <c r="D3308" s="3">
        <v>1.0</v>
      </c>
      <c r="E3308" s="3" t="s">
        <v>2544</v>
      </c>
      <c r="F3308" s="4" t="s">
        <v>3315</v>
      </c>
      <c r="G3308" s="5" t="s">
        <v>34</v>
      </c>
      <c r="H3308" s="6" t="s">
        <v>37</v>
      </c>
    </row>
    <row r="3309" ht="22.5" customHeight="1">
      <c r="A3309" s="3" t="s">
        <v>2543</v>
      </c>
      <c r="B3309" s="3" t="s">
        <v>399</v>
      </c>
      <c r="C3309" s="3">
        <v>2025.0</v>
      </c>
      <c r="D3309" s="3">
        <v>2.0</v>
      </c>
      <c r="E3309" s="3" t="s">
        <v>2544</v>
      </c>
      <c r="F3309" s="4" t="s">
        <v>3316</v>
      </c>
      <c r="G3309" s="5" t="s">
        <v>34</v>
      </c>
      <c r="H3309" s="6" t="s">
        <v>37</v>
      </c>
    </row>
    <row r="3310" ht="22.5" customHeight="1">
      <c r="A3310" s="3" t="s">
        <v>2543</v>
      </c>
      <c r="B3310" s="3" t="s">
        <v>399</v>
      </c>
      <c r="C3310" s="3">
        <v>2025.0</v>
      </c>
      <c r="D3310" s="3">
        <v>3.0</v>
      </c>
      <c r="E3310" s="3" t="s">
        <v>2544</v>
      </c>
      <c r="F3310" s="4" t="s">
        <v>3317</v>
      </c>
      <c r="G3310" s="5" t="s">
        <v>12</v>
      </c>
      <c r="H3310" s="6" t="s">
        <v>21</v>
      </c>
    </row>
    <row r="3311" ht="22.5" customHeight="1">
      <c r="A3311" s="3" t="s">
        <v>2543</v>
      </c>
      <c r="B3311" s="3" t="s">
        <v>399</v>
      </c>
      <c r="C3311" s="3">
        <v>2025.0</v>
      </c>
      <c r="D3311" s="3">
        <v>4.0</v>
      </c>
      <c r="E3311" s="3" t="s">
        <v>2544</v>
      </c>
      <c r="F3311" s="4" t="s">
        <v>3318</v>
      </c>
      <c r="G3311" s="5" t="s">
        <v>12</v>
      </c>
      <c r="H3311" s="6" t="s">
        <v>37</v>
      </c>
    </row>
    <row r="3312" ht="22.5" customHeight="1">
      <c r="A3312" s="3" t="s">
        <v>2543</v>
      </c>
      <c r="B3312" s="3" t="s">
        <v>399</v>
      </c>
      <c r="C3312" s="3">
        <v>2025.0</v>
      </c>
      <c r="D3312" s="3">
        <v>5.0</v>
      </c>
      <c r="E3312" s="3" t="s">
        <v>2544</v>
      </c>
      <c r="F3312" s="4" t="s">
        <v>3319</v>
      </c>
      <c r="G3312" s="5" t="s">
        <v>12</v>
      </c>
      <c r="H3312" s="6" t="s">
        <v>21</v>
      </c>
    </row>
    <row r="3313" ht="22.5" customHeight="1">
      <c r="A3313" s="3" t="s">
        <v>2543</v>
      </c>
      <c r="B3313" s="3" t="s">
        <v>399</v>
      </c>
      <c r="C3313" s="3">
        <v>2025.0</v>
      </c>
      <c r="D3313" s="3">
        <v>6.0</v>
      </c>
      <c r="E3313" s="3" t="s">
        <v>2544</v>
      </c>
      <c r="F3313" s="4" t="s">
        <v>3320</v>
      </c>
      <c r="G3313" s="5" t="s">
        <v>12</v>
      </c>
      <c r="H3313" s="6" t="s">
        <v>21</v>
      </c>
    </row>
    <row r="3314" ht="22.5" customHeight="1">
      <c r="A3314" s="3" t="s">
        <v>2543</v>
      </c>
      <c r="B3314" s="3" t="s">
        <v>399</v>
      </c>
      <c r="C3314" s="3">
        <v>2025.0</v>
      </c>
      <c r="D3314" s="3">
        <v>7.0</v>
      </c>
      <c r="E3314" s="3" t="s">
        <v>2544</v>
      </c>
      <c r="F3314" s="4" t="s">
        <v>3321</v>
      </c>
      <c r="G3314" s="5" t="s">
        <v>12</v>
      </c>
      <c r="H3314" s="6" t="s">
        <v>21</v>
      </c>
    </row>
    <row r="3315" ht="22.5" customHeight="1">
      <c r="A3315" s="3" t="s">
        <v>2543</v>
      </c>
      <c r="B3315" s="3" t="s">
        <v>399</v>
      </c>
      <c r="C3315" s="3">
        <v>2025.0</v>
      </c>
      <c r="D3315" s="3">
        <v>8.0</v>
      </c>
      <c r="E3315" s="3" t="s">
        <v>2544</v>
      </c>
      <c r="F3315" s="4" t="s">
        <v>3322</v>
      </c>
      <c r="G3315" s="5" t="s">
        <v>34</v>
      </c>
      <c r="H3315" s="6" t="s">
        <v>37</v>
      </c>
    </row>
    <row r="3316" ht="22.5" customHeight="1">
      <c r="A3316" s="3" t="s">
        <v>2543</v>
      </c>
      <c r="B3316" s="3" t="s">
        <v>399</v>
      </c>
      <c r="C3316" s="3">
        <v>2025.0</v>
      </c>
      <c r="D3316" s="3">
        <v>9.0</v>
      </c>
      <c r="E3316" s="3" t="s">
        <v>2544</v>
      </c>
      <c r="F3316" s="4" t="s">
        <v>3323</v>
      </c>
      <c r="G3316" s="5" t="s">
        <v>12</v>
      </c>
      <c r="H3316" s="6" t="s">
        <v>13</v>
      </c>
    </row>
    <row r="3317" ht="22.5" customHeight="1">
      <c r="A3317" s="3" t="s">
        <v>2543</v>
      </c>
      <c r="B3317" s="3" t="s">
        <v>399</v>
      </c>
      <c r="C3317" s="3">
        <v>2025.0</v>
      </c>
      <c r="D3317" s="3">
        <v>10.0</v>
      </c>
      <c r="E3317" s="3" t="s">
        <v>2544</v>
      </c>
      <c r="F3317" s="4" t="s">
        <v>3324</v>
      </c>
      <c r="G3317" s="5" t="s">
        <v>12</v>
      </c>
      <c r="H3317" s="6" t="s">
        <v>21</v>
      </c>
    </row>
    <row r="3318" ht="22.5" customHeight="1">
      <c r="A3318" s="3" t="s">
        <v>2543</v>
      </c>
      <c r="B3318" s="3" t="s">
        <v>399</v>
      </c>
      <c r="C3318" s="3">
        <v>2025.0</v>
      </c>
      <c r="D3318" s="3">
        <v>11.0</v>
      </c>
      <c r="E3318" s="3" t="s">
        <v>2544</v>
      </c>
      <c r="F3318" s="4" t="s">
        <v>3325</v>
      </c>
      <c r="G3318" s="5" t="s">
        <v>12</v>
      </c>
      <c r="H3318" s="6" t="s">
        <v>37</v>
      </c>
    </row>
    <row r="3319" ht="22.5" customHeight="1">
      <c r="A3319" s="3" t="s">
        <v>2543</v>
      </c>
      <c r="B3319" s="3" t="s">
        <v>399</v>
      </c>
      <c r="C3319" s="3">
        <v>2025.0</v>
      </c>
      <c r="D3319" s="3">
        <v>12.0</v>
      </c>
      <c r="E3319" s="3" t="s">
        <v>2544</v>
      </c>
      <c r="F3319" s="4" t="s">
        <v>3326</v>
      </c>
      <c r="G3319" s="5" t="s">
        <v>12</v>
      </c>
      <c r="H3319" s="6" t="s">
        <v>21</v>
      </c>
    </row>
    <row r="3320" ht="22.5" customHeight="1">
      <c r="A3320" s="3" t="s">
        <v>2543</v>
      </c>
      <c r="B3320" s="3" t="s">
        <v>399</v>
      </c>
      <c r="C3320" s="3">
        <v>2025.0</v>
      </c>
      <c r="D3320" s="3">
        <v>13.0</v>
      </c>
      <c r="E3320" s="3" t="s">
        <v>2544</v>
      </c>
      <c r="F3320" s="4" t="s">
        <v>3327</v>
      </c>
      <c r="G3320" s="5" t="s">
        <v>34</v>
      </c>
      <c r="H3320" s="6" t="s">
        <v>35</v>
      </c>
    </row>
    <row r="3321" ht="22.5" customHeight="1">
      <c r="A3321" s="3" t="s">
        <v>2543</v>
      </c>
      <c r="B3321" s="3" t="s">
        <v>399</v>
      </c>
      <c r="C3321" s="3">
        <v>2025.0</v>
      </c>
      <c r="D3321" s="3">
        <v>1.0</v>
      </c>
      <c r="E3321" s="3" t="s">
        <v>2546</v>
      </c>
      <c r="F3321" s="4" t="s">
        <v>3328</v>
      </c>
      <c r="G3321" s="5" t="s">
        <v>12</v>
      </c>
      <c r="H3321" s="6" t="s">
        <v>13</v>
      </c>
    </row>
    <row r="3322" ht="22.5" customHeight="1">
      <c r="A3322" s="3" t="s">
        <v>2543</v>
      </c>
      <c r="B3322" s="3" t="s">
        <v>399</v>
      </c>
      <c r="C3322" s="3">
        <v>2025.0</v>
      </c>
      <c r="D3322" s="3">
        <v>2.0</v>
      </c>
      <c r="E3322" s="3" t="s">
        <v>2546</v>
      </c>
      <c r="F3322" s="4" t="s">
        <v>3329</v>
      </c>
      <c r="G3322" s="5" t="s">
        <v>12</v>
      </c>
      <c r="H3322" s="6" t="s">
        <v>21</v>
      </c>
    </row>
    <row r="3323" ht="22.5" customHeight="1">
      <c r="A3323" s="3" t="s">
        <v>2543</v>
      </c>
      <c r="B3323" s="3" t="s">
        <v>399</v>
      </c>
      <c r="C3323" s="3">
        <v>2025.0</v>
      </c>
      <c r="D3323" s="3">
        <v>3.0</v>
      </c>
      <c r="E3323" s="3" t="s">
        <v>2546</v>
      </c>
      <c r="F3323" s="4" t="s">
        <v>3330</v>
      </c>
      <c r="G3323" s="5" t="s">
        <v>12</v>
      </c>
      <c r="H3323" s="6" t="s">
        <v>13</v>
      </c>
    </row>
    <row r="3324" ht="22.5" customHeight="1">
      <c r="A3324" s="3" t="s">
        <v>2543</v>
      </c>
      <c r="B3324" s="3" t="s">
        <v>399</v>
      </c>
      <c r="C3324" s="3">
        <v>2025.0</v>
      </c>
      <c r="D3324" s="3">
        <v>0.0</v>
      </c>
      <c r="E3324" s="3" t="s">
        <v>2668</v>
      </c>
      <c r="F3324" s="4" t="s">
        <v>3331</v>
      </c>
      <c r="G3324" s="5" t="s">
        <v>34</v>
      </c>
      <c r="H3324" s="6" t="s">
        <v>27</v>
      </c>
    </row>
    <row r="3325" ht="22.5" customHeight="1">
      <c r="A3325" s="3" t="s">
        <v>2543</v>
      </c>
      <c r="B3325" s="3" t="s">
        <v>399</v>
      </c>
      <c r="C3325" s="3">
        <v>2025.0</v>
      </c>
      <c r="D3325" s="3">
        <v>1.0</v>
      </c>
      <c r="E3325" s="3" t="s">
        <v>2668</v>
      </c>
      <c r="F3325" s="4" t="s">
        <v>3332</v>
      </c>
      <c r="G3325" s="5" t="s">
        <v>34</v>
      </c>
      <c r="H3325" s="6" t="s">
        <v>37</v>
      </c>
    </row>
    <row r="3326" ht="22.5" customHeight="1">
      <c r="A3326" s="3" t="s">
        <v>2543</v>
      </c>
      <c r="B3326" s="3" t="s">
        <v>399</v>
      </c>
      <c r="C3326" s="3">
        <v>2025.0</v>
      </c>
      <c r="D3326" s="3">
        <v>2.0</v>
      </c>
      <c r="E3326" s="3" t="s">
        <v>2668</v>
      </c>
      <c r="F3326" s="4" t="s">
        <v>3333</v>
      </c>
      <c r="G3326" s="5" t="s">
        <v>12</v>
      </c>
      <c r="H3326" s="6" t="s">
        <v>13</v>
      </c>
    </row>
    <row r="3327" ht="22.5" customHeight="1">
      <c r="A3327" s="3" t="s">
        <v>2543</v>
      </c>
      <c r="B3327" s="3" t="s">
        <v>399</v>
      </c>
      <c r="C3327" s="3">
        <v>2025.0</v>
      </c>
      <c r="D3327" s="3">
        <v>3.0</v>
      </c>
      <c r="E3327" s="3" t="s">
        <v>2668</v>
      </c>
      <c r="F3327" s="4" t="s">
        <v>3334</v>
      </c>
      <c r="G3327" s="5" t="s">
        <v>34</v>
      </c>
      <c r="H3327" s="6" t="s">
        <v>37</v>
      </c>
    </row>
    <row r="3328" ht="22.5" customHeight="1">
      <c r="A3328" s="3" t="s">
        <v>2543</v>
      </c>
      <c r="B3328" s="3" t="s">
        <v>399</v>
      </c>
      <c r="C3328" s="3">
        <v>2025.0</v>
      </c>
      <c r="D3328" s="3">
        <v>1.0</v>
      </c>
      <c r="E3328" s="3" t="s">
        <v>2544</v>
      </c>
      <c r="F3328" s="4" t="s">
        <v>3335</v>
      </c>
      <c r="G3328" s="5" t="s">
        <v>34</v>
      </c>
      <c r="H3328" s="6" t="s">
        <v>35</v>
      </c>
    </row>
    <row r="3329" ht="22.5" customHeight="1">
      <c r="A3329" s="3" t="s">
        <v>2543</v>
      </c>
      <c r="B3329" s="3" t="s">
        <v>399</v>
      </c>
      <c r="C3329" s="3">
        <v>2025.0</v>
      </c>
      <c r="D3329" s="3">
        <v>0.0</v>
      </c>
      <c r="E3329" s="3" t="s">
        <v>2668</v>
      </c>
      <c r="F3329" s="4" t="s">
        <v>3336</v>
      </c>
      <c r="G3329" s="5" t="s">
        <v>12</v>
      </c>
      <c r="H3329" s="6" t="s">
        <v>37</v>
      </c>
    </row>
    <row r="3330" ht="22.5" customHeight="1">
      <c r="A3330" s="3" t="s">
        <v>2543</v>
      </c>
      <c r="B3330" s="3" t="s">
        <v>399</v>
      </c>
      <c r="C3330" s="3">
        <v>2025.0</v>
      </c>
      <c r="D3330" s="3">
        <v>0.0</v>
      </c>
      <c r="E3330" s="3" t="s">
        <v>2544</v>
      </c>
      <c r="F3330" s="4" t="s">
        <v>3337</v>
      </c>
      <c r="G3330" s="5" t="s">
        <v>34</v>
      </c>
      <c r="H3330" s="6" t="s">
        <v>35</v>
      </c>
    </row>
    <row r="3331" ht="22.5" customHeight="1">
      <c r="A3331" s="3" t="s">
        <v>2543</v>
      </c>
      <c r="B3331" s="3" t="s">
        <v>399</v>
      </c>
      <c r="C3331" s="3">
        <v>2025.0</v>
      </c>
      <c r="D3331" s="3">
        <v>1.0</v>
      </c>
      <c r="E3331" s="3" t="s">
        <v>2544</v>
      </c>
      <c r="F3331" s="4" t="s">
        <v>3338</v>
      </c>
      <c r="G3331" s="5" t="s">
        <v>34</v>
      </c>
      <c r="H3331" s="6" t="s">
        <v>35</v>
      </c>
    </row>
    <row r="3332" ht="22.5" customHeight="1">
      <c r="A3332" s="3" t="s">
        <v>2543</v>
      </c>
      <c r="B3332" s="3" t="s">
        <v>399</v>
      </c>
      <c r="C3332" s="3">
        <v>2025.0</v>
      </c>
      <c r="D3332" s="3">
        <v>0.0</v>
      </c>
      <c r="E3332" s="3" t="s">
        <v>2604</v>
      </c>
      <c r="F3332" s="4" t="s">
        <v>3339</v>
      </c>
      <c r="G3332" s="5" t="s">
        <v>34</v>
      </c>
      <c r="H3332" s="6" t="s">
        <v>37</v>
      </c>
    </row>
    <row r="3333" ht="22.5" customHeight="1">
      <c r="A3333" s="3" t="s">
        <v>2543</v>
      </c>
      <c r="B3333" s="3" t="s">
        <v>399</v>
      </c>
      <c r="C3333" s="3">
        <v>2025.0</v>
      </c>
      <c r="D3333" s="3">
        <v>1.0</v>
      </c>
      <c r="E3333" s="3" t="s">
        <v>2604</v>
      </c>
      <c r="F3333" s="4" t="s">
        <v>3340</v>
      </c>
      <c r="G3333" s="5" t="s">
        <v>12</v>
      </c>
      <c r="H3333" s="6" t="s">
        <v>35</v>
      </c>
    </row>
    <row r="3334" ht="22.5" customHeight="1">
      <c r="A3334" s="3" t="s">
        <v>2543</v>
      </c>
      <c r="B3334" s="3" t="s">
        <v>399</v>
      </c>
      <c r="C3334" s="3">
        <v>2025.0</v>
      </c>
      <c r="D3334" s="3">
        <v>2.0</v>
      </c>
      <c r="E3334" s="3" t="s">
        <v>2604</v>
      </c>
      <c r="F3334" s="4" t="s">
        <v>3341</v>
      </c>
      <c r="G3334" s="5" t="s">
        <v>34</v>
      </c>
      <c r="H3334" s="6" t="s">
        <v>27</v>
      </c>
    </row>
    <row r="3335" ht="22.5" customHeight="1">
      <c r="A3335" s="3" t="s">
        <v>2543</v>
      </c>
      <c r="B3335" s="3" t="s">
        <v>399</v>
      </c>
      <c r="C3335" s="3">
        <v>2025.0</v>
      </c>
      <c r="D3335" s="3">
        <v>3.0</v>
      </c>
      <c r="E3335" s="3" t="s">
        <v>2604</v>
      </c>
      <c r="F3335" s="4" t="s">
        <v>3342</v>
      </c>
      <c r="G3335" s="5" t="s">
        <v>34</v>
      </c>
      <c r="H3335" s="6" t="s">
        <v>37</v>
      </c>
    </row>
    <row r="3336" ht="22.5" customHeight="1">
      <c r="A3336" s="3" t="s">
        <v>2543</v>
      </c>
      <c r="B3336" s="3" t="s">
        <v>399</v>
      </c>
      <c r="C3336" s="3">
        <v>2025.0</v>
      </c>
      <c r="D3336" s="3">
        <v>4.0</v>
      </c>
      <c r="E3336" s="3" t="s">
        <v>2604</v>
      </c>
      <c r="F3336" s="4" t="s">
        <v>3343</v>
      </c>
      <c r="G3336" s="5" t="s">
        <v>12</v>
      </c>
      <c r="H3336" s="6" t="s">
        <v>21</v>
      </c>
    </row>
    <row r="3337" ht="22.5" customHeight="1">
      <c r="A3337" s="3" t="s">
        <v>2543</v>
      </c>
      <c r="B3337" s="3" t="s">
        <v>399</v>
      </c>
      <c r="C3337" s="3">
        <v>2025.0</v>
      </c>
      <c r="D3337" s="3">
        <v>6.0</v>
      </c>
      <c r="E3337" s="3" t="s">
        <v>2604</v>
      </c>
      <c r="F3337" s="4" t="s">
        <v>3344</v>
      </c>
      <c r="G3337" s="5" t="s">
        <v>12</v>
      </c>
      <c r="H3337" s="6" t="s">
        <v>21</v>
      </c>
    </row>
    <row r="3338" ht="22.5" customHeight="1">
      <c r="A3338" s="3" t="s">
        <v>2543</v>
      </c>
      <c r="B3338" s="3" t="s">
        <v>399</v>
      </c>
      <c r="C3338" s="3">
        <v>2025.0</v>
      </c>
      <c r="D3338" s="3">
        <v>7.0</v>
      </c>
      <c r="E3338" s="3" t="s">
        <v>2604</v>
      </c>
      <c r="F3338" s="4" t="s">
        <v>3345</v>
      </c>
      <c r="G3338" s="5" t="s">
        <v>34</v>
      </c>
      <c r="H3338" s="6" t="s">
        <v>27</v>
      </c>
    </row>
    <row r="3339" ht="22.5" customHeight="1">
      <c r="A3339" s="3" t="s">
        <v>2543</v>
      </c>
      <c r="B3339" s="3" t="s">
        <v>399</v>
      </c>
      <c r="C3339" s="3">
        <v>2025.0</v>
      </c>
      <c r="D3339" s="3">
        <v>8.0</v>
      </c>
      <c r="E3339" s="3" t="s">
        <v>2604</v>
      </c>
      <c r="F3339" s="4" t="s">
        <v>3346</v>
      </c>
      <c r="G3339" s="5" t="s">
        <v>34</v>
      </c>
      <c r="H3339" s="6" t="s">
        <v>27</v>
      </c>
    </row>
    <row r="3340" ht="22.5" customHeight="1">
      <c r="A3340" s="3" t="s">
        <v>2543</v>
      </c>
      <c r="B3340" s="3" t="s">
        <v>399</v>
      </c>
      <c r="C3340" s="3">
        <v>2025.0</v>
      </c>
      <c r="D3340" s="3">
        <v>0.0</v>
      </c>
      <c r="E3340" s="3" t="s">
        <v>2546</v>
      </c>
      <c r="F3340" s="4" t="s">
        <v>3347</v>
      </c>
      <c r="G3340" s="5" t="s">
        <v>12</v>
      </c>
      <c r="H3340" s="6" t="s">
        <v>13</v>
      </c>
    </row>
    <row r="3341" ht="22.5" customHeight="1">
      <c r="A3341" s="3" t="s">
        <v>2543</v>
      </c>
      <c r="B3341" s="3" t="s">
        <v>399</v>
      </c>
      <c r="C3341" s="3">
        <v>2025.0</v>
      </c>
      <c r="D3341" s="3">
        <v>1.0</v>
      </c>
      <c r="E3341" s="3" t="s">
        <v>2546</v>
      </c>
      <c r="F3341" s="4" t="s">
        <v>3348</v>
      </c>
      <c r="G3341" s="5" t="s">
        <v>12</v>
      </c>
      <c r="H3341" s="6" t="s">
        <v>13</v>
      </c>
    </row>
    <row r="3342" ht="22.5" customHeight="1">
      <c r="A3342" s="3" t="s">
        <v>2543</v>
      </c>
      <c r="B3342" s="3" t="s">
        <v>399</v>
      </c>
      <c r="C3342" s="3">
        <v>2025.0</v>
      </c>
      <c r="D3342" s="3">
        <v>2.0</v>
      </c>
      <c r="E3342" s="3" t="s">
        <v>2546</v>
      </c>
      <c r="F3342" s="4" t="s">
        <v>3349</v>
      </c>
      <c r="G3342" s="5" t="s">
        <v>12</v>
      </c>
      <c r="H3342" s="6" t="s">
        <v>37</v>
      </c>
    </row>
    <row r="3343" ht="22.5" customHeight="1">
      <c r="A3343" s="3" t="s">
        <v>2543</v>
      </c>
      <c r="B3343" s="3" t="s">
        <v>399</v>
      </c>
      <c r="C3343" s="3">
        <v>2025.0</v>
      </c>
      <c r="D3343" s="3">
        <v>3.0</v>
      </c>
      <c r="E3343" s="3" t="s">
        <v>2546</v>
      </c>
      <c r="F3343" s="4" t="s">
        <v>3350</v>
      </c>
      <c r="G3343" s="5" t="s">
        <v>12</v>
      </c>
      <c r="H3343" s="6" t="s">
        <v>13</v>
      </c>
    </row>
    <row r="3344" ht="22.5" customHeight="1">
      <c r="A3344" s="3" t="s">
        <v>2543</v>
      </c>
      <c r="B3344" s="3" t="s">
        <v>399</v>
      </c>
      <c r="C3344" s="3">
        <v>2025.0</v>
      </c>
      <c r="D3344" s="3">
        <v>4.0</v>
      </c>
      <c r="E3344" s="3" t="s">
        <v>2546</v>
      </c>
      <c r="F3344" s="4" t="s">
        <v>3351</v>
      </c>
      <c r="G3344" s="5" t="s">
        <v>12</v>
      </c>
      <c r="H3344" s="6" t="s">
        <v>35</v>
      </c>
    </row>
    <row r="3345" ht="22.5" customHeight="1">
      <c r="A3345" s="3" t="s">
        <v>2543</v>
      </c>
      <c r="B3345" s="3" t="s">
        <v>399</v>
      </c>
      <c r="C3345" s="3">
        <v>2025.0</v>
      </c>
      <c r="D3345" s="3">
        <v>0.0</v>
      </c>
      <c r="E3345" s="3" t="s">
        <v>2544</v>
      </c>
      <c r="F3345" s="4" t="s">
        <v>3352</v>
      </c>
      <c r="G3345" s="5" t="s">
        <v>12</v>
      </c>
      <c r="H3345" s="6" t="s">
        <v>37</v>
      </c>
    </row>
    <row r="3346" ht="22.5" customHeight="1">
      <c r="A3346" s="3" t="s">
        <v>2543</v>
      </c>
      <c r="B3346" s="3" t="s">
        <v>399</v>
      </c>
      <c r="C3346" s="3">
        <v>2025.0</v>
      </c>
      <c r="D3346" s="3">
        <v>1.0</v>
      </c>
      <c r="E3346" s="3" t="s">
        <v>2544</v>
      </c>
      <c r="F3346" s="4" t="s">
        <v>3353</v>
      </c>
      <c r="G3346" s="5" t="s">
        <v>34</v>
      </c>
      <c r="H3346" s="6" t="s">
        <v>37</v>
      </c>
    </row>
    <row r="3347" ht="22.5" customHeight="1">
      <c r="A3347" s="3" t="s">
        <v>2543</v>
      </c>
      <c r="B3347" s="3" t="s">
        <v>399</v>
      </c>
      <c r="C3347" s="3">
        <v>2025.0</v>
      </c>
      <c r="D3347" s="3">
        <v>2.0</v>
      </c>
      <c r="E3347" s="3" t="s">
        <v>2544</v>
      </c>
      <c r="F3347" s="4" t="s">
        <v>3354</v>
      </c>
      <c r="G3347" s="5" t="s">
        <v>12</v>
      </c>
      <c r="H3347" s="6" t="s">
        <v>13</v>
      </c>
    </row>
    <row r="3348" ht="22.5" customHeight="1">
      <c r="A3348" s="3" t="s">
        <v>2543</v>
      </c>
      <c r="B3348" s="3" t="s">
        <v>399</v>
      </c>
      <c r="C3348" s="3">
        <v>2025.0</v>
      </c>
      <c r="D3348" s="3">
        <v>3.0</v>
      </c>
      <c r="E3348" s="3" t="s">
        <v>2544</v>
      </c>
      <c r="F3348" s="4" t="s">
        <v>3355</v>
      </c>
      <c r="G3348" s="5" t="s">
        <v>34</v>
      </c>
      <c r="H3348" s="6" t="s">
        <v>27</v>
      </c>
    </row>
    <row r="3349" ht="22.5" customHeight="1">
      <c r="A3349" s="3" t="s">
        <v>2543</v>
      </c>
      <c r="B3349" s="3" t="s">
        <v>399</v>
      </c>
      <c r="C3349" s="3">
        <v>2025.0</v>
      </c>
      <c r="D3349" s="3">
        <v>4.0</v>
      </c>
      <c r="E3349" s="3" t="s">
        <v>2544</v>
      </c>
      <c r="F3349" s="4" t="s">
        <v>3356</v>
      </c>
      <c r="G3349" s="5" t="s">
        <v>34</v>
      </c>
      <c r="H3349" s="6" t="s">
        <v>27</v>
      </c>
    </row>
    <row r="3350" ht="22.5" customHeight="1">
      <c r="A3350" s="3" t="s">
        <v>2543</v>
      </c>
      <c r="B3350" s="3" t="s">
        <v>399</v>
      </c>
      <c r="C3350" s="3">
        <v>2025.0</v>
      </c>
      <c r="D3350" s="3">
        <v>5.0</v>
      </c>
      <c r="E3350" s="3" t="s">
        <v>2544</v>
      </c>
      <c r="F3350" s="4" t="s">
        <v>3357</v>
      </c>
      <c r="G3350" s="5" t="s">
        <v>34</v>
      </c>
      <c r="H3350" s="6" t="s">
        <v>27</v>
      </c>
    </row>
    <row r="3351" ht="22.5" customHeight="1">
      <c r="A3351" s="3" t="s">
        <v>2543</v>
      </c>
      <c r="B3351" s="3" t="s">
        <v>399</v>
      </c>
      <c r="C3351" s="3">
        <v>2025.0</v>
      </c>
      <c r="D3351" s="3">
        <v>6.0</v>
      </c>
      <c r="E3351" s="3" t="s">
        <v>2544</v>
      </c>
      <c r="F3351" s="4" t="s">
        <v>3358</v>
      </c>
      <c r="G3351" s="5" t="s">
        <v>34</v>
      </c>
      <c r="H3351" s="6" t="s">
        <v>35</v>
      </c>
    </row>
    <row r="3352" ht="22.5" customHeight="1">
      <c r="A3352" s="3" t="s">
        <v>2543</v>
      </c>
      <c r="B3352" s="3" t="s">
        <v>399</v>
      </c>
      <c r="C3352" s="3">
        <v>2025.0</v>
      </c>
      <c r="D3352" s="3">
        <v>7.0</v>
      </c>
      <c r="E3352" s="3" t="s">
        <v>2544</v>
      </c>
      <c r="F3352" s="4" t="s">
        <v>3359</v>
      </c>
      <c r="G3352" s="5" t="s">
        <v>34</v>
      </c>
      <c r="H3352" s="6" t="s">
        <v>27</v>
      </c>
    </row>
    <row r="3353" ht="22.5" customHeight="1">
      <c r="A3353" s="3" t="s">
        <v>2543</v>
      </c>
      <c r="B3353" s="3" t="s">
        <v>399</v>
      </c>
      <c r="C3353" s="3">
        <v>2025.0</v>
      </c>
      <c r="D3353" s="3">
        <v>8.0</v>
      </c>
      <c r="E3353" s="3" t="s">
        <v>2544</v>
      </c>
      <c r="F3353" s="4" t="s">
        <v>3360</v>
      </c>
      <c r="G3353" s="5" t="s">
        <v>34</v>
      </c>
      <c r="H3353" s="6" t="s">
        <v>27</v>
      </c>
    </row>
    <row r="3354" ht="22.5" customHeight="1">
      <c r="A3354" s="3" t="s">
        <v>2543</v>
      </c>
      <c r="B3354" s="3" t="s">
        <v>399</v>
      </c>
      <c r="C3354" s="3">
        <v>2025.0</v>
      </c>
      <c r="D3354" s="3">
        <v>9.0</v>
      </c>
      <c r="E3354" s="3" t="s">
        <v>2544</v>
      </c>
      <c r="F3354" s="4" t="s">
        <v>3361</v>
      </c>
      <c r="G3354" s="5" t="s">
        <v>12</v>
      </c>
      <c r="H3354" s="6" t="s">
        <v>21</v>
      </c>
    </row>
    <row r="3355" ht="22.5" customHeight="1">
      <c r="A3355" s="3" t="s">
        <v>2543</v>
      </c>
      <c r="B3355" s="3" t="s">
        <v>399</v>
      </c>
      <c r="C3355" s="3">
        <v>2025.0</v>
      </c>
      <c r="D3355" s="3">
        <v>10.0</v>
      </c>
      <c r="E3355" s="3" t="s">
        <v>2544</v>
      </c>
      <c r="F3355" s="4" t="s">
        <v>3362</v>
      </c>
      <c r="G3355" s="5" t="s">
        <v>34</v>
      </c>
      <c r="H3355" s="6" t="s">
        <v>37</v>
      </c>
    </row>
    <row r="3356" ht="22.5" customHeight="1">
      <c r="A3356" s="3" t="s">
        <v>2543</v>
      </c>
      <c r="B3356" s="3" t="s">
        <v>399</v>
      </c>
      <c r="C3356" s="3">
        <v>2025.0</v>
      </c>
      <c r="D3356" s="3">
        <v>11.0</v>
      </c>
      <c r="E3356" s="3" t="s">
        <v>2544</v>
      </c>
      <c r="F3356" s="4" t="s">
        <v>3363</v>
      </c>
      <c r="G3356" s="5" t="s">
        <v>34</v>
      </c>
      <c r="H3356" s="6" t="s">
        <v>37</v>
      </c>
    </row>
    <row r="3357" ht="22.5" customHeight="1">
      <c r="A3357" s="3" t="s">
        <v>2543</v>
      </c>
      <c r="B3357" s="3" t="s">
        <v>399</v>
      </c>
      <c r="C3357" s="3">
        <v>2025.0</v>
      </c>
      <c r="D3357" s="3">
        <v>12.0</v>
      </c>
      <c r="E3357" s="3" t="s">
        <v>2544</v>
      </c>
      <c r="F3357" s="4" t="s">
        <v>3364</v>
      </c>
      <c r="G3357" s="5" t="s">
        <v>12</v>
      </c>
      <c r="H3357" s="6" t="s">
        <v>37</v>
      </c>
    </row>
    <row r="3358" ht="22.5" customHeight="1">
      <c r="A3358" s="3" t="s">
        <v>2543</v>
      </c>
      <c r="B3358" s="3" t="s">
        <v>399</v>
      </c>
      <c r="C3358" s="3">
        <v>2025.0</v>
      </c>
      <c r="D3358" s="3">
        <v>13.0</v>
      </c>
      <c r="E3358" s="3" t="s">
        <v>2544</v>
      </c>
      <c r="F3358" s="4" t="s">
        <v>3365</v>
      </c>
      <c r="G3358" s="5" t="s">
        <v>12</v>
      </c>
      <c r="H3358" s="6" t="s">
        <v>37</v>
      </c>
    </row>
    <row r="3359" ht="22.5" customHeight="1">
      <c r="A3359" s="3" t="s">
        <v>2543</v>
      </c>
      <c r="B3359" s="3" t="s">
        <v>399</v>
      </c>
      <c r="C3359" s="3">
        <v>2025.0</v>
      </c>
      <c r="D3359" s="3">
        <v>14.0</v>
      </c>
      <c r="E3359" s="3" t="s">
        <v>2544</v>
      </c>
      <c r="F3359" s="4" t="s">
        <v>3366</v>
      </c>
      <c r="G3359" s="5" t="s">
        <v>12</v>
      </c>
      <c r="H3359" s="6" t="s">
        <v>27</v>
      </c>
    </row>
    <row r="3360" ht="22.5" customHeight="1">
      <c r="A3360" s="3" t="s">
        <v>2543</v>
      </c>
      <c r="B3360" s="3" t="s">
        <v>399</v>
      </c>
      <c r="C3360" s="3">
        <v>2025.0</v>
      </c>
      <c r="D3360" s="3">
        <v>15.0</v>
      </c>
      <c r="E3360" s="3" t="s">
        <v>2544</v>
      </c>
      <c r="F3360" s="4" t="s">
        <v>3367</v>
      </c>
      <c r="G3360" s="5" t="s">
        <v>20</v>
      </c>
      <c r="H3360" s="6" t="s">
        <v>21</v>
      </c>
    </row>
    <row r="3361" ht="22.5" customHeight="1">
      <c r="A3361" s="3" t="s">
        <v>2543</v>
      </c>
      <c r="B3361" s="3" t="s">
        <v>399</v>
      </c>
      <c r="C3361" s="3">
        <v>2025.0</v>
      </c>
      <c r="D3361" s="3">
        <v>16.0</v>
      </c>
      <c r="E3361" s="3" t="s">
        <v>2544</v>
      </c>
      <c r="F3361" s="4" t="s">
        <v>3368</v>
      </c>
      <c r="G3361" s="5" t="s">
        <v>20</v>
      </c>
      <c r="H3361" s="6" t="s">
        <v>21</v>
      </c>
    </row>
    <row r="3362" ht="22.5" customHeight="1">
      <c r="A3362" s="3" t="s">
        <v>2543</v>
      </c>
      <c r="B3362" s="3" t="s">
        <v>399</v>
      </c>
      <c r="C3362" s="3">
        <v>2025.0</v>
      </c>
      <c r="D3362" s="3">
        <v>17.0</v>
      </c>
      <c r="E3362" s="3" t="s">
        <v>2544</v>
      </c>
      <c r="F3362" s="4" t="s">
        <v>3369</v>
      </c>
      <c r="G3362" s="5" t="s">
        <v>20</v>
      </c>
      <c r="H3362" s="6" t="s">
        <v>21</v>
      </c>
    </row>
    <row r="3363" ht="22.5" customHeight="1">
      <c r="A3363" s="3" t="s">
        <v>2543</v>
      </c>
      <c r="B3363" s="3" t="s">
        <v>399</v>
      </c>
      <c r="C3363" s="3">
        <v>2025.0</v>
      </c>
      <c r="D3363" s="3">
        <v>18.0</v>
      </c>
      <c r="E3363" s="3" t="s">
        <v>2544</v>
      </c>
      <c r="F3363" s="4" t="s">
        <v>3370</v>
      </c>
      <c r="G3363" s="5" t="s">
        <v>12</v>
      </c>
      <c r="H3363" s="6" t="s">
        <v>21</v>
      </c>
    </row>
    <row r="3364" ht="22.5" customHeight="1">
      <c r="A3364" s="3" t="s">
        <v>2543</v>
      </c>
      <c r="B3364" s="3" t="s">
        <v>399</v>
      </c>
      <c r="C3364" s="3">
        <v>2025.0</v>
      </c>
      <c r="D3364" s="3">
        <v>19.0</v>
      </c>
      <c r="E3364" s="3" t="s">
        <v>2544</v>
      </c>
      <c r="F3364" s="4" t="s">
        <v>3371</v>
      </c>
      <c r="G3364" s="5" t="s">
        <v>12</v>
      </c>
      <c r="H3364" s="6" t="s">
        <v>27</v>
      </c>
    </row>
    <row r="3365" ht="22.5" customHeight="1">
      <c r="A3365" s="3" t="s">
        <v>2543</v>
      </c>
      <c r="B3365" s="3" t="s">
        <v>399</v>
      </c>
      <c r="C3365" s="3">
        <v>2025.0</v>
      </c>
      <c r="D3365" s="3">
        <v>20.0</v>
      </c>
      <c r="E3365" s="3" t="s">
        <v>2544</v>
      </c>
      <c r="F3365" s="4" t="s">
        <v>3372</v>
      </c>
      <c r="G3365" s="5" t="s">
        <v>34</v>
      </c>
      <c r="H3365" s="6" t="s">
        <v>35</v>
      </c>
    </row>
    <row r="3366" ht="22.5" customHeight="1">
      <c r="A3366" s="3" t="s">
        <v>2543</v>
      </c>
      <c r="B3366" s="3" t="s">
        <v>399</v>
      </c>
      <c r="C3366" s="3">
        <v>2025.0</v>
      </c>
      <c r="D3366" s="3">
        <v>21.0</v>
      </c>
      <c r="E3366" s="3" t="s">
        <v>2544</v>
      </c>
      <c r="F3366" s="4" t="s">
        <v>3373</v>
      </c>
      <c r="G3366" s="5" t="s">
        <v>12</v>
      </c>
      <c r="H3366" s="6" t="s">
        <v>13</v>
      </c>
    </row>
    <row r="3367" ht="22.5" customHeight="1">
      <c r="A3367" s="3" t="s">
        <v>2543</v>
      </c>
      <c r="B3367" s="3" t="s">
        <v>399</v>
      </c>
      <c r="C3367" s="3">
        <v>2025.0</v>
      </c>
      <c r="D3367" s="3">
        <v>22.0</v>
      </c>
      <c r="E3367" s="3" t="s">
        <v>2544</v>
      </c>
      <c r="F3367" s="4" t="s">
        <v>3374</v>
      </c>
      <c r="G3367" s="5" t="s">
        <v>12</v>
      </c>
      <c r="H3367" s="6" t="s">
        <v>37</v>
      </c>
    </row>
    <row r="3368" ht="22.5" customHeight="1">
      <c r="A3368" s="3" t="s">
        <v>2543</v>
      </c>
      <c r="B3368" s="3" t="s">
        <v>399</v>
      </c>
      <c r="C3368" s="3">
        <v>2025.0</v>
      </c>
      <c r="D3368" s="3">
        <v>23.0</v>
      </c>
      <c r="E3368" s="3" t="s">
        <v>2544</v>
      </c>
      <c r="F3368" s="4" t="s">
        <v>3375</v>
      </c>
      <c r="G3368" s="5" t="s">
        <v>12</v>
      </c>
      <c r="H3368" s="6" t="s">
        <v>37</v>
      </c>
    </row>
    <row r="3369" ht="22.5" customHeight="1">
      <c r="A3369" s="3" t="s">
        <v>2543</v>
      </c>
      <c r="B3369" s="3" t="s">
        <v>399</v>
      </c>
      <c r="C3369" s="3">
        <v>2025.0</v>
      </c>
      <c r="D3369" s="3">
        <v>24.0</v>
      </c>
      <c r="E3369" s="3" t="s">
        <v>2544</v>
      </c>
      <c r="F3369" s="4" t="s">
        <v>3376</v>
      </c>
      <c r="G3369" s="5" t="s">
        <v>20</v>
      </c>
      <c r="H3369" s="6" t="s">
        <v>21</v>
      </c>
    </row>
    <row r="3370" ht="22.5" customHeight="1">
      <c r="A3370" s="3" t="s">
        <v>2543</v>
      </c>
      <c r="B3370" s="3" t="s">
        <v>399</v>
      </c>
      <c r="C3370" s="3">
        <v>2025.0</v>
      </c>
      <c r="D3370" s="3">
        <v>25.0</v>
      </c>
      <c r="E3370" s="3" t="s">
        <v>2544</v>
      </c>
      <c r="F3370" s="4" t="s">
        <v>3377</v>
      </c>
      <c r="G3370" s="5" t="s">
        <v>34</v>
      </c>
      <c r="H3370" s="6" t="s">
        <v>35</v>
      </c>
    </row>
    <row r="3371" ht="22.5" customHeight="1">
      <c r="A3371" s="3" t="s">
        <v>2543</v>
      </c>
      <c r="B3371" s="3" t="s">
        <v>399</v>
      </c>
      <c r="C3371" s="3">
        <v>2025.0</v>
      </c>
      <c r="D3371" s="3">
        <v>27.0</v>
      </c>
      <c r="E3371" s="3" t="s">
        <v>2544</v>
      </c>
      <c r="F3371" s="4" t="s">
        <v>3378</v>
      </c>
      <c r="G3371" s="5" t="s">
        <v>12</v>
      </c>
      <c r="H3371" s="6" t="s">
        <v>21</v>
      </c>
    </row>
    <row r="3372" ht="22.5" customHeight="1">
      <c r="A3372" s="3" t="s">
        <v>2543</v>
      </c>
      <c r="B3372" s="3" t="s">
        <v>399</v>
      </c>
      <c r="C3372" s="3">
        <v>2025.0</v>
      </c>
      <c r="D3372" s="3">
        <v>28.0</v>
      </c>
      <c r="E3372" s="3" t="s">
        <v>2544</v>
      </c>
      <c r="F3372" s="4" t="s">
        <v>3379</v>
      </c>
      <c r="G3372" s="5" t="s">
        <v>20</v>
      </c>
      <c r="H3372" s="6" t="s">
        <v>21</v>
      </c>
    </row>
    <row r="3373" ht="22.5" customHeight="1">
      <c r="A3373" s="3" t="s">
        <v>2543</v>
      </c>
      <c r="B3373" s="3" t="s">
        <v>399</v>
      </c>
      <c r="C3373" s="3">
        <v>2025.0</v>
      </c>
      <c r="D3373" s="3">
        <v>29.0</v>
      </c>
      <c r="E3373" s="3" t="s">
        <v>2544</v>
      </c>
      <c r="F3373" s="4" t="s">
        <v>3380</v>
      </c>
      <c r="G3373" s="5" t="s">
        <v>12</v>
      </c>
      <c r="H3373" s="6" t="s">
        <v>13</v>
      </c>
    </row>
    <row r="3374" ht="22.5" customHeight="1">
      <c r="A3374" s="3" t="s">
        <v>2543</v>
      </c>
      <c r="B3374" s="3" t="s">
        <v>399</v>
      </c>
      <c r="C3374" s="3">
        <v>2025.0</v>
      </c>
      <c r="D3374" s="3">
        <v>30.0</v>
      </c>
      <c r="E3374" s="3" t="s">
        <v>2544</v>
      </c>
      <c r="F3374" s="4" t="s">
        <v>3381</v>
      </c>
      <c r="G3374" s="5" t="s">
        <v>20</v>
      </c>
      <c r="H3374" s="6" t="s">
        <v>21</v>
      </c>
    </row>
    <row r="3375" ht="22.5" customHeight="1">
      <c r="A3375" s="3" t="s">
        <v>2543</v>
      </c>
      <c r="B3375" s="3" t="s">
        <v>399</v>
      </c>
      <c r="C3375" s="3">
        <v>2025.0</v>
      </c>
      <c r="D3375" s="3">
        <v>31.0</v>
      </c>
      <c r="E3375" s="3" t="s">
        <v>2544</v>
      </c>
      <c r="F3375" s="4" t="s">
        <v>3382</v>
      </c>
      <c r="G3375" s="5" t="s">
        <v>12</v>
      </c>
      <c r="H3375" s="6" t="s">
        <v>21</v>
      </c>
    </row>
    <row r="3376" ht="22.5" customHeight="1">
      <c r="A3376" s="3" t="s">
        <v>2543</v>
      </c>
      <c r="B3376" s="3" t="s">
        <v>399</v>
      </c>
      <c r="C3376" s="3">
        <v>2025.0</v>
      </c>
      <c r="D3376" s="3">
        <v>32.0</v>
      </c>
      <c r="E3376" s="3" t="s">
        <v>2544</v>
      </c>
      <c r="F3376" s="4" t="s">
        <v>3383</v>
      </c>
      <c r="G3376" s="5" t="s">
        <v>12</v>
      </c>
      <c r="H3376" s="6" t="s">
        <v>21</v>
      </c>
    </row>
    <row r="3377" ht="22.5" customHeight="1">
      <c r="A3377" s="3" t="s">
        <v>2543</v>
      </c>
      <c r="B3377" s="3" t="s">
        <v>399</v>
      </c>
      <c r="C3377" s="3">
        <v>2025.0</v>
      </c>
      <c r="D3377" s="3">
        <v>0.0</v>
      </c>
      <c r="E3377" s="3" t="s">
        <v>2604</v>
      </c>
      <c r="F3377" s="4" t="s">
        <v>3384</v>
      </c>
      <c r="G3377" s="5" t="s">
        <v>34</v>
      </c>
      <c r="H3377" s="6" t="s">
        <v>27</v>
      </c>
    </row>
    <row r="3378" ht="22.5" customHeight="1">
      <c r="A3378" s="3" t="s">
        <v>2543</v>
      </c>
      <c r="B3378" s="3" t="s">
        <v>399</v>
      </c>
      <c r="C3378" s="3">
        <v>2025.0</v>
      </c>
      <c r="D3378" s="3">
        <v>1.0</v>
      </c>
      <c r="E3378" s="3" t="s">
        <v>2604</v>
      </c>
      <c r="F3378" s="4" t="s">
        <v>3385</v>
      </c>
      <c r="G3378" s="5" t="s">
        <v>34</v>
      </c>
      <c r="H3378" s="6" t="s">
        <v>27</v>
      </c>
    </row>
    <row r="3379" ht="22.5" customHeight="1">
      <c r="A3379" s="3" t="s">
        <v>2543</v>
      </c>
      <c r="B3379" s="3" t="s">
        <v>399</v>
      </c>
      <c r="C3379" s="3">
        <v>2025.0</v>
      </c>
      <c r="D3379" s="3">
        <v>2.0</v>
      </c>
      <c r="E3379" s="3" t="s">
        <v>2604</v>
      </c>
      <c r="F3379" s="4" t="s">
        <v>3386</v>
      </c>
      <c r="G3379" s="5" t="s">
        <v>12</v>
      </c>
      <c r="H3379" s="6" t="s">
        <v>13</v>
      </c>
    </row>
    <row r="3380" ht="22.5" customHeight="1">
      <c r="A3380" s="3" t="s">
        <v>2543</v>
      </c>
      <c r="B3380" s="3" t="s">
        <v>399</v>
      </c>
      <c r="C3380" s="3">
        <v>2025.0</v>
      </c>
      <c r="D3380" s="3">
        <v>0.0</v>
      </c>
      <c r="E3380" s="3" t="s">
        <v>2544</v>
      </c>
      <c r="F3380" s="4" t="s">
        <v>3387</v>
      </c>
      <c r="G3380" s="5" t="s">
        <v>12</v>
      </c>
      <c r="H3380" s="6" t="s">
        <v>13</v>
      </c>
    </row>
    <row r="3381" ht="22.5" customHeight="1">
      <c r="A3381" s="3" t="s">
        <v>2543</v>
      </c>
      <c r="B3381" s="3" t="s">
        <v>399</v>
      </c>
      <c r="C3381" s="3">
        <v>2025.0</v>
      </c>
      <c r="D3381" s="3">
        <v>2.0</v>
      </c>
      <c r="E3381" s="3" t="s">
        <v>2544</v>
      </c>
      <c r="F3381" s="4" t="s">
        <v>3388</v>
      </c>
      <c r="G3381" s="5" t="s">
        <v>20</v>
      </c>
      <c r="H3381" s="6" t="s">
        <v>21</v>
      </c>
    </row>
    <row r="3382" ht="22.5" customHeight="1">
      <c r="A3382" s="3" t="s">
        <v>2543</v>
      </c>
      <c r="B3382" s="3" t="s">
        <v>399</v>
      </c>
      <c r="C3382" s="3">
        <v>2025.0</v>
      </c>
      <c r="D3382" s="3">
        <v>3.0</v>
      </c>
      <c r="E3382" s="3" t="s">
        <v>2544</v>
      </c>
      <c r="F3382" s="4" t="s">
        <v>3389</v>
      </c>
      <c r="G3382" s="5" t="s">
        <v>20</v>
      </c>
      <c r="H3382" s="6" t="s">
        <v>21</v>
      </c>
    </row>
    <row r="3383" ht="22.5" customHeight="1">
      <c r="A3383" s="3" t="s">
        <v>2543</v>
      </c>
      <c r="B3383" s="3" t="s">
        <v>399</v>
      </c>
      <c r="C3383" s="3">
        <v>2025.0</v>
      </c>
      <c r="D3383" s="3">
        <v>4.0</v>
      </c>
      <c r="E3383" s="3" t="s">
        <v>2544</v>
      </c>
      <c r="F3383" s="4" t="s">
        <v>3390</v>
      </c>
      <c r="G3383" s="5" t="s">
        <v>20</v>
      </c>
      <c r="H3383" s="6" t="s">
        <v>21</v>
      </c>
    </row>
    <row r="3384" ht="22.5" customHeight="1">
      <c r="A3384" s="3" t="s">
        <v>2543</v>
      </c>
      <c r="B3384" s="3" t="s">
        <v>399</v>
      </c>
      <c r="C3384" s="3">
        <v>2025.0</v>
      </c>
      <c r="D3384" s="3">
        <v>5.0</v>
      </c>
      <c r="E3384" s="3" t="s">
        <v>2544</v>
      </c>
      <c r="F3384" s="4" t="s">
        <v>3391</v>
      </c>
      <c r="G3384" s="5" t="s">
        <v>20</v>
      </c>
      <c r="H3384" s="6" t="s">
        <v>21</v>
      </c>
    </row>
    <row r="3385" ht="22.5" customHeight="1">
      <c r="A3385" s="3" t="s">
        <v>2543</v>
      </c>
      <c r="B3385" s="3" t="s">
        <v>399</v>
      </c>
      <c r="C3385" s="3">
        <v>2025.0</v>
      </c>
      <c r="D3385" s="3">
        <v>6.0</v>
      </c>
      <c r="E3385" s="3" t="s">
        <v>2544</v>
      </c>
      <c r="F3385" s="4" t="s">
        <v>3392</v>
      </c>
      <c r="G3385" s="5" t="s">
        <v>12</v>
      </c>
      <c r="H3385" s="6" t="s">
        <v>27</v>
      </c>
    </row>
    <row r="3386" ht="22.5" customHeight="1">
      <c r="A3386" s="3" t="s">
        <v>2543</v>
      </c>
      <c r="B3386" s="3" t="s">
        <v>399</v>
      </c>
      <c r="C3386" s="3">
        <v>2025.0</v>
      </c>
      <c r="D3386" s="3">
        <v>7.0</v>
      </c>
      <c r="E3386" s="3" t="s">
        <v>2544</v>
      </c>
      <c r="F3386" s="4" t="s">
        <v>3393</v>
      </c>
      <c r="G3386" s="5" t="s">
        <v>12</v>
      </c>
      <c r="H3386" s="6" t="s">
        <v>13</v>
      </c>
    </row>
    <row r="3387" ht="22.5" customHeight="1">
      <c r="A3387" s="3" t="s">
        <v>2543</v>
      </c>
      <c r="B3387" s="3" t="s">
        <v>399</v>
      </c>
      <c r="C3387" s="3">
        <v>2025.0</v>
      </c>
      <c r="D3387" s="3">
        <v>8.0</v>
      </c>
      <c r="E3387" s="3" t="s">
        <v>2544</v>
      </c>
      <c r="F3387" s="4" t="s">
        <v>3394</v>
      </c>
      <c r="G3387" s="5" t="s">
        <v>34</v>
      </c>
      <c r="H3387" s="6" t="s">
        <v>37</v>
      </c>
    </row>
    <row r="3388" ht="22.5" customHeight="1">
      <c r="A3388" s="3" t="s">
        <v>2543</v>
      </c>
      <c r="B3388" s="3" t="s">
        <v>399</v>
      </c>
      <c r="C3388" s="3">
        <v>2025.0</v>
      </c>
      <c r="D3388" s="3">
        <v>9.0</v>
      </c>
      <c r="E3388" s="3" t="s">
        <v>2544</v>
      </c>
      <c r="F3388" s="4" t="s">
        <v>3395</v>
      </c>
      <c r="G3388" s="5" t="s">
        <v>34</v>
      </c>
      <c r="H3388" s="6" t="s">
        <v>35</v>
      </c>
    </row>
    <row r="3389" ht="22.5" customHeight="1">
      <c r="A3389" s="3" t="s">
        <v>2543</v>
      </c>
      <c r="B3389" s="3" t="s">
        <v>399</v>
      </c>
      <c r="C3389" s="3">
        <v>2025.0</v>
      </c>
      <c r="D3389" s="3">
        <v>10.0</v>
      </c>
      <c r="E3389" s="3" t="s">
        <v>2544</v>
      </c>
      <c r="F3389" s="4" t="s">
        <v>3396</v>
      </c>
      <c r="G3389" s="5" t="s">
        <v>20</v>
      </c>
      <c r="H3389" s="6" t="s">
        <v>21</v>
      </c>
    </row>
    <row r="3390" ht="22.5" customHeight="1">
      <c r="A3390" s="3" t="s">
        <v>2543</v>
      </c>
      <c r="B3390" s="3" t="s">
        <v>399</v>
      </c>
      <c r="C3390" s="3">
        <v>2025.0</v>
      </c>
      <c r="D3390" s="3">
        <v>11.0</v>
      </c>
      <c r="E3390" s="3" t="s">
        <v>2544</v>
      </c>
      <c r="F3390" s="4" t="s">
        <v>3397</v>
      </c>
      <c r="G3390" s="5" t="s">
        <v>20</v>
      </c>
      <c r="H3390" s="6" t="s">
        <v>21</v>
      </c>
    </row>
    <row r="3391" ht="22.5" customHeight="1">
      <c r="A3391" s="3" t="s">
        <v>2543</v>
      </c>
      <c r="B3391" s="3" t="s">
        <v>399</v>
      </c>
      <c r="C3391" s="3">
        <v>2025.0</v>
      </c>
      <c r="D3391" s="3">
        <v>12.0</v>
      </c>
      <c r="E3391" s="3" t="s">
        <v>2544</v>
      </c>
      <c r="F3391" s="4" t="s">
        <v>3398</v>
      </c>
      <c r="G3391" s="5" t="s">
        <v>34</v>
      </c>
      <c r="H3391" s="6" t="s">
        <v>27</v>
      </c>
    </row>
    <row r="3392" ht="22.5" customHeight="1">
      <c r="A3392" s="3" t="s">
        <v>2543</v>
      </c>
      <c r="B3392" s="3" t="s">
        <v>399</v>
      </c>
      <c r="C3392" s="3">
        <v>2025.0</v>
      </c>
      <c r="D3392" s="3">
        <v>0.0</v>
      </c>
      <c r="E3392" s="3" t="s">
        <v>2544</v>
      </c>
      <c r="F3392" s="4" t="s">
        <v>3399</v>
      </c>
      <c r="G3392" s="5" t="s">
        <v>34</v>
      </c>
      <c r="H3392" s="6" t="s">
        <v>27</v>
      </c>
    </row>
    <row r="3393" ht="22.5" customHeight="1">
      <c r="A3393" s="3" t="s">
        <v>2543</v>
      </c>
      <c r="B3393" s="3" t="s">
        <v>399</v>
      </c>
      <c r="C3393" s="3">
        <v>2025.0</v>
      </c>
      <c r="D3393" s="3">
        <v>0.0</v>
      </c>
      <c r="E3393" s="3" t="s">
        <v>2546</v>
      </c>
      <c r="F3393" s="4" t="s">
        <v>3400</v>
      </c>
      <c r="G3393" s="5" t="s">
        <v>12</v>
      </c>
      <c r="H3393" s="6" t="s">
        <v>13</v>
      </c>
    </row>
    <row r="3394" ht="22.5" customHeight="1">
      <c r="A3394" s="3" t="s">
        <v>2543</v>
      </c>
      <c r="B3394" s="3" t="s">
        <v>399</v>
      </c>
      <c r="C3394" s="3">
        <v>2025.0</v>
      </c>
      <c r="D3394" s="3">
        <v>1.0</v>
      </c>
      <c r="E3394" s="3" t="s">
        <v>2546</v>
      </c>
      <c r="F3394" s="4" t="s">
        <v>3401</v>
      </c>
      <c r="G3394" s="5" t="s">
        <v>12</v>
      </c>
      <c r="H3394" s="6" t="s">
        <v>13</v>
      </c>
    </row>
    <row r="3395" ht="22.5" customHeight="1">
      <c r="A3395" s="3" t="s">
        <v>2543</v>
      </c>
      <c r="B3395" s="3" t="s">
        <v>399</v>
      </c>
      <c r="C3395" s="3">
        <v>2025.0</v>
      </c>
      <c r="D3395" s="3">
        <v>2.0</v>
      </c>
      <c r="E3395" s="3" t="s">
        <v>2546</v>
      </c>
      <c r="F3395" s="4" t="s">
        <v>3402</v>
      </c>
      <c r="G3395" s="5" t="s">
        <v>12</v>
      </c>
      <c r="H3395" s="6" t="s">
        <v>13</v>
      </c>
    </row>
    <row r="3396" ht="22.5" customHeight="1">
      <c r="A3396" s="3" t="s">
        <v>2543</v>
      </c>
      <c r="B3396" s="3" t="s">
        <v>399</v>
      </c>
      <c r="C3396" s="3">
        <v>2025.0</v>
      </c>
      <c r="D3396" s="3">
        <v>2.0</v>
      </c>
      <c r="E3396" s="3" t="s">
        <v>2804</v>
      </c>
      <c r="F3396" s="4" t="s">
        <v>3403</v>
      </c>
      <c r="G3396" s="5" t="s">
        <v>12</v>
      </c>
      <c r="H3396" s="6" t="s">
        <v>13</v>
      </c>
    </row>
    <row r="3397" ht="22.5" customHeight="1">
      <c r="A3397" s="3" t="s">
        <v>2543</v>
      </c>
      <c r="B3397" s="3" t="s">
        <v>399</v>
      </c>
      <c r="C3397" s="3">
        <v>2025.0</v>
      </c>
      <c r="D3397" s="3">
        <v>3.0</v>
      </c>
      <c r="E3397" s="3" t="s">
        <v>2804</v>
      </c>
      <c r="F3397" s="4" t="s">
        <v>3404</v>
      </c>
      <c r="G3397" s="5" t="s">
        <v>12</v>
      </c>
      <c r="H3397" s="6" t="s">
        <v>13</v>
      </c>
    </row>
    <row r="3398" ht="22.5" customHeight="1">
      <c r="A3398" s="3" t="s">
        <v>2543</v>
      </c>
      <c r="B3398" s="3" t="s">
        <v>399</v>
      </c>
      <c r="C3398" s="3">
        <v>2025.0</v>
      </c>
      <c r="D3398" s="3">
        <v>4.0</v>
      </c>
      <c r="E3398" s="3" t="s">
        <v>2804</v>
      </c>
      <c r="F3398" s="4" t="s">
        <v>3405</v>
      </c>
      <c r="G3398" s="5" t="s">
        <v>12</v>
      </c>
      <c r="H3398" s="6" t="s">
        <v>35</v>
      </c>
    </row>
    <row r="3399" ht="22.5" customHeight="1">
      <c r="A3399" s="3" t="s">
        <v>2543</v>
      </c>
      <c r="B3399" s="3" t="s">
        <v>399</v>
      </c>
      <c r="C3399" s="3">
        <v>2025.0</v>
      </c>
      <c r="D3399" s="3">
        <v>5.0</v>
      </c>
      <c r="E3399" s="3" t="s">
        <v>2804</v>
      </c>
      <c r="F3399" s="4" t="s">
        <v>3406</v>
      </c>
      <c r="G3399" s="5" t="s">
        <v>12</v>
      </c>
      <c r="H3399" s="6" t="s">
        <v>13</v>
      </c>
    </row>
    <row r="3400" ht="22.5" customHeight="1">
      <c r="A3400" s="3" t="s">
        <v>2543</v>
      </c>
      <c r="B3400" s="3" t="s">
        <v>399</v>
      </c>
      <c r="C3400" s="3">
        <v>2025.0</v>
      </c>
      <c r="D3400" s="3">
        <v>6.0</v>
      </c>
      <c r="E3400" s="3" t="s">
        <v>2804</v>
      </c>
      <c r="F3400" s="4" t="s">
        <v>3407</v>
      </c>
      <c r="G3400" s="5" t="s">
        <v>12</v>
      </c>
      <c r="H3400" s="6" t="s">
        <v>13</v>
      </c>
    </row>
    <row r="3401" ht="22.5" customHeight="1">
      <c r="A3401" s="3" t="s">
        <v>2543</v>
      </c>
      <c r="B3401" s="3" t="s">
        <v>399</v>
      </c>
      <c r="C3401" s="3">
        <v>2025.0</v>
      </c>
      <c r="D3401" s="3">
        <v>7.0</v>
      </c>
      <c r="E3401" s="3" t="s">
        <v>2804</v>
      </c>
      <c r="F3401" s="4" t="s">
        <v>3408</v>
      </c>
      <c r="G3401" s="5" t="s">
        <v>12</v>
      </c>
      <c r="H3401" s="6" t="s">
        <v>35</v>
      </c>
    </row>
    <row r="3402" ht="22.5" customHeight="1">
      <c r="A3402" s="3" t="s">
        <v>2543</v>
      </c>
      <c r="B3402" s="3" t="s">
        <v>399</v>
      </c>
      <c r="C3402" s="3">
        <v>2025.0</v>
      </c>
      <c r="D3402" s="3">
        <v>8.0</v>
      </c>
      <c r="E3402" s="3" t="s">
        <v>2804</v>
      </c>
      <c r="F3402" s="4" t="s">
        <v>3409</v>
      </c>
      <c r="G3402" s="5" t="s">
        <v>12</v>
      </c>
      <c r="H3402" s="6" t="s">
        <v>35</v>
      </c>
    </row>
    <row r="3403" ht="22.5" customHeight="1">
      <c r="A3403" s="3" t="s">
        <v>2543</v>
      </c>
      <c r="B3403" s="3" t="s">
        <v>399</v>
      </c>
      <c r="C3403" s="3">
        <v>2025.0</v>
      </c>
      <c r="D3403" s="3">
        <v>9.0</v>
      </c>
      <c r="E3403" s="3" t="s">
        <v>2804</v>
      </c>
      <c r="F3403" s="4" t="s">
        <v>3410</v>
      </c>
      <c r="G3403" s="5" t="s">
        <v>12</v>
      </c>
      <c r="H3403" s="6" t="s">
        <v>21</v>
      </c>
    </row>
    <row r="3404" ht="22.5" customHeight="1">
      <c r="A3404" s="3" t="s">
        <v>2543</v>
      </c>
      <c r="B3404" s="3" t="s">
        <v>399</v>
      </c>
      <c r="C3404" s="3">
        <v>2025.0</v>
      </c>
      <c r="D3404" s="3">
        <v>10.0</v>
      </c>
      <c r="E3404" s="3" t="s">
        <v>2804</v>
      </c>
      <c r="F3404" s="4" t="s">
        <v>3411</v>
      </c>
      <c r="G3404" s="5" t="s">
        <v>12</v>
      </c>
      <c r="H3404" s="6" t="s">
        <v>21</v>
      </c>
    </row>
    <row r="3405" ht="22.5" customHeight="1">
      <c r="A3405" s="3" t="s">
        <v>2543</v>
      </c>
      <c r="B3405" s="3" t="s">
        <v>399</v>
      </c>
      <c r="C3405" s="3">
        <v>2025.0</v>
      </c>
      <c r="D3405" s="3">
        <v>1.0</v>
      </c>
      <c r="E3405" s="3" t="s">
        <v>2604</v>
      </c>
      <c r="F3405" s="4" t="s">
        <v>3412</v>
      </c>
      <c r="G3405" s="5" t="s">
        <v>12</v>
      </c>
      <c r="H3405" s="6" t="s">
        <v>13</v>
      </c>
    </row>
    <row r="3406" ht="22.5" customHeight="1">
      <c r="A3406" s="3" t="s">
        <v>2543</v>
      </c>
      <c r="B3406" s="3" t="s">
        <v>399</v>
      </c>
      <c r="C3406" s="3">
        <v>2025.0</v>
      </c>
      <c r="D3406" s="3">
        <v>2.0</v>
      </c>
      <c r="E3406" s="3" t="s">
        <v>2604</v>
      </c>
      <c r="F3406" s="4" t="s">
        <v>3413</v>
      </c>
      <c r="G3406" s="5" t="s">
        <v>34</v>
      </c>
      <c r="H3406" s="6" t="s">
        <v>35</v>
      </c>
    </row>
    <row r="3407" ht="22.5" customHeight="1">
      <c r="A3407" s="3" t="s">
        <v>2543</v>
      </c>
      <c r="B3407" s="3" t="s">
        <v>399</v>
      </c>
      <c r="C3407" s="3">
        <v>2025.0</v>
      </c>
      <c r="D3407" s="3">
        <v>3.0</v>
      </c>
      <c r="E3407" s="3" t="s">
        <v>2604</v>
      </c>
      <c r="F3407" s="4" t="s">
        <v>3414</v>
      </c>
      <c r="G3407" s="5" t="s">
        <v>12</v>
      </c>
      <c r="H3407" s="6" t="s">
        <v>37</v>
      </c>
    </row>
    <row r="3408" ht="22.5" customHeight="1">
      <c r="A3408" s="3" t="s">
        <v>2543</v>
      </c>
      <c r="B3408" s="3" t="s">
        <v>399</v>
      </c>
      <c r="C3408" s="3">
        <v>2025.0</v>
      </c>
      <c r="D3408" s="3">
        <v>4.0</v>
      </c>
      <c r="E3408" s="3" t="s">
        <v>2604</v>
      </c>
      <c r="F3408" s="4" t="s">
        <v>3415</v>
      </c>
      <c r="G3408" s="5" t="s">
        <v>34</v>
      </c>
      <c r="H3408" s="6" t="s">
        <v>35</v>
      </c>
    </row>
    <row r="3409" ht="22.5" customHeight="1">
      <c r="A3409" s="3" t="s">
        <v>2543</v>
      </c>
      <c r="B3409" s="3" t="s">
        <v>399</v>
      </c>
      <c r="C3409" s="3">
        <v>2025.0</v>
      </c>
      <c r="D3409" s="3">
        <v>5.0</v>
      </c>
      <c r="E3409" s="3" t="s">
        <v>2604</v>
      </c>
      <c r="F3409" s="4" t="s">
        <v>3416</v>
      </c>
      <c r="G3409" s="5" t="s">
        <v>12</v>
      </c>
      <c r="H3409" s="6" t="s">
        <v>37</v>
      </c>
    </row>
    <row r="3410" ht="22.5" customHeight="1">
      <c r="A3410" s="3" t="s">
        <v>2543</v>
      </c>
      <c r="B3410" s="3" t="s">
        <v>399</v>
      </c>
      <c r="C3410" s="3">
        <v>2025.0</v>
      </c>
      <c r="D3410" s="3">
        <v>0.0</v>
      </c>
      <c r="E3410" s="3" t="s">
        <v>2544</v>
      </c>
      <c r="F3410" s="4" t="s">
        <v>3417</v>
      </c>
      <c r="G3410" s="5" t="s">
        <v>12</v>
      </c>
      <c r="H3410" s="6" t="s">
        <v>37</v>
      </c>
    </row>
    <row r="3411" ht="22.5" customHeight="1">
      <c r="A3411" s="3" t="s">
        <v>2543</v>
      </c>
      <c r="B3411" s="3" t="s">
        <v>399</v>
      </c>
      <c r="C3411" s="3">
        <v>2025.0</v>
      </c>
      <c r="D3411" s="3">
        <v>0.0</v>
      </c>
      <c r="E3411" s="3" t="s">
        <v>2604</v>
      </c>
      <c r="F3411" s="4" t="s">
        <v>3418</v>
      </c>
      <c r="G3411" s="5" t="s">
        <v>34</v>
      </c>
      <c r="H3411" s="6" t="s">
        <v>35</v>
      </c>
    </row>
    <row r="3412" ht="22.5" customHeight="1">
      <c r="A3412" s="3" t="s">
        <v>2543</v>
      </c>
      <c r="B3412" s="3" t="s">
        <v>399</v>
      </c>
      <c r="C3412" s="3">
        <v>2025.0</v>
      </c>
      <c r="D3412" s="3">
        <v>1.0</v>
      </c>
      <c r="E3412" s="3" t="s">
        <v>2604</v>
      </c>
      <c r="F3412" s="4" t="s">
        <v>3419</v>
      </c>
      <c r="G3412" s="5" t="s">
        <v>12</v>
      </c>
      <c r="H3412" s="6" t="s">
        <v>37</v>
      </c>
    </row>
    <row r="3413" ht="22.5" customHeight="1">
      <c r="A3413" s="3" t="s">
        <v>2543</v>
      </c>
      <c r="B3413" s="3" t="s">
        <v>399</v>
      </c>
      <c r="C3413" s="3">
        <v>2025.0</v>
      </c>
      <c r="D3413" s="3">
        <v>2.0</v>
      </c>
      <c r="E3413" s="3" t="s">
        <v>2604</v>
      </c>
      <c r="F3413" s="4" t="s">
        <v>3420</v>
      </c>
      <c r="G3413" s="5" t="s">
        <v>12</v>
      </c>
      <c r="H3413" s="6" t="s">
        <v>27</v>
      </c>
    </row>
    <row r="3414" ht="22.5" customHeight="1">
      <c r="A3414" s="3" t="s">
        <v>2543</v>
      </c>
      <c r="B3414" s="3" t="s">
        <v>399</v>
      </c>
      <c r="C3414" s="3">
        <v>2025.0</v>
      </c>
      <c r="D3414" s="3">
        <v>3.0</v>
      </c>
      <c r="E3414" s="3" t="s">
        <v>2604</v>
      </c>
      <c r="F3414" s="4" t="s">
        <v>3421</v>
      </c>
      <c r="G3414" s="5" t="s">
        <v>34</v>
      </c>
      <c r="H3414" s="6" t="s">
        <v>27</v>
      </c>
    </row>
    <row r="3415" ht="22.5" customHeight="1">
      <c r="A3415" s="3" t="s">
        <v>2543</v>
      </c>
      <c r="B3415" s="3" t="s">
        <v>399</v>
      </c>
      <c r="C3415" s="3">
        <v>2025.0</v>
      </c>
      <c r="D3415" s="3">
        <v>4.0</v>
      </c>
      <c r="E3415" s="3" t="s">
        <v>2604</v>
      </c>
      <c r="F3415" s="4" t="s">
        <v>3422</v>
      </c>
      <c r="G3415" s="5" t="s">
        <v>12</v>
      </c>
      <c r="H3415" s="6" t="s">
        <v>35</v>
      </c>
    </row>
    <row r="3416" ht="22.5" customHeight="1">
      <c r="A3416" s="3" t="s">
        <v>2543</v>
      </c>
      <c r="B3416" s="3" t="s">
        <v>399</v>
      </c>
      <c r="C3416" s="3">
        <v>2025.0</v>
      </c>
      <c r="D3416" s="3">
        <v>5.0</v>
      </c>
      <c r="E3416" s="3" t="s">
        <v>2604</v>
      </c>
      <c r="F3416" s="4" t="s">
        <v>3423</v>
      </c>
      <c r="G3416" s="5" t="s">
        <v>12</v>
      </c>
      <c r="H3416" s="6" t="s">
        <v>35</v>
      </c>
    </row>
    <row r="3417" ht="22.5" customHeight="1">
      <c r="A3417" s="3" t="s">
        <v>2543</v>
      </c>
      <c r="B3417" s="3" t="s">
        <v>399</v>
      </c>
      <c r="C3417" s="3">
        <v>2025.0</v>
      </c>
      <c r="D3417" s="3">
        <v>6.0</v>
      </c>
      <c r="E3417" s="3" t="s">
        <v>2604</v>
      </c>
      <c r="F3417" s="4" t="s">
        <v>3424</v>
      </c>
      <c r="G3417" s="5" t="s">
        <v>34</v>
      </c>
      <c r="H3417" s="6" t="s">
        <v>35</v>
      </c>
    </row>
    <row r="3418" ht="22.5" customHeight="1">
      <c r="A3418" s="3" t="s">
        <v>2543</v>
      </c>
      <c r="B3418" s="3" t="s">
        <v>399</v>
      </c>
      <c r="C3418" s="3">
        <v>2025.0</v>
      </c>
      <c r="D3418" s="3">
        <v>7.0</v>
      </c>
      <c r="E3418" s="3" t="s">
        <v>2604</v>
      </c>
      <c r="F3418" s="4" t="s">
        <v>3425</v>
      </c>
      <c r="G3418" s="5" t="s">
        <v>12</v>
      </c>
      <c r="H3418" s="6" t="s">
        <v>37</v>
      </c>
    </row>
    <row r="3419" ht="22.5" customHeight="1">
      <c r="A3419" s="3" t="s">
        <v>2543</v>
      </c>
      <c r="B3419" s="3" t="s">
        <v>399</v>
      </c>
      <c r="C3419" s="3">
        <v>2025.0</v>
      </c>
      <c r="D3419" s="3">
        <v>8.0</v>
      </c>
      <c r="E3419" s="3" t="s">
        <v>2604</v>
      </c>
      <c r="F3419" s="4" t="s">
        <v>3426</v>
      </c>
      <c r="G3419" s="5" t="s">
        <v>12</v>
      </c>
      <c r="H3419" s="6" t="s">
        <v>21</v>
      </c>
    </row>
    <row r="3420" ht="22.5" customHeight="1">
      <c r="A3420" s="3" t="s">
        <v>2543</v>
      </c>
      <c r="B3420" s="3" t="s">
        <v>399</v>
      </c>
      <c r="C3420" s="3">
        <v>2025.0</v>
      </c>
      <c r="D3420" s="3">
        <v>9.0</v>
      </c>
      <c r="E3420" s="3" t="s">
        <v>2604</v>
      </c>
      <c r="F3420" s="4" t="s">
        <v>3427</v>
      </c>
      <c r="G3420" s="5" t="s">
        <v>12</v>
      </c>
      <c r="H3420" s="6" t="s">
        <v>13</v>
      </c>
    </row>
    <row r="3421" ht="22.5" customHeight="1">
      <c r="A3421" s="3" t="s">
        <v>2543</v>
      </c>
      <c r="B3421" s="3" t="s">
        <v>399</v>
      </c>
      <c r="C3421" s="3">
        <v>2025.0</v>
      </c>
      <c r="D3421" s="3">
        <v>10.0</v>
      </c>
      <c r="E3421" s="3" t="s">
        <v>2604</v>
      </c>
      <c r="F3421" s="4" t="s">
        <v>3428</v>
      </c>
      <c r="G3421" s="5" t="s">
        <v>34</v>
      </c>
      <c r="H3421" s="6" t="s">
        <v>37</v>
      </c>
    </row>
    <row r="3422" ht="22.5" customHeight="1">
      <c r="A3422" s="3" t="s">
        <v>2543</v>
      </c>
      <c r="B3422" s="3" t="s">
        <v>399</v>
      </c>
      <c r="C3422" s="3">
        <v>2025.0</v>
      </c>
      <c r="D3422" s="3">
        <v>11.0</v>
      </c>
      <c r="E3422" s="3" t="s">
        <v>2604</v>
      </c>
      <c r="F3422" s="4" t="s">
        <v>3429</v>
      </c>
      <c r="G3422" s="5" t="s">
        <v>34</v>
      </c>
      <c r="H3422" s="6" t="s">
        <v>35</v>
      </c>
    </row>
    <row r="3423" ht="22.5" customHeight="1">
      <c r="A3423" s="3" t="s">
        <v>2543</v>
      </c>
      <c r="B3423" s="3" t="s">
        <v>399</v>
      </c>
      <c r="C3423" s="3">
        <v>2025.0</v>
      </c>
      <c r="D3423" s="3">
        <v>12.0</v>
      </c>
      <c r="E3423" s="3" t="s">
        <v>2604</v>
      </c>
      <c r="F3423" s="4" t="s">
        <v>3430</v>
      </c>
      <c r="G3423" s="5" t="s">
        <v>34</v>
      </c>
      <c r="H3423" s="6" t="s">
        <v>37</v>
      </c>
    </row>
    <row r="3424" ht="22.5" customHeight="1">
      <c r="A3424" s="3" t="s">
        <v>2543</v>
      </c>
      <c r="B3424" s="3" t="s">
        <v>399</v>
      </c>
      <c r="C3424" s="3">
        <v>2025.0</v>
      </c>
      <c r="D3424" s="3">
        <v>13.0</v>
      </c>
      <c r="E3424" s="3" t="s">
        <v>2604</v>
      </c>
      <c r="F3424" s="4" t="s">
        <v>3431</v>
      </c>
      <c r="G3424" s="5" t="s">
        <v>34</v>
      </c>
      <c r="H3424" s="6" t="s">
        <v>27</v>
      </c>
    </row>
    <row r="3425" ht="22.5" customHeight="1">
      <c r="A3425" s="3" t="s">
        <v>2543</v>
      </c>
      <c r="B3425" s="3" t="s">
        <v>399</v>
      </c>
      <c r="C3425" s="3">
        <v>2025.0</v>
      </c>
      <c r="D3425" s="3">
        <v>14.0</v>
      </c>
      <c r="E3425" s="3" t="s">
        <v>2604</v>
      </c>
      <c r="F3425" s="4" t="s">
        <v>3432</v>
      </c>
      <c r="G3425" s="5" t="s">
        <v>12</v>
      </c>
      <c r="H3425" s="6" t="s">
        <v>21</v>
      </c>
    </row>
    <row r="3426" ht="22.5" customHeight="1">
      <c r="A3426" s="3" t="s">
        <v>2543</v>
      </c>
      <c r="B3426" s="3" t="s">
        <v>399</v>
      </c>
      <c r="C3426" s="3">
        <v>2025.0</v>
      </c>
      <c r="D3426" s="3">
        <v>15.0</v>
      </c>
      <c r="E3426" s="3" t="s">
        <v>2604</v>
      </c>
      <c r="F3426" s="4" t="s">
        <v>3433</v>
      </c>
      <c r="G3426" s="5" t="s">
        <v>12</v>
      </c>
      <c r="H3426" s="6" t="s">
        <v>21</v>
      </c>
    </row>
    <row r="3427" ht="22.5" customHeight="1">
      <c r="A3427" s="3" t="s">
        <v>2543</v>
      </c>
      <c r="B3427" s="3" t="s">
        <v>399</v>
      </c>
      <c r="C3427" s="3">
        <v>2025.0</v>
      </c>
      <c r="D3427" s="3">
        <v>16.0</v>
      </c>
      <c r="E3427" s="3" t="s">
        <v>2604</v>
      </c>
      <c r="F3427" s="4" t="s">
        <v>3434</v>
      </c>
      <c r="G3427" s="5" t="s">
        <v>12</v>
      </c>
      <c r="H3427" s="6" t="s">
        <v>21</v>
      </c>
    </row>
    <row r="3428" ht="22.5" customHeight="1">
      <c r="A3428" s="3" t="s">
        <v>2543</v>
      </c>
      <c r="B3428" s="3" t="s">
        <v>399</v>
      </c>
      <c r="C3428" s="3">
        <v>2025.0</v>
      </c>
      <c r="D3428" s="3">
        <v>1.0</v>
      </c>
      <c r="E3428" s="3" t="s">
        <v>2546</v>
      </c>
      <c r="F3428" s="4" t="s">
        <v>3435</v>
      </c>
      <c r="G3428" s="5" t="s">
        <v>12</v>
      </c>
      <c r="H3428" s="6" t="s">
        <v>13</v>
      </c>
    </row>
    <row r="3429" ht="22.5" customHeight="1">
      <c r="A3429" s="3" t="s">
        <v>2543</v>
      </c>
      <c r="B3429" s="3" t="s">
        <v>399</v>
      </c>
      <c r="C3429" s="3">
        <v>2025.0</v>
      </c>
      <c r="D3429" s="3">
        <v>2.0</v>
      </c>
      <c r="E3429" s="3" t="s">
        <v>2546</v>
      </c>
      <c r="F3429" s="4" t="s">
        <v>3436</v>
      </c>
      <c r="G3429" s="5" t="s">
        <v>12</v>
      </c>
      <c r="H3429" s="6" t="s">
        <v>13</v>
      </c>
    </row>
    <row r="3430" ht="22.5" customHeight="1">
      <c r="A3430" s="3" t="s">
        <v>2543</v>
      </c>
      <c r="B3430" s="3" t="s">
        <v>399</v>
      </c>
      <c r="C3430" s="3">
        <v>2025.0</v>
      </c>
      <c r="D3430" s="3">
        <v>1.0</v>
      </c>
      <c r="E3430" s="3" t="s">
        <v>3437</v>
      </c>
      <c r="F3430" s="4" t="s">
        <v>817</v>
      </c>
      <c r="G3430" s="5" t="s">
        <v>12</v>
      </c>
      <c r="H3430" s="6" t="s">
        <v>13</v>
      </c>
    </row>
    <row r="3431" ht="22.5" customHeight="1">
      <c r="A3431" s="3" t="s">
        <v>2543</v>
      </c>
      <c r="B3431" s="3" t="s">
        <v>399</v>
      </c>
      <c r="C3431" s="3">
        <v>2025.0</v>
      </c>
      <c r="D3431" s="3">
        <v>2.0</v>
      </c>
      <c r="E3431" s="3" t="s">
        <v>3437</v>
      </c>
      <c r="F3431" s="4" t="s">
        <v>3438</v>
      </c>
      <c r="G3431" s="5" t="s">
        <v>12</v>
      </c>
      <c r="H3431" s="6" t="s">
        <v>35</v>
      </c>
    </row>
    <row r="3432" ht="22.5" customHeight="1">
      <c r="A3432" s="3" t="s">
        <v>2543</v>
      </c>
      <c r="B3432" s="3" t="s">
        <v>399</v>
      </c>
      <c r="C3432" s="3">
        <v>2025.0</v>
      </c>
      <c r="D3432" s="3">
        <v>3.0</v>
      </c>
      <c r="E3432" s="3" t="s">
        <v>3437</v>
      </c>
      <c r="F3432" s="4" t="s">
        <v>3439</v>
      </c>
      <c r="G3432" s="5" t="s">
        <v>12</v>
      </c>
      <c r="H3432" s="6" t="s">
        <v>35</v>
      </c>
    </row>
    <row r="3433" ht="22.5" customHeight="1">
      <c r="A3433" s="3" t="s">
        <v>2543</v>
      </c>
      <c r="B3433" s="3" t="s">
        <v>399</v>
      </c>
      <c r="C3433" s="3">
        <v>2025.0</v>
      </c>
      <c r="D3433" s="3">
        <v>4.0</v>
      </c>
      <c r="E3433" s="3" t="s">
        <v>3437</v>
      </c>
      <c r="F3433" s="4" t="s">
        <v>3440</v>
      </c>
      <c r="G3433" s="5" t="s">
        <v>12</v>
      </c>
      <c r="H3433" s="6" t="s">
        <v>35</v>
      </c>
    </row>
    <row r="3434" ht="22.5" customHeight="1">
      <c r="A3434" s="3" t="s">
        <v>2543</v>
      </c>
      <c r="B3434" s="3" t="s">
        <v>399</v>
      </c>
      <c r="C3434" s="3">
        <v>2025.0</v>
      </c>
      <c r="D3434" s="3">
        <v>1.0</v>
      </c>
      <c r="E3434" s="3" t="s">
        <v>2604</v>
      </c>
      <c r="F3434" s="4" t="s">
        <v>3441</v>
      </c>
      <c r="G3434" s="5" t="s">
        <v>34</v>
      </c>
      <c r="H3434" s="6" t="s">
        <v>27</v>
      </c>
    </row>
    <row r="3435" ht="22.5" customHeight="1">
      <c r="A3435" s="3" t="s">
        <v>2543</v>
      </c>
      <c r="B3435" s="3" t="s">
        <v>399</v>
      </c>
      <c r="C3435" s="3">
        <v>2025.0</v>
      </c>
      <c r="D3435" s="3">
        <v>2.0</v>
      </c>
      <c r="E3435" s="3" t="s">
        <v>2604</v>
      </c>
      <c r="F3435" s="4" t="s">
        <v>3442</v>
      </c>
      <c r="G3435" s="5" t="s">
        <v>34</v>
      </c>
      <c r="H3435" s="6" t="s">
        <v>37</v>
      </c>
    </row>
    <row r="3436" ht="22.5" customHeight="1">
      <c r="A3436" s="3" t="s">
        <v>2543</v>
      </c>
      <c r="B3436" s="3" t="s">
        <v>399</v>
      </c>
      <c r="C3436" s="3">
        <v>2025.0</v>
      </c>
      <c r="D3436" s="3">
        <v>3.0</v>
      </c>
      <c r="E3436" s="3" t="s">
        <v>2604</v>
      </c>
      <c r="F3436" s="4" t="s">
        <v>3443</v>
      </c>
      <c r="G3436" s="5" t="s">
        <v>12</v>
      </c>
      <c r="H3436" s="6" t="s">
        <v>37</v>
      </c>
    </row>
    <row r="3437" ht="22.5" customHeight="1">
      <c r="A3437" s="3" t="s">
        <v>2543</v>
      </c>
      <c r="B3437" s="3" t="s">
        <v>399</v>
      </c>
      <c r="C3437" s="3">
        <v>2025.0</v>
      </c>
      <c r="D3437" s="3">
        <v>4.0</v>
      </c>
      <c r="E3437" s="3" t="s">
        <v>2604</v>
      </c>
      <c r="F3437" s="4" t="s">
        <v>3444</v>
      </c>
      <c r="G3437" s="5" t="s">
        <v>34</v>
      </c>
      <c r="H3437" s="6" t="s">
        <v>35</v>
      </c>
    </row>
    <row r="3438" ht="22.5" customHeight="1">
      <c r="A3438" s="3" t="s">
        <v>2543</v>
      </c>
      <c r="B3438" s="3" t="s">
        <v>399</v>
      </c>
      <c r="C3438" s="3">
        <v>2025.0</v>
      </c>
      <c r="D3438" s="3">
        <v>5.0</v>
      </c>
      <c r="E3438" s="3" t="s">
        <v>2604</v>
      </c>
      <c r="F3438" s="4" t="s">
        <v>3445</v>
      </c>
      <c r="G3438" s="5" t="s">
        <v>34</v>
      </c>
      <c r="H3438" s="6" t="s">
        <v>35</v>
      </c>
    </row>
    <row r="3439" ht="22.5" customHeight="1">
      <c r="A3439" s="3" t="s">
        <v>2543</v>
      </c>
      <c r="B3439" s="3" t="s">
        <v>399</v>
      </c>
      <c r="C3439" s="3">
        <v>2025.0</v>
      </c>
      <c r="D3439" s="3">
        <v>6.0</v>
      </c>
      <c r="E3439" s="3" t="s">
        <v>2604</v>
      </c>
      <c r="F3439" s="4" t="s">
        <v>3446</v>
      </c>
      <c r="G3439" s="5" t="s">
        <v>34</v>
      </c>
      <c r="H3439" s="6" t="s">
        <v>35</v>
      </c>
    </row>
    <row r="3440" ht="22.5" customHeight="1">
      <c r="A3440" s="3" t="s">
        <v>2543</v>
      </c>
      <c r="B3440" s="3" t="s">
        <v>399</v>
      </c>
      <c r="C3440" s="3">
        <v>2025.0</v>
      </c>
      <c r="D3440" s="3">
        <v>7.0</v>
      </c>
      <c r="E3440" s="3" t="s">
        <v>2604</v>
      </c>
      <c r="F3440" s="4" t="s">
        <v>3447</v>
      </c>
      <c r="G3440" s="5" t="s">
        <v>34</v>
      </c>
      <c r="H3440" s="6" t="s">
        <v>27</v>
      </c>
    </row>
    <row r="3441" ht="22.5" customHeight="1">
      <c r="A3441" s="3" t="s">
        <v>2543</v>
      </c>
      <c r="B3441" s="3" t="s">
        <v>399</v>
      </c>
      <c r="C3441" s="3">
        <v>2025.0</v>
      </c>
      <c r="D3441" s="3">
        <v>0.0</v>
      </c>
      <c r="E3441" s="3" t="s">
        <v>2544</v>
      </c>
      <c r="F3441" s="4" t="s">
        <v>3448</v>
      </c>
      <c r="G3441" s="5" t="s">
        <v>12</v>
      </c>
      <c r="H3441" s="6" t="s">
        <v>13</v>
      </c>
    </row>
    <row r="3442" ht="22.5" customHeight="1">
      <c r="A3442" s="3" t="s">
        <v>2543</v>
      </c>
      <c r="B3442" s="3" t="s">
        <v>399</v>
      </c>
      <c r="C3442" s="3">
        <v>2025.0</v>
      </c>
      <c r="D3442" s="3">
        <v>1.0</v>
      </c>
      <c r="E3442" s="3" t="s">
        <v>2544</v>
      </c>
      <c r="F3442" s="4" t="s">
        <v>3449</v>
      </c>
      <c r="G3442" s="5" t="s">
        <v>12</v>
      </c>
      <c r="H3442" s="6" t="s">
        <v>13</v>
      </c>
    </row>
    <row r="3443" ht="22.5" customHeight="1">
      <c r="A3443" s="3" t="s">
        <v>2543</v>
      </c>
      <c r="B3443" s="3" t="s">
        <v>399</v>
      </c>
      <c r="C3443" s="3">
        <v>2025.0</v>
      </c>
      <c r="D3443" s="3">
        <v>2.0</v>
      </c>
      <c r="E3443" s="3" t="s">
        <v>2544</v>
      </c>
      <c r="F3443" s="4" t="s">
        <v>3450</v>
      </c>
      <c r="G3443" s="5" t="s">
        <v>12</v>
      </c>
      <c r="H3443" s="6" t="s">
        <v>27</v>
      </c>
    </row>
    <row r="3444" ht="22.5" customHeight="1">
      <c r="A3444" s="3" t="s">
        <v>2543</v>
      </c>
      <c r="B3444" s="3" t="s">
        <v>399</v>
      </c>
      <c r="C3444" s="3">
        <v>2025.0</v>
      </c>
      <c r="D3444" s="3">
        <v>3.0</v>
      </c>
      <c r="E3444" s="3" t="s">
        <v>2544</v>
      </c>
      <c r="F3444" s="4" t="s">
        <v>3451</v>
      </c>
      <c r="G3444" s="5" t="s">
        <v>34</v>
      </c>
      <c r="H3444" s="6" t="s">
        <v>35</v>
      </c>
    </row>
    <row r="3445" ht="22.5" customHeight="1">
      <c r="A3445" s="3" t="s">
        <v>2543</v>
      </c>
      <c r="B3445" s="3" t="s">
        <v>399</v>
      </c>
      <c r="C3445" s="3">
        <v>2025.0</v>
      </c>
      <c r="D3445" s="3">
        <v>4.0</v>
      </c>
      <c r="E3445" s="3" t="s">
        <v>2544</v>
      </c>
      <c r="F3445" s="4" t="s">
        <v>3452</v>
      </c>
      <c r="G3445" s="5" t="s">
        <v>34</v>
      </c>
      <c r="H3445" s="6" t="s">
        <v>35</v>
      </c>
    </row>
    <row r="3446" ht="22.5" customHeight="1">
      <c r="A3446" s="3" t="s">
        <v>2543</v>
      </c>
      <c r="B3446" s="3" t="s">
        <v>399</v>
      </c>
      <c r="C3446" s="3">
        <v>2025.0</v>
      </c>
      <c r="D3446" s="3">
        <v>5.0</v>
      </c>
      <c r="E3446" s="3" t="s">
        <v>2544</v>
      </c>
      <c r="F3446" s="4" t="s">
        <v>3453</v>
      </c>
      <c r="G3446" s="5" t="s">
        <v>12</v>
      </c>
      <c r="H3446" s="6" t="s">
        <v>37</v>
      </c>
    </row>
    <row r="3447" ht="22.5" customHeight="1">
      <c r="A3447" s="3" t="s">
        <v>2543</v>
      </c>
      <c r="B3447" s="3" t="s">
        <v>399</v>
      </c>
      <c r="C3447" s="3">
        <v>2025.0</v>
      </c>
      <c r="D3447" s="3">
        <v>6.0</v>
      </c>
      <c r="E3447" s="3" t="s">
        <v>2544</v>
      </c>
      <c r="F3447" s="4" t="s">
        <v>3454</v>
      </c>
      <c r="G3447" s="5" t="s">
        <v>12</v>
      </c>
      <c r="H3447" s="6" t="s">
        <v>13</v>
      </c>
    </row>
    <row r="3448" ht="22.5" customHeight="1">
      <c r="A3448" s="3" t="s">
        <v>2543</v>
      </c>
      <c r="B3448" s="3" t="s">
        <v>399</v>
      </c>
      <c r="C3448" s="3">
        <v>2025.0</v>
      </c>
      <c r="D3448" s="3">
        <v>7.0</v>
      </c>
      <c r="E3448" s="3" t="s">
        <v>2544</v>
      </c>
      <c r="F3448" s="4" t="s">
        <v>3455</v>
      </c>
      <c r="G3448" s="5" t="s">
        <v>12</v>
      </c>
      <c r="H3448" s="6" t="s">
        <v>13</v>
      </c>
    </row>
    <row r="3449" ht="22.5" customHeight="1">
      <c r="A3449" s="3" t="s">
        <v>2543</v>
      </c>
      <c r="B3449" s="3" t="s">
        <v>399</v>
      </c>
      <c r="C3449" s="3">
        <v>2025.0</v>
      </c>
      <c r="D3449" s="3">
        <v>8.0</v>
      </c>
      <c r="E3449" s="3" t="s">
        <v>2544</v>
      </c>
      <c r="F3449" s="4" t="s">
        <v>3456</v>
      </c>
      <c r="G3449" s="5" t="s">
        <v>12</v>
      </c>
      <c r="H3449" s="6" t="s">
        <v>13</v>
      </c>
    </row>
    <row r="3450" ht="22.5" customHeight="1">
      <c r="A3450" s="3" t="s">
        <v>2543</v>
      </c>
      <c r="B3450" s="3" t="s">
        <v>399</v>
      </c>
      <c r="C3450" s="3">
        <v>2025.0</v>
      </c>
      <c r="D3450" s="3">
        <v>9.0</v>
      </c>
      <c r="E3450" s="3" t="s">
        <v>2544</v>
      </c>
      <c r="F3450" s="4" t="s">
        <v>3457</v>
      </c>
      <c r="G3450" s="5" t="s">
        <v>12</v>
      </c>
      <c r="H3450" s="6" t="s">
        <v>37</v>
      </c>
    </row>
    <row r="3451" ht="22.5" customHeight="1">
      <c r="A3451" s="3" t="s">
        <v>2543</v>
      </c>
      <c r="B3451" s="3" t="s">
        <v>399</v>
      </c>
      <c r="C3451" s="3">
        <v>2025.0</v>
      </c>
      <c r="D3451" s="3">
        <v>10.0</v>
      </c>
      <c r="E3451" s="3" t="s">
        <v>2544</v>
      </c>
      <c r="F3451" s="4" t="s">
        <v>3458</v>
      </c>
      <c r="G3451" s="5" t="s">
        <v>12</v>
      </c>
      <c r="H3451" s="6" t="s">
        <v>27</v>
      </c>
    </row>
    <row r="3452" ht="22.5" customHeight="1">
      <c r="A3452" s="3" t="s">
        <v>2543</v>
      </c>
      <c r="B3452" s="3" t="s">
        <v>399</v>
      </c>
      <c r="C3452" s="3">
        <v>2025.0</v>
      </c>
      <c r="D3452" s="3">
        <v>11.0</v>
      </c>
      <c r="E3452" s="3" t="s">
        <v>2544</v>
      </c>
      <c r="F3452" s="4" t="s">
        <v>3459</v>
      </c>
      <c r="G3452" s="5" t="s">
        <v>34</v>
      </c>
      <c r="H3452" s="6" t="s">
        <v>35</v>
      </c>
    </row>
    <row r="3453" ht="22.5" customHeight="1">
      <c r="A3453" s="3" t="s">
        <v>2543</v>
      </c>
      <c r="B3453" s="3" t="s">
        <v>399</v>
      </c>
      <c r="C3453" s="3">
        <v>2025.0</v>
      </c>
      <c r="D3453" s="3">
        <v>12.0</v>
      </c>
      <c r="E3453" s="3" t="s">
        <v>2544</v>
      </c>
      <c r="F3453" s="4" t="s">
        <v>3460</v>
      </c>
      <c r="G3453" s="5" t="s">
        <v>34</v>
      </c>
      <c r="H3453" s="6" t="s">
        <v>27</v>
      </c>
    </row>
    <row r="3454" ht="22.5" customHeight="1">
      <c r="A3454" s="3" t="s">
        <v>2543</v>
      </c>
      <c r="B3454" s="3" t="s">
        <v>399</v>
      </c>
      <c r="C3454" s="3">
        <v>2025.0</v>
      </c>
      <c r="D3454" s="3">
        <v>13.0</v>
      </c>
      <c r="E3454" s="3" t="s">
        <v>2544</v>
      </c>
      <c r="F3454" s="4" t="s">
        <v>3461</v>
      </c>
      <c r="G3454" s="5" t="s">
        <v>12</v>
      </c>
      <c r="H3454" s="6" t="s">
        <v>13</v>
      </c>
    </row>
    <row r="3455" ht="22.5" customHeight="1">
      <c r="A3455" s="3" t="s">
        <v>2543</v>
      </c>
      <c r="B3455" s="3" t="s">
        <v>399</v>
      </c>
      <c r="C3455" s="3">
        <v>2025.0</v>
      </c>
      <c r="D3455" s="3">
        <v>14.0</v>
      </c>
      <c r="E3455" s="3" t="s">
        <v>2544</v>
      </c>
      <c r="F3455" s="4" t="s">
        <v>3462</v>
      </c>
      <c r="G3455" s="5" t="s">
        <v>34</v>
      </c>
      <c r="H3455" s="6" t="s">
        <v>27</v>
      </c>
    </row>
    <row r="3456" ht="22.5" customHeight="1">
      <c r="A3456" s="3" t="s">
        <v>2543</v>
      </c>
      <c r="B3456" s="3" t="s">
        <v>399</v>
      </c>
      <c r="C3456" s="3">
        <v>2025.0</v>
      </c>
      <c r="D3456" s="3">
        <v>15.0</v>
      </c>
      <c r="E3456" s="3" t="s">
        <v>2544</v>
      </c>
      <c r="F3456" s="4" t="s">
        <v>3463</v>
      </c>
      <c r="G3456" s="5" t="s">
        <v>12</v>
      </c>
      <c r="H3456" s="6" t="s">
        <v>37</v>
      </c>
    </row>
    <row r="3457" ht="22.5" customHeight="1">
      <c r="A3457" s="3" t="s">
        <v>2543</v>
      </c>
      <c r="B3457" s="3" t="s">
        <v>399</v>
      </c>
      <c r="C3457" s="3">
        <v>2025.0</v>
      </c>
      <c r="D3457" s="3">
        <v>0.0</v>
      </c>
      <c r="E3457" s="3" t="s">
        <v>2546</v>
      </c>
      <c r="F3457" s="4" t="s">
        <v>3464</v>
      </c>
      <c r="G3457" s="5" t="s">
        <v>12</v>
      </c>
      <c r="H3457" s="6" t="s">
        <v>13</v>
      </c>
    </row>
    <row r="3458" ht="22.5" customHeight="1">
      <c r="A3458" s="3" t="s">
        <v>2543</v>
      </c>
      <c r="B3458" s="3" t="s">
        <v>399</v>
      </c>
      <c r="C3458" s="3">
        <v>2025.0</v>
      </c>
      <c r="D3458" s="3">
        <v>0.0</v>
      </c>
      <c r="E3458" s="3" t="s">
        <v>2546</v>
      </c>
      <c r="F3458" s="4" t="s">
        <v>3465</v>
      </c>
      <c r="G3458" s="5" t="s">
        <v>12</v>
      </c>
      <c r="H3458" s="6" t="s">
        <v>13</v>
      </c>
    </row>
    <row r="3459" ht="22.5" customHeight="1">
      <c r="A3459" s="3" t="s">
        <v>2543</v>
      </c>
      <c r="B3459" s="3" t="s">
        <v>399</v>
      </c>
      <c r="C3459" s="3">
        <v>2025.0</v>
      </c>
      <c r="D3459" s="3">
        <v>2.0</v>
      </c>
      <c r="E3459" s="3" t="s">
        <v>3466</v>
      </c>
      <c r="F3459" s="4" t="s">
        <v>3467</v>
      </c>
      <c r="G3459" s="5" t="s">
        <v>12</v>
      </c>
      <c r="H3459" s="6" t="s">
        <v>21</v>
      </c>
    </row>
    <row r="3460" ht="22.5" customHeight="1">
      <c r="A3460" s="3" t="s">
        <v>2543</v>
      </c>
      <c r="B3460" s="3" t="s">
        <v>399</v>
      </c>
      <c r="C3460" s="3">
        <v>2025.0</v>
      </c>
      <c r="D3460" s="3">
        <v>3.0</v>
      </c>
      <c r="E3460" s="3" t="s">
        <v>3466</v>
      </c>
      <c r="F3460" s="4" t="s">
        <v>3468</v>
      </c>
      <c r="G3460" s="5" t="s">
        <v>20</v>
      </c>
      <c r="H3460" s="6" t="s">
        <v>21</v>
      </c>
    </row>
    <row r="3461" ht="22.5" customHeight="1">
      <c r="A3461" s="3" t="s">
        <v>2543</v>
      </c>
      <c r="B3461" s="3" t="s">
        <v>399</v>
      </c>
      <c r="C3461" s="3">
        <v>2025.0</v>
      </c>
      <c r="D3461" s="3">
        <v>4.0</v>
      </c>
      <c r="E3461" s="3" t="s">
        <v>3466</v>
      </c>
      <c r="F3461" s="4" t="s">
        <v>3469</v>
      </c>
      <c r="G3461" s="5" t="s">
        <v>12</v>
      </c>
      <c r="H3461" s="6" t="s">
        <v>21</v>
      </c>
    </row>
    <row r="3462" ht="22.5" customHeight="1">
      <c r="A3462" s="3" t="s">
        <v>2543</v>
      </c>
      <c r="B3462" s="3" t="s">
        <v>399</v>
      </c>
      <c r="C3462" s="3">
        <v>2025.0</v>
      </c>
      <c r="D3462" s="3">
        <v>0.0</v>
      </c>
      <c r="E3462" s="3" t="s">
        <v>2544</v>
      </c>
      <c r="F3462" s="4" t="s">
        <v>3470</v>
      </c>
      <c r="G3462" s="5" t="s">
        <v>34</v>
      </c>
      <c r="H3462" s="6" t="s">
        <v>37</v>
      </c>
    </row>
    <row r="3463" ht="22.5" customHeight="1">
      <c r="A3463" s="3" t="s">
        <v>2543</v>
      </c>
      <c r="B3463" s="3" t="s">
        <v>399</v>
      </c>
      <c r="C3463" s="3">
        <v>2025.0</v>
      </c>
      <c r="D3463" s="3">
        <v>1.0</v>
      </c>
      <c r="E3463" s="3" t="s">
        <v>2544</v>
      </c>
      <c r="F3463" s="4" t="s">
        <v>3471</v>
      </c>
      <c r="G3463" s="5" t="s">
        <v>12</v>
      </c>
      <c r="H3463" s="6" t="s">
        <v>37</v>
      </c>
    </row>
    <row r="3464" ht="22.5" customHeight="1">
      <c r="A3464" s="3" t="s">
        <v>2543</v>
      </c>
      <c r="B3464" s="3" t="s">
        <v>399</v>
      </c>
      <c r="C3464" s="3">
        <v>2025.0</v>
      </c>
      <c r="D3464" s="3">
        <v>2.0</v>
      </c>
      <c r="E3464" s="3" t="s">
        <v>2544</v>
      </c>
      <c r="F3464" s="4" t="s">
        <v>3472</v>
      </c>
      <c r="G3464" s="5" t="s">
        <v>12</v>
      </c>
      <c r="H3464" s="6" t="s">
        <v>21</v>
      </c>
    </row>
    <row r="3465" ht="22.5" customHeight="1">
      <c r="A3465" s="3" t="s">
        <v>2543</v>
      </c>
      <c r="B3465" s="3" t="s">
        <v>399</v>
      </c>
      <c r="C3465" s="3">
        <v>2025.0</v>
      </c>
      <c r="D3465" s="3">
        <v>3.0</v>
      </c>
      <c r="E3465" s="3" t="s">
        <v>2544</v>
      </c>
      <c r="F3465" s="4" t="s">
        <v>3473</v>
      </c>
      <c r="G3465" s="5" t="s">
        <v>34</v>
      </c>
      <c r="H3465" s="6" t="s">
        <v>37</v>
      </c>
    </row>
    <row r="3466" ht="22.5" customHeight="1">
      <c r="A3466" s="3" t="s">
        <v>2543</v>
      </c>
      <c r="B3466" s="3" t="s">
        <v>399</v>
      </c>
      <c r="C3466" s="3">
        <v>2025.0</v>
      </c>
      <c r="D3466" s="3">
        <v>4.0</v>
      </c>
      <c r="E3466" s="3" t="s">
        <v>2544</v>
      </c>
      <c r="F3466" s="4" t="s">
        <v>3474</v>
      </c>
      <c r="G3466" s="5" t="s">
        <v>34</v>
      </c>
      <c r="H3466" s="6" t="s">
        <v>27</v>
      </c>
    </row>
    <row r="3467" ht="22.5" customHeight="1">
      <c r="A3467" s="3" t="s">
        <v>2543</v>
      </c>
      <c r="B3467" s="3" t="s">
        <v>399</v>
      </c>
      <c r="C3467" s="3">
        <v>2025.0</v>
      </c>
      <c r="D3467" s="3">
        <v>5.0</v>
      </c>
      <c r="E3467" s="3" t="s">
        <v>2544</v>
      </c>
      <c r="F3467" s="4" t="s">
        <v>3475</v>
      </c>
      <c r="G3467" s="5" t="s">
        <v>12</v>
      </c>
      <c r="H3467" s="6" t="s">
        <v>27</v>
      </c>
    </row>
    <row r="3468" ht="22.5" customHeight="1">
      <c r="A3468" s="3" t="s">
        <v>2543</v>
      </c>
      <c r="B3468" s="3" t="s">
        <v>399</v>
      </c>
      <c r="C3468" s="3">
        <v>2025.0</v>
      </c>
      <c r="D3468" s="3">
        <v>6.0</v>
      </c>
      <c r="E3468" s="3" t="s">
        <v>2544</v>
      </c>
      <c r="F3468" s="4" t="s">
        <v>3476</v>
      </c>
      <c r="G3468" s="5" t="s">
        <v>12</v>
      </c>
      <c r="H3468" s="6" t="s">
        <v>13</v>
      </c>
    </row>
    <row r="3469" ht="22.5" customHeight="1">
      <c r="A3469" s="3" t="s">
        <v>2543</v>
      </c>
      <c r="B3469" s="3" t="s">
        <v>399</v>
      </c>
      <c r="C3469" s="3">
        <v>2025.0</v>
      </c>
      <c r="D3469" s="3">
        <v>7.0</v>
      </c>
      <c r="E3469" s="3" t="s">
        <v>2544</v>
      </c>
      <c r="F3469" s="4" t="s">
        <v>3477</v>
      </c>
      <c r="G3469" s="5" t="s">
        <v>34</v>
      </c>
      <c r="H3469" s="6" t="s">
        <v>27</v>
      </c>
    </row>
    <row r="3470" ht="22.5" customHeight="1">
      <c r="A3470" s="3" t="s">
        <v>2543</v>
      </c>
      <c r="B3470" s="3" t="s">
        <v>399</v>
      </c>
      <c r="C3470" s="3">
        <v>2025.0</v>
      </c>
      <c r="D3470" s="3">
        <v>8.0</v>
      </c>
      <c r="E3470" s="3" t="s">
        <v>2544</v>
      </c>
      <c r="F3470" s="4" t="s">
        <v>3478</v>
      </c>
      <c r="G3470" s="5" t="s">
        <v>34</v>
      </c>
      <c r="H3470" s="6" t="s">
        <v>35</v>
      </c>
    </row>
    <row r="3471" ht="22.5" customHeight="1">
      <c r="A3471" s="3" t="s">
        <v>2543</v>
      </c>
      <c r="B3471" s="3" t="s">
        <v>399</v>
      </c>
      <c r="C3471" s="3">
        <v>2025.0</v>
      </c>
      <c r="D3471" s="3">
        <v>9.0</v>
      </c>
      <c r="E3471" s="3" t="s">
        <v>2544</v>
      </c>
      <c r="F3471" s="4" t="s">
        <v>3479</v>
      </c>
      <c r="G3471" s="5" t="s">
        <v>34</v>
      </c>
      <c r="H3471" s="6" t="s">
        <v>27</v>
      </c>
    </row>
    <row r="3472" ht="22.5" customHeight="1">
      <c r="A3472" s="3" t="s">
        <v>2543</v>
      </c>
      <c r="B3472" s="3" t="s">
        <v>399</v>
      </c>
      <c r="C3472" s="3">
        <v>2025.0</v>
      </c>
      <c r="D3472" s="3">
        <v>10.0</v>
      </c>
      <c r="E3472" s="3" t="s">
        <v>2544</v>
      </c>
      <c r="F3472" s="4" t="s">
        <v>3480</v>
      </c>
      <c r="G3472" s="5" t="s">
        <v>20</v>
      </c>
      <c r="H3472" s="6" t="s">
        <v>21</v>
      </c>
    </row>
    <row r="3473" ht="22.5" customHeight="1">
      <c r="A3473" s="3" t="s">
        <v>2543</v>
      </c>
      <c r="B3473" s="3" t="s">
        <v>399</v>
      </c>
      <c r="C3473" s="3">
        <v>2025.0</v>
      </c>
      <c r="D3473" s="3">
        <v>11.0</v>
      </c>
      <c r="E3473" s="3" t="s">
        <v>2544</v>
      </c>
      <c r="F3473" s="4" t="s">
        <v>3481</v>
      </c>
      <c r="G3473" s="5" t="s">
        <v>34</v>
      </c>
      <c r="H3473" s="6" t="s">
        <v>35</v>
      </c>
    </row>
    <row r="3474" ht="22.5" customHeight="1">
      <c r="A3474" s="3" t="s">
        <v>2543</v>
      </c>
      <c r="B3474" s="3" t="s">
        <v>399</v>
      </c>
      <c r="C3474" s="3">
        <v>2025.0</v>
      </c>
      <c r="D3474" s="3">
        <v>13.0</v>
      </c>
      <c r="E3474" s="3" t="s">
        <v>2544</v>
      </c>
      <c r="F3474" s="4" t="s">
        <v>3482</v>
      </c>
      <c r="G3474" s="5" t="s">
        <v>20</v>
      </c>
      <c r="H3474" s="6" t="s">
        <v>21</v>
      </c>
    </row>
    <row r="3475" ht="22.5" customHeight="1">
      <c r="A3475" s="3" t="s">
        <v>2543</v>
      </c>
      <c r="B3475" s="3" t="s">
        <v>399</v>
      </c>
      <c r="C3475" s="3">
        <v>2025.0</v>
      </c>
      <c r="D3475" s="3">
        <v>14.0</v>
      </c>
      <c r="E3475" s="3" t="s">
        <v>2544</v>
      </c>
      <c r="F3475" s="4" t="s">
        <v>3483</v>
      </c>
      <c r="G3475" s="5" t="s">
        <v>20</v>
      </c>
      <c r="H3475" s="6" t="s">
        <v>21</v>
      </c>
    </row>
    <row r="3476" ht="22.5" customHeight="1">
      <c r="A3476" s="3" t="s">
        <v>2543</v>
      </c>
      <c r="B3476" s="3" t="s">
        <v>399</v>
      </c>
      <c r="C3476" s="3">
        <v>2025.0</v>
      </c>
      <c r="D3476" s="3">
        <v>15.0</v>
      </c>
      <c r="E3476" s="3" t="s">
        <v>2544</v>
      </c>
      <c r="F3476" s="4" t="s">
        <v>3484</v>
      </c>
      <c r="G3476" s="5" t="s">
        <v>12</v>
      </c>
      <c r="H3476" s="6" t="s">
        <v>13</v>
      </c>
    </row>
    <row r="3477" ht="22.5" customHeight="1">
      <c r="A3477" s="3" t="s">
        <v>2543</v>
      </c>
      <c r="B3477" s="3" t="s">
        <v>399</v>
      </c>
      <c r="C3477" s="3">
        <v>2025.0</v>
      </c>
      <c r="D3477" s="3">
        <v>16.0</v>
      </c>
      <c r="E3477" s="3" t="s">
        <v>2544</v>
      </c>
      <c r="F3477" s="4" t="s">
        <v>3485</v>
      </c>
      <c r="G3477" s="5" t="s">
        <v>12</v>
      </c>
      <c r="H3477" s="6" t="s">
        <v>13</v>
      </c>
    </row>
    <row r="3478" ht="22.5" customHeight="1">
      <c r="A3478" s="3" t="s">
        <v>2543</v>
      </c>
      <c r="B3478" s="3" t="s">
        <v>399</v>
      </c>
      <c r="C3478" s="3">
        <v>2025.0</v>
      </c>
      <c r="D3478" s="3">
        <v>17.0</v>
      </c>
      <c r="E3478" s="3" t="s">
        <v>2544</v>
      </c>
      <c r="F3478" s="4" t="s">
        <v>3486</v>
      </c>
      <c r="G3478" s="5" t="s">
        <v>20</v>
      </c>
      <c r="H3478" s="6" t="s">
        <v>21</v>
      </c>
    </row>
    <row r="3479" ht="22.5" customHeight="1">
      <c r="A3479" s="3" t="s">
        <v>2543</v>
      </c>
      <c r="B3479" s="3" t="s">
        <v>399</v>
      </c>
      <c r="C3479" s="3">
        <v>2025.0</v>
      </c>
      <c r="D3479" s="3">
        <v>18.0</v>
      </c>
      <c r="E3479" s="3" t="s">
        <v>2544</v>
      </c>
      <c r="F3479" s="4" t="s">
        <v>3487</v>
      </c>
      <c r="G3479" s="5" t="s">
        <v>20</v>
      </c>
      <c r="H3479" s="6" t="s">
        <v>21</v>
      </c>
    </row>
    <row r="3480" ht="22.5" customHeight="1">
      <c r="A3480" s="3" t="s">
        <v>2543</v>
      </c>
      <c r="B3480" s="3" t="s">
        <v>399</v>
      </c>
      <c r="C3480" s="3">
        <v>2025.0</v>
      </c>
      <c r="D3480" s="3">
        <v>19.0</v>
      </c>
      <c r="E3480" s="3" t="s">
        <v>2544</v>
      </c>
      <c r="F3480" s="4" t="s">
        <v>3488</v>
      </c>
      <c r="G3480" s="5" t="s">
        <v>20</v>
      </c>
      <c r="H3480" s="6" t="s">
        <v>21</v>
      </c>
    </row>
    <row r="3481" ht="22.5" customHeight="1">
      <c r="A3481" s="3" t="s">
        <v>2543</v>
      </c>
      <c r="B3481" s="3" t="s">
        <v>399</v>
      </c>
      <c r="C3481" s="3">
        <v>2025.0</v>
      </c>
      <c r="D3481" s="3">
        <v>20.0</v>
      </c>
      <c r="E3481" s="3" t="s">
        <v>2544</v>
      </c>
      <c r="F3481" s="4" t="s">
        <v>3489</v>
      </c>
      <c r="G3481" s="5" t="s">
        <v>34</v>
      </c>
      <c r="H3481" s="6" t="s">
        <v>27</v>
      </c>
    </row>
    <row r="3482" ht="22.5" customHeight="1">
      <c r="A3482" s="3" t="s">
        <v>2543</v>
      </c>
      <c r="B3482" s="3" t="s">
        <v>399</v>
      </c>
      <c r="C3482" s="3">
        <v>2025.0</v>
      </c>
      <c r="D3482" s="3">
        <v>21.0</v>
      </c>
      <c r="E3482" s="3" t="s">
        <v>2544</v>
      </c>
      <c r="F3482" s="4" t="s">
        <v>3490</v>
      </c>
      <c r="G3482" s="5" t="s">
        <v>20</v>
      </c>
      <c r="H3482" s="6" t="s">
        <v>21</v>
      </c>
    </row>
    <row r="3483" ht="22.5" customHeight="1">
      <c r="A3483" s="3" t="s">
        <v>2543</v>
      </c>
      <c r="B3483" s="3" t="s">
        <v>399</v>
      </c>
      <c r="C3483" s="3">
        <v>2025.0</v>
      </c>
      <c r="D3483" s="3">
        <v>1.0</v>
      </c>
      <c r="E3483" s="3" t="s">
        <v>2546</v>
      </c>
      <c r="F3483" s="4" t="s">
        <v>3491</v>
      </c>
      <c r="G3483" s="5" t="s">
        <v>12</v>
      </c>
      <c r="H3483" s="6" t="s">
        <v>13</v>
      </c>
    </row>
    <row r="3484" ht="22.5" customHeight="1">
      <c r="A3484" s="3" t="s">
        <v>2543</v>
      </c>
      <c r="B3484" s="3" t="s">
        <v>399</v>
      </c>
      <c r="C3484" s="3">
        <v>2025.0</v>
      </c>
      <c r="D3484" s="3">
        <v>2.0</v>
      </c>
      <c r="E3484" s="3" t="s">
        <v>2546</v>
      </c>
      <c r="F3484" s="4" t="s">
        <v>3492</v>
      </c>
      <c r="G3484" s="5" t="s">
        <v>12</v>
      </c>
      <c r="H3484" s="6" t="s">
        <v>13</v>
      </c>
    </row>
    <row r="3485" ht="22.5" customHeight="1">
      <c r="A3485" s="3" t="s">
        <v>2543</v>
      </c>
      <c r="B3485" s="3" t="s">
        <v>399</v>
      </c>
      <c r="C3485" s="3">
        <v>2025.0</v>
      </c>
      <c r="D3485" s="3">
        <v>1.0</v>
      </c>
      <c r="E3485" s="3" t="s">
        <v>3493</v>
      </c>
      <c r="F3485" s="4" t="s">
        <v>3494</v>
      </c>
      <c r="G3485" s="5" t="s">
        <v>12</v>
      </c>
      <c r="H3485" s="6" t="s">
        <v>13</v>
      </c>
    </row>
    <row r="3486" ht="22.5" customHeight="1">
      <c r="A3486" s="3" t="s">
        <v>2543</v>
      </c>
      <c r="B3486" s="3" t="s">
        <v>399</v>
      </c>
      <c r="C3486" s="3">
        <v>2025.0</v>
      </c>
      <c r="D3486" s="3">
        <v>2.0</v>
      </c>
      <c r="E3486" s="3" t="s">
        <v>3493</v>
      </c>
      <c r="F3486" s="4" t="s">
        <v>3495</v>
      </c>
      <c r="G3486" s="5" t="s">
        <v>12</v>
      </c>
      <c r="H3486" s="6" t="s">
        <v>21</v>
      </c>
    </row>
    <row r="3487" ht="22.5" customHeight="1">
      <c r="A3487" s="3" t="s">
        <v>2543</v>
      </c>
      <c r="B3487" s="3" t="s">
        <v>399</v>
      </c>
      <c r="C3487" s="3">
        <v>2025.0</v>
      </c>
      <c r="D3487" s="3">
        <v>3.0</v>
      </c>
      <c r="E3487" s="3" t="s">
        <v>3493</v>
      </c>
      <c r="F3487" s="4" t="s">
        <v>3496</v>
      </c>
      <c r="G3487" s="5" t="s">
        <v>12</v>
      </c>
      <c r="H3487" s="6" t="s">
        <v>35</v>
      </c>
    </row>
    <row r="3488" ht="22.5" customHeight="1">
      <c r="A3488" s="3" t="s">
        <v>2543</v>
      </c>
      <c r="B3488" s="3" t="s">
        <v>399</v>
      </c>
      <c r="C3488" s="3">
        <v>2025.0</v>
      </c>
      <c r="D3488" s="3">
        <v>0.0</v>
      </c>
      <c r="E3488" s="3" t="s">
        <v>2544</v>
      </c>
      <c r="F3488" s="4" t="s">
        <v>3497</v>
      </c>
      <c r="G3488" s="5" t="s">
        <v>20</v>
      </c>
      <c r="H3488" s="6" t="s">
        <v>21</v>
      </c>
    </row>
    <row r="3489" ht="22.5" customHeight="1">
      <c r="A3489" s="3" t="s">
        <v>2543</v>
      </c>
      <c r="B3489" s="3" t="s">
        <v>399</v>
      </c>
      <c r="C3489" s="3">
        <v>2025.0</v>
      </c>
      <c r="D3489" s="3">
        <v>1.0</v>
      </c>
      <c r="E3489" s="3" t="s">
        <v>2544</v>
      </c>
      <c r="F3489" s="4" t="s">
        <v>3498</v>
      </c>
      <c r="G3489" s="5" t="s">
        <v>20</v>
      </c>
      <c r="H3489" s="6" t="s">
        <v>21</v>
      </c>
    </row>
    <row r="3490" ht="22.5" customHeight="1">
      <c r="A3490" s="3" t="s">
        <v>2543</v>
      </c>
      <c r="B3490" s="3" t="s">
        <v>399</v>
      </c>
      <c r="C3490" s="3">
        <v>2025.0</v>
      </c>
      <c r="D3490" s="3">
        <v>2.0</v>
      </c>
      <c r="E3490" s="3" t="s">
        <v>2544</v>
      </c>
      <c r="F3490" s="4" t="s">
        <v>3499</v>
      </c>
      <c r="G3490" s="5" t="s">
        <v>12</v>
      </c>
      <c r="H3490" s="6" t="s">
        <v>21</v>
      </c>
    </row>
    <row r="3491" ht="22.5" customHeight="1">
      <c r="A3491" s="3" t="s">
        <v>2543</v>
      </c>
      <c r="B3491" s="3" t="s">
        <v>399</v>
      </c>
      <c r="C3491" s="3">
        <v>2025.0</v>
      </c>
      <c r="D3491" s="3">
        <v>3.0</v>
      </c>
      <c r="E3491" s="3" t="s">
        <v>2544</v>
      </c>
      <c r="F3491" s="4" t="s">
        <v>3500</v>
      </c>
      <c r="G3491" s="5" t="s">
        <v>20</v>
      </c>
      <c r="H3491" s="6" t="s">
        <v>21</v>
      </c>
    </row>
    <row r="3492" ht="22.5" customHeight="1">
      <c r="A3492" s="3" t="s">
        <v>2543</v>
      </c>
      <c r="B3492" s="3" t="s">
        <v>399</v>
      </c>
      <c r="C3492" s="3">
        <v>2025.0</v>
      </c>
      <c r="D3492" s="3">
        <v>4.0</v>
      </c>
      <c r="E3492" s="3" t="s">
        <v>2544</v>
      </c>
      <c r="F3492" s="4" t="s">
        <v>3501</v>
      </c>
      <c r="G3492" s="5" t="s">
        <v>20</v>
      </c>
      <c r="H3492" s="6" t="s">
        <v>21</v>
      </c>
    </row>
    <row r="3493" ht="22.5" customHeight="1">
      <c r="A3493" s="3" t="s">
        <v>2543</v>
      </c>
      <c r="B3493" s="3" t="s">
        <v>399</v>
      </c>
      <c r="C3493" s="3">
        <v>2025.0</v>
      </c>
      <c r="D3493" s="3">
        <v>5.0</v>
      </c>
      <c r="E3493" s="3" t="s">
        <v>2544</v>
      </c>
      <c r="F3493" s="4" t="s">
        <v>3502</v>
      </c>
      <c r="G3493" s="5" t="s">
        <v>20</v>
      </c>
      <c r="H3493" s="6" t="s">
        <v>21</v>
      </c>
    </row>
    <row r="3494" ht="22.5" customHeight="1">
      <c r="A3494" s="3" t="s">
        <v>2543</v>
      </c>
      <c r="B3494" s="3" t="s">
        <v>399</v>
      </c>
      <c r="C3494" s="3">
        <v>2025.0</v>
      </c>
      <c r="D3494" s="3">
        <v>6.0</v>
      </c>
      <c r="E3494" s="3" t="s">
        <v>2544</v>
      </c>
      <c r="F3494" s="4" t="s">
        <v>3503</v>
      </c>
      <c r="G3494" s="5" t="s">
        <v>12</v>
      </c>
      <c r="H3494" s="6" t="s">
        <v>21</v>
      </c>
    </row>
    <row r="3495" ht="22.5" customHeight="1">
      <c r="A3495" s="3" t="s">
        <v>2543</v>
      </c>
      <c r="B3495" s="3" t="s">
        <v>399</v>
      </c>
      <c r="C3495" s="3">
        <v>2025.0</v>
      </c>
      <c r="D3495" s="3">
        <v>7.0</v>
      </c>
      <c r="E3495" s="3" t="s">
        <v>2544</v>
      </c>
      <c r="F3495" s="4" t="s">
        <v>3504</v>
      </c>
      <c r="G3495" s="5" t="s">
        <v>20</v>
      </c>
      <c r="H3495" s="6" t="s">
        <v>21</v>
      </c>
    </row>
    <row r="3496" ht="22.5" customHeight="1">
      <c r="A3496" s="3" t="s">
        <v>2543</v>
      </c>
      <c r="B3496" s="3" t="s">
        <v>399</v>
      </c>
      <c r="C3496" s="3">
        <v>2025.0</v>
      </c>
      <c r="D3496" s="3">
        <v>9.0</v>
      </c>
      <c r="E3496" s="3" t="s">
        <v>2544</v>
      </c>
      <c r="F3496" s="4" t="s">
        <v>3505</v>
      </c>
      <c r="G3496" s="5" t="s">
        <v>34</v>
      </c>
      <c r="H3496" s="6" t="s">
        <v>27</v>
      </c>
    </row>
    <row r="3497" ht="22.5" customHeight="1">
      <c r="A3497" s="3" t="s">
        <v>2543</v>
      </c>
      <c r="B3497" s="3" t="s">
        <v>399</v>
      </c>
      <c r="C3497" s="3">
        <v>2025.0</v>
      </c>
      <c r="D3497" s="3">
        <v>10.0</v>
      </c>
      <c r="E3497" s="3" t="s">
        <v>2544</v>
      </c>
      <c r="F3497" s="4" t="s">
        <v>3506</v>
      </c>
      <c r="G3497" s="5" t="s">
        <v>34</v>
      </c>
      <c r="H3497" s="6" t="s">
        <v>27</v>
      </c>
    </row>
    <row r="3498" ht="22.5" customHeight="1">
      <c r="A3498" s="3" t="s">
        <v>2543</v>
      </c>
      <c r="B3498" s="3" t="s">
        <v>399</v>
      </c>
      <c r="C3498" s="3">
        <v>2025.0</v>
      </c>
      <c r="D3498" s="3">
        <v>11.0</v>
      </c>
      <c r="E3498" s="3" t="s">
        <v>2544</v>
      </c>
      <c r="F3498" s="4" t="s">
        <v>3507</v>
      </c>
      <c r="G3498" s="5" t="s">
        <v>12</v>
      </c>
      <c r="H3498" s="6" t="s">
        <v>37</v>
      </c>
    </row>
    <row r="3499" ht="22.5" customHeight="1">
      <c r="A3499" s="3" t="s">
        <v>2543</v>
      </c>
      <c r="B3499" s="3" t="s">
        <v>399</v>
      </c>
      <c r="C3499" s="3">
        <v>2025.0</v>
      </c>
      <c r="D3499" s="3">
        <v>12.0</v>
      </c>
      <c r="E3499" s="3" t="s">
        <v>2544</v>
      </c>
      <c r="F3499" s="4" t="s">
        <v>3508</v>
      </c>
      <c r="G3499" s="5" t="s">
        <v>12</v>
      </c>
      <c r="H3499" s="6" t="s">
        <v>37</v>
      </c>
    </row>
    <row r="3500" ht="22.5" customHeight="1">
      <c r="A3500" s="3" t="s">
        <v>2543</v>
      </c>
      <c r="B3500" s="3" t="s">
        <v>399</v>
      </c>
      <c r="C3500" s="3">
        <v>2025.0</v>
      </c>
      <c r="D3500" s="3">
        <v>13.0</v>
      </c>
      <c r="E3500" s="3" t="s">
        <v>2544</v>
      </c>
      <c r="F3500" s="4" t="s">
        <v>3509</v>
      </c>
      <c r="G3500" s="5" t="s">
        <v>12</v>
      </c>
      <c r="H3500" s="6" t="s">
        <v>37</v>
      </c>
    </row>
    <row r="3501" ht="22.5" customHeight="1">
      <c r="A3501" s="3" t="s">
        <v>2543</v>
      </c>
      <c r="B3501" s="3" t="s">
        <v>399</v>
      </c>
      <c r="C3501" s="3">
        <v>2025.0</v>
      </c>
      <c r="D3501" s="3">
        <v>14.0</v>
      </c>
      <c r="E3501" s="3" t="s">
        <v>2544</v>
      </c>
      <c r="F3501" s="4" t="s">
        <v>3510</v>
      </c>
      <c r="G3501" s="5" t="s">
        <v>12</v>
      </c>
      <c r="H3501" s="6" t="s">
        <v>37</v>
      </c>
    </row>
    <row r="3502" ht="22.5" customHeight="1">
      <c r="A3502" s="3" t="s">
        <v>2543</v>
      </c>
      <c r="B3502" s="3" t="s">
        <v>399</v>
      </c>
      <c r="C3502" s="3">
        <v>2025.0</v>
      </c>
      <c r="D3502" s="3">
        <v>15.0</v>
      </c>
      <c r="E3502" s="3" t="s">
        <v>2544</v>
      </c>
      <c r="F3502" s="4" t="s">
        <v>3511</v>
      </c>
      <c r="G3502" s="5" t="s">
        <v>34</v>
      </c>
      <c r="H3502" s="6" t="s">
        <v>27</v>
      </c>
    </row>
    <row r="3503" ht="22.5" customHeight="1">
      <c r="A3503" s="3" t="s">
        <v>2543</v>
      </c>
      <c r="B3503" s="3" t="s">
        <v>399</v>
      </c>
      <c r="C3503" s="3">
        <v>2025.0</v>
      </c>
      <c r="D3503" s="3">
        <v>0.0</v>
      </c>
      <c r="E3503" s="3" t="s">
        <v>2546</v>
      </c>
      <c r="F3503" s="4" t="s">
        <v>3512</v>
      </c>
      <c r="G3503" s="5" t="s">
        <v>12</v>
      </c>
      <c r="H3503" s="6" t="s">
        <v>13</v>
      </c>
    </row>
    <row r="3504" ht="22.5" customHeight="1">
      <c r="A3504" s="3" t="s">
        <v>2543</v>
      </c>
      <c r="B3504" s="3" t="s">
        <v>399</v>
      </c>
      <c r="C3504" s="3">
        <v>2025.0</v>
      </c>
      <c r="D3504" s="3">
        <v>1.0</v>
      </c>
      <c r="E3504" s="3" t="s">
        <v>2546</v>
      </c>
      <c r="F3504" s="4" t="s">
        <v>3513</v>
      </c>
      <c r="G3504" s="5" t="s">
        <v>12</v>
      </c>
      <c r="H3504" s="6" t="s">
        <v>13</v>
      </c>
    </row>
    <row r="3505" ht="22.5" customHeight="1">
      <c r="A3505" s="3" t="s">
        <v>2543</v>
      </c>
      <c r="B3505" s="3" t="s">
        <v>399</v>
      </c>
      <c r="C3505" s="3">
        <v>2025.0</v>
      </c>
      <c r="D3505" s="3">
        <v>1.0</v>
      </c>
      <c r="E3505" s="3" t="s">
        <v>3003</v>
      </c>
      <c r="F3505" s="4" t="s">
        <v>3514</v>
      </c>
      <c r="G3505" s="5" t="s">
        <v>12</v>
      </c>
      <c r="H3505" s="6" t="s">
        <v>35</v>
      </c>
    </row>
    <row r="3506" ht="22.5" customHeight="1">
      <c r="A3506" s="3" t="s">
        <v>2543</v>
      </c>
      <c r="B3506" s="3" t="s">
        <v>399</v>
      </c>
      <c r="C3506" s="3">
        <v>2025.0</v>
      </c>
      <c r="D3506" s="3">
        <v>2.0</v>
      </c>
      <c r="E3506" s="3" t="s">
        <v>3003</v>
      </c>
      <c r="F3506" s="4" t="s">
        <v>3515</v>
      </c>
      <c r="G3506" s="5" t="s">
        <v>12</v>
      </c>
      <c r="H3506" s="6" t="s">
        <v>35</v>
      </c>
    </row>
    <row r="3507" ht="22.5" customHeight="1">
      <c r="A3507" s="3" t="s">
        <v>2543</v>
      </c>
      <c r="B3507" s="3" t="s">
        <v>399</v>
      </c>
      <c r="C3507" s="3">
        <v>2025.0</v>
      </c>
      <c r="D3507" s="3">
        <v>3.0</v>
      </c>
      <c r="E3507" s="3" t="s">
        <v>3003</v>
      </c>
      <c r="F3507" s="4" t="s">
        <v>3516</v>
      </c>
      <c r="G3507" s="5" t="s">
        <v>12</v>
      </c>
      <c r="H3507" s="6" t="s">
        <v>35</v>
      </c>
    </row>
    <row r="3508" ht="22.5" customHeight="1">
      <c r="A3508" s="3" t="s">
        <v>2543</v>
      </c>
      <c r="B3508" s="3" t="s">
        <v>399</v>
      </c>
      <c r="C3508" s="3">
        <v>2025.0</v>
      </c>
      <c r="D3508" s="3">
        <v>0.0</v>
      </c>
      <c r="E3508" s="3" t="s">
        <v>2544</v>
      </c>
      <c r="F3508" s="4" t="s">
        <v>3517</v>
      </c>
      <c r="G3508" s="5" t="s">
        <v>34</v>
      </c>
      <c r="H3508" s="6" t="s">
        <v>35</v>
      </c>
    </row>
    <row r="3509" ht="22.5" customHeight="1">
      <c r="A3509" s="3" t="s">
        <v>2543</v>
      </c>
      <c r="B3509" s="3" t="s">
        <v>399</v>
      </c>
      <c r="C3509" s="3">
        <v>2025.0</v>
      </c>
      <c r="D3509" s="3">
        <v>1.0</v>
      </c>
      <c r="E3509" s="3" t="s">
        <v>2544</v>
      </c>
      <c r="F3509" s="4" t="s">
        <v>3518</v>
      </c>
      <c r="G3509" s="5" t="s">
        <v>12</v>
      </c>
      <c r="H3509" s="6" t="s">
        <v>21</v>
      </c>
    </row>
    <row r="3510" ht="22.5" customHeight="1">
      <c r="A3510" s="3" t="s">
        <v>2543</v>
      </c>
      <c r="B3510" s="3" t="s">
        <v>399</v>
      </c>
      <c r="C3510" s="3">
        <v>2025.0</v>
      </c>
      <c r="D3510" s="3">
        <v>2.0</v>
      </c>
      <c r="E3510" s="3" t="s">
        <v>2544</v>
      </c>
      <c r="F3510" s="4" t="s">
        <v>3519</v>
      </c>
      <c r="G3510" s="5" t="s">
        <v>20</v>
      </c>
      <c r="H3510" s="6" t="s">
        <v>21</v>
      </c>
    </row>
    <row r="3511" ht="22.5" customHeight="1">
      <c r="A3511" s="3" t="s">
        <v>2543</v>
      </c>
      <c r="B3511" s="3" t="s">
        <v>399</v>
      </c>
      <c r="C3511" s="3">
        <v>2025.0</v>
      </c>
      <c r="D3511" s="3">
        <v>3.0</v>
      </c>
      <c r="E3511" s="3" t="s">
        <v>2544</v>
      </c>
      <c r="F3511" s="4" t="s">
        <v>3520</v>
      </c>
      <c r="G3511" s="5" t="s">
        <v>20</v>
      </c>
      <c r="H3511" s="6" t="s">
        <v>21</v>
      </c>
    </row>
    <row r="3512" ht="22.5" customHeight="1">
      <c r="A3512" s="3" t="s">
        <v>2543</v>
      </c>
      <c r="B3512" s="3" t="s">
        <v>399</v>
      </c>
      <c r="C3512" s="3">
        <v>2025.0</v>
      </c>
      <c r="D3512" s="3">
        <v>4.0</v>
      </c>
      <c r="E3512" s="3" t="s">
        <v>2544</v>
      </c>
      <c r="F3512" s="4" t="s">
        <v>3521</v>
      </c>
      <c r="G3512" s="5" t="s">
        <v>12</v>
      </c>
      <c r="H3512" s="6" t="s">
        <v>21</v>
      </c>
    </row>
    <row r="3513" ht="22.5" customHeight="1">
      <c r="A3513" s="3" t="s">
        <v>2543</v>
      </c>
      <c r="B3513" s="3" t="s">
        <v>399</v>
      </c>
      <c r="C3513" s="3">
        <v>2025.0</v>
      </c>
      <c r="D3513" s="3">
        <v>5.0</v>
      </c>
      <c r="E3513" s="3" t="s">
        <v>2544</v>
      </c>
      <c r="F3513" s="4" t="s">
        <v>3522</v>
      </c>
      <c r="G3513" s="5" t="s">
        <v>34</v>
      </c>
      <c r="H3513" s="6" t="s">
        <v>27</v>
      </c>
    </row>
    <row r="3514" ht="22.5" customHeight="1">
      <c r="A3514" s="3" t="s">
        <v>2543</v>
      </c>
      <c r="B3514" s="3" t="s">
        <v>399</v>
      </c>
      <c r="C3514" s="3">
        <v>2025.0</v>
      </c>
      <c r="D3514" s="3">
        <v>6.0</v>
      </c>
      <c r="E3514" s="3" t="s">
        <v>2544</v>
      </c>
      <c r="F3514" s="4" t="s">
        <v>3523</v>
      </c>
      <c r="G3514" s="5" t="s">
        <v>12</v>
      </c>
      <c r="H3514" s="6" t="s">
        <v>13</v>
      </c>
    </row>
    <row r="3515" ht="22.5" customHeight="1">
      <c r="A3515" s="3" t="s">
        <v>2543</v>
      </c>
      <c r="B3515" s="3" t="s">
        <v>399</v>
      </c>
      <c r="C3515" s="3">
        <v>2025.0</v>
      </c>
      <c r="D3515" s="3">
        <v>8.0</v>
      </c>
      <c r="E3515" s="3" t="s">
        <v>2544</v>
      </c>
      <c r="F3515" s="4" t="s">
        <v>3524</v>
      </c>
      <c r="G3515" s="5" t="s">
        <v>34</v>
      </c>
      <c r="H3515" s="6" t="s">
        <v>27</v>
      </c>
    </row>
    <row r="3516" ht="22.5" customHeight="1">
      <c r="A3516" s="3" t="s">
        <v>2543</v>
      </c>
      <c r="B3516" s="3" t="s">
        <v>399</v>
      </c>
      <c r="C3516" s="3">
        <v>2025.0</v>
      </c>
      <c r="D3516" s="3">
        <v>9.0</v>
      </c>
      <c r="E3516" s="3" t="s">
        <v>2544</v>
      </c>
      <c r="F3516" s="4" t="s">
        <v>3525</v>
      </c>
      <c r="G3516" s="5" t="s">
        <v>12</v>
      </c>
      <c r="H3516" s="6" t="s">
        <v>21</v>
      </c>
    </row>
    <row r="3517" ht="22.5" customHeight="1">
      <c r="A3517" s="3" t="s">
        <v>2543</v>
      </c>
      <c r="B3517" s="3" t="s">
        <v>399</v>
      </c>
      <c r="C3517" s="3">
        <v>2025.0</v>
      </c>
      <c r="D3517" s="3">
        <v>10.0</v>
      </c>
      <c r="E3517" s="3" t="s">
        <v>2544</v>
      </c>
      <c r="F3517" s="4" t="s">
        <v>3526</v>
      </c>
      <c r="G3517" s="5" t="s">
        <v>34</v>
      </c>
      <c r="H3517" s="6" t="s">
        <v>35</v>
      </c>
    </row>
    <row r="3518" ht="22.5" customHeight="1">
      <c r="A3518" s="3" t="s">
        <v>2543</v>
      </c>
      <c r="B3518" s="3" t="s">
        <v>399</v>
      </c>
      <c r="C3518" s="3">
        <v>2025.0</v>
      </c>
      <c r="D3518" s="3">
        <v>11.0</v>
      </c>
      <c r="E3518" s="3" t="s">
        <v>2544</v>
      </c>
      <c r="F3518" s="4" t="s">
        <v>3527</v>
      </c>
      <c r="G3518" s="5" t="s">
        <v>20</v>
      </c>
      <c r="H3518" s="6" t="s">
        <v>21</v>
      </c>
    </row>
    <row r="3519" ht="22.5" customHeight="1">
      <c r="A3519" s="3" t="s">
        <v>2543</v>
      </c>
      <c r="B3519" s="3" t="s">
        <v>399</v>
      </c>
      <c r="C3519" s="3">
        <v>2025.0</v>
      </c>
      <c r="D3519" s="3">
        <v>1.0</v>
      </c>
      <c r="E3519" s="3" t="s">
        <v>2604</v>
      </c>
      <c r="F3519" s="4" t="s">
        <v>3528</v>
      </c>
      <c r="G3519" s="5" t="s">
        <v>12</v>
      </c>
      <c r="H3519" s="6" t="s">
        <v>27</v>
      </c>
    </row>
    <row r="3520" ht="22.5" customHeight="1">
      <c r="A3520" s="3" t="s">
        <v>2543</v>
      </c>
      <c r="B3520" s="3" t="s">
        <v>399</v>
      </c>
      <c r="C3520" s="3">
        <v>2025.0</v>
      </c>
      <c r="D3520" s="3">
        <v>2.0</v>
      </c>
      <c r="E3520" s="3" t="s">
        <v>2604</v>
      </c>
      <c r="F3520" s="4" t="s">
        <v>3529</v>
      </c>
      <c r="G3520" s="5" t="s">
        <v>12</v>
      </c>
      <c r="H3520" s="6" t="s">
        <v>21</v>
      </c>
    </row>
    <row r="3521" ht="22.5" customHeight="1">
      <c r="A3521" s="3" t="s">
        <v>2543</v>
      </c>
      <c r="B3521" s="3" t="s">
        <v>399</v>
      </c>
      <c r="C3521" s="3">
        <v>2025.0</v>
      </c>
      <c r="D3521" s="3">
        <v>3.0</v>
      </c>
      <c r="E3521" s="3" t="s">
        <v>2604</v>
      </c>
      <c r="F3521" s="4" t="s">
        <v>3530</v>
      </c>
      <c r="G3521" s="5" t="s">
        <v>12</v>
      </c>
      <c r="H3521" s="6" t="s">
        <v>21</v>
      </c>
    </row>
    <row r="3522" ht="22.5" customHeight="1">
      <c r="A3522" s="3" t="s">
        <v>2543</v>
      </c>
      <c r="B3522" s="3" t="s">
        <v>399</v>
      </c>
      <c r="C3522" s="3">
        <v>2025.0</v>
      </c>
      <c r="D3522" s="3">
        <v>1.0</v>
      </c>
      <c r="E3522" s="3" t="s">
        <v>2544</v>
      </c>
      <c r="F3522" s="4" t="s">
        <v>3531</v>
      </c>
      <c r="G3522" s="5" t="s">
        <v>34</v>
      </c>
      <c r="H3522" s="6" t="s">
        <v>35</v>
      </c>
    </row>
    <row r="3523" ht="22.5" customHeight="1">
      <c r="A3523" s="3" t="s">
        <v>2543</v>
      </c>
      <c r="B3523" s="3" t="s">
        <v>399</v>
      </c>
      <c r="C3523" s="3">
        <v>2025.0</v>
      </c>
      <c r="D3523" s="3">
        <v>2.0</v>
      </c>
      <c r="E3523" s="3" t="s">
        <v>2544</v>
      </c>
      <c r="F3523" s="4" t="s">
        <v>3532</v>
      </c>
      <c r="G3523" s="5" t="s">
        <v>34</v>
      </c>
      <c r="H3523" s="6" t="s">
        <v>27</v>
      </c>
    </row>
    <row r="3524" ht="22.5" customHeight="1">
      <c r="A3524" s="3" t="s">
        <v>2543</v>
      </c>
      <c r="B3524" s="3" t="s">
        <v>399</v>
      </c>
      <c r="C3524" s="3">
        <v>2025.0</v>
      </c>
      <c r="D3524" s="3">
        <v>3.0</v>
      </c>
      <c r="E3524" s="3" t="s">
        <v>2544</v>
      </c>
      <c r="F3524" s="4" t="s">
        <v>3533</v>
      </c>
      <c r="G3524" s="5" t="s">
        <v>34</v>
      </c>
      <c r="H3524" s="6" t="s">
        <v>27</v>
      </c>
    </row>
    <row r="3525" ht="22.5" customHeight="1">
      <c r="A3525" s="3" t="s">
        <v>2543</v>
      </c>
      <c r="B3525" s="3" t="s">
        <v>399</v>
      </c>
      <c r="C3525" s="3">
        <v>2025.0</v>
      </c>
      <c r="D3525" s="3">
        <v>4.0</v>
      </c>
      <c r="E3525" s="3" t="s">
        <v>2544</v>
      </c>
      <c r="F3525" s="4" t="s">
        <v>3534</v>
      </c>
      <c r="G3525" s="5" t="s">
        <v>34</v>
      </c>
      <c r="H3525" s="6" t="s">
        <v>35</v>
      </c>
    </row>
    <row r="3526" ht="22.5" customHeight="1">
      <c r="A3526" s="3" t="s">
        <v>2543</v>
      </c>
      <c r="B3526" s="3" t="s">
        <v>399</v>
      </c>
      <c r="C3526" s="3">
        <v>2025.0</v>
      </c>
      <c r="D3526" s="3">
        <v>5.0</v>
      </c>
      <c r="E3526" s="3" t="s">
        <v>2544</v>
      </c>
      <c r="F3526" s="4" t="s">
        <v>3535</v>
      </c>
      <c r="G3526" s="5" t="s">
        <v>12</v>
      </c>
      <c r="H3526" s="6" t="s">
        <v>27</v>
      </c>
    </row>
    <row r="3527" ht="22.5" customHeight="1">
      <c r="A3527" s="3" t="s">
        <v>2543</v>
      </c>
      <c r="B3527" s="3" t="s">
        <v>399</v>
      </c>
      <c r="C3527" s="3">
        <v>2025.0</v>
      </c>
      <c r="D3527" s="3">
        <v>6.0</v>
      </c>
      <c r="E3527" s="3" t="s">
        <v>2544</v>
      </c>
      <c r="F3527" s="4" t="s">
        <v>3536</v>
      </c>
      <c r="G3527" s="5" t="s">
        <v>20</v>
      </c>
      <c r="H3527" s="6" t="s">
        <v>21</v>
      </c>
    </row>
    <row r="3528" ht="22.5" customHeight="1">
      <c r="A3528" s="3" t="s">
        <v>2543</v>
      </c>
      <c r="B3528" s="3" t="s">
        <v>399</v>
      </c>
      <c r="C3528" s="3">
        <v>2025.0</v>
      </c>
      <c r="D3528" s="3">
        <v>7.0</v>
      </c>
      <c r="E3528" s="3" t="s">
        <v>2544</v>
      </c>
      <c r="F3528" s="4" t="s">
        <v>3537</v>
      </c>
      <c r="G3528" s="5" t="s">
        <v>20</v>
      </c>
      <c r="H3528" s="6" t="s">
        <v>21</v>
      </c>
    </row>
    <row r="3529" ht="22.5" customHeight="1">
      <c r="A3529" s="3" t="s">
        <v>2543</v>
      </c>
      <c r="B3529" s="3" t="s">
        <v>399</v>
      </c>
      <c r="C3529" s="3">
        <v>2025.0</v>
      </c>
      <c r="D3529" s="3">
        <v>8.0</v>
      </c>
      <c r="E3529" s="3" t="s">
        <v>2544</v>
      </c>
      <c r="F3529" s="4" t="s">
        <v>3538</v>
      </c>
      <c r="G3529" s="5" t="s">
        <v>12</v>
      </c>
      <c r="H3529" s="6" t="s">
        <v>13</v>
      </c>
    </row>
    <row r="3530" ht="22.5" customHeight="1">
      <c r="A3530" s="3" t="s">
        <v>2543</v>
      </c>
      <c r="B3530" s="3" t="s">
        <v>399</v>
      </c>
      <c r="C3530" s="3">
        <v>2025.0</v>
      </c>
      <c r="D3530" s="3">
        <v>0.0</v>
      </c>
      <c r="E3530" s="3" t="s">
        <v>2604</v>
      </c>
      <c r="F3530" s="4" t="s">
        <v>3539</v>
      </c>
      <c r="G3530" s="5" t="s">
        <v>12</v>
      </c>
      <c r="H3530" s="6" t="s">
        <v>13</v>
      </c>
    </row>
    <row r="3531" ht="22.5" customHeight="1">
      <c r="A3531" s="3" t="s">
        <v>2543</v>
      </c>
      <c r="B3531" s="3" t="s">
        <v>399</v>
      </c>
      <c r="C3531" s="3">
        <v>2025.0</v>
      </c>
      <c r="D3531" s="3">
        <v>0.0</v>
      </c>
      <c r="E3531" s="3" t="s">
        <v>2544</v>
      </c>
      <c r="F3531" s="4" t="s">
        <v>3540</v>
      </c>
      <c r="G3531" s="5" t="s">
        <v>20</v>
      </c>
      <c r="H3531" s="6" t="s">
        <v>21</v>
      </c>
    </row>
    <row r="3532" ht="22.5" customHeight="1">
      <c r="A3532" s="3" t="s">
        <v>2543</v>
      </c>
      <c r="B3532" s="3" t="s">
        <v>399</v>
      </c>
      <c r="C3532" s="3">
        <v>2025.0</v>
      </c>
      <c r="D3532" s="3">
        <v>1.0</v>
      </c>
      <c r="E3532" s="3" t="s">
        <v>2544</v>
      </c>
      <c r="F3532" s="4" t="s">
        <v>3541</v>
      </c>
      <c r="G3532" s="5" t="s">
        <v>20</v>
      </c>
      <c r="H3532" s="6" t="s">
        <v>21</v>
      </c>
    </row>
    <row r="3533" ht="22.5" customHeight="1">
      <c r="A3533" s="3" t="s">
        <v>2543</v>
      </c>
      <c r="B3533" s="3" t="s">
        <v>399</v>
      </c>
      <c r="C3533" s="3">
        <v>2025.0</v>
      </c>
      <c r="D3533" s="3">
        <v>2.0</v>
      </c>
      <c r="E3533" s="3" t="s">
        <v>2544</v>
      </c>
      <c r="F3533" s="4" t="s">
        <v>3542</v>
      </c>
      <c r="G3533" s="5" t="s">
        <v>20</v>
      </c>
      <c r="H3533" s="6" t="s">
        <v>21</v>
      </c>
    </row>
    <row r="3534" ht="22.5" customHeight="1">
      <c r="A3534" s="3" t="s">
        <v>2543</v>
      </c>
      <c r="B3534" s="3" t="s">
        <v>399</v>
      </c>
      <c r="C3534" s="3">
        <v>2025.0</v>
      </c>
      <c r="D3534" s="3">
        <v>3.0</v>
      </c>
      <c r="E3534" s="3" t="s">
        <v>2544</v>
      </c>
      <c r="F3534" s="4" t="s">
        <v>3543</v>
      </c>
      <c r="G3534" s="5" t="s">
        <v>20</v>
      </c>
      <c r="H3534" s="6" t="s">
        <v>21</v>
      </c>
    </row>
    <row r="3535" ht="22.5" customHeight="1">
      <c r="A3535" s="3" t="s">
        <v>2543</v>
      </c>
      <c r="B3535" s="3" t="s">
        <v>399</v>
      </c>
      <c r="C3535" s="3">
        <v>2025.0</v>
      </c>
      <c r="D3535" s="3">
        <v>4.0</v>
      </c>
      <c r="E3535" s="3" t="s">
        <v>2544</v>
      </c>
      <c r="F3535" s="4" t="s">
        <v>3544</v>
      </c>
      <c r="G3535" s="5" t="s">
        <v>12</v>
      </c>
      <c r="H3535" s="6" t="s">
        <v>21</v>
      </c>
    </row>
    <row r="3536" ht="22.5" customHeight="1">
      <c r="A3536" s="3" t="s">
        <v>2543</v>
      </c>
      <c r="B3536" s="3" t="s">
        <v>399</v>
      </c>
      <c r="C3536" s="3">
        <v>2025.0</v>
      </c>
      <c r="D3536" s="3">
        <v>5.0</v>
      </c>
      <c r="E3536" s="3" t="s">
        <v>2544</v>
      </c>
      <c r="F3536" s="4" t="s">
        <v>3545</v>
      </c>
      <c r="G3536" s="5" t="s">
        <v>34</v>
      </c>
      <c r="H3536" s="6" t="s">
        <v>35</v>
      </c>
    </row>
    <row r="3537" ht="22.5" customHeight="1">
      <c r="A3537" s="3" t="s">
        <v>2543</v>
      </c>
      <c r="B3537" s="3" t="s">
        <v>399</v>
      </c>
      <c r="C3537" s="3">
        <v>2025.0</v>
      </c>
      <c r="D3537" s="3">
        <v>6.0</v>
      </c>
      <c r="E3537" s="3" t="s">
        <v>2544</v>
      </c>
      <c r="F3537" s="4" t="s">
        <v>3546</v>
      </c>
      <c r="G3537" s="5" t="s">
        <v>34</v>
      </c>
      <c r="H3537" s="6" t="s">
        <v>27</v>
      </c>
    </row>
    <row r="3538" ht="22.5" customHeight="1">
      <c r="A3538" s="3" t="s">
        <v>2543</v>
      </c>
      <c r="B3538" s="3" t="s">
        <v>399</v>
      </c>
      <c r="C3538" s="3">
        <v>2025.0</v>
      </c>
      <c r="D3538" s="3">
        <v>1.0</v>
      </c>
      <c r="E3538" s="3" t="s">
        <v>2546</v>
      </c>
      <c r="F3538" s="4" t="s">
        <v>3547</v>
      </c>
      <c r="G3538" s="5" t="s">
        <v>12</v>
      </c>
      <c r="H3538" s="6" t="s">
        <v>13</v>
      </c>
    </row>
    <row r="3539" ht="22.5" customHeight="1">
      <c r="A3539" s="3" t="s">
        <v>2543</v>
      </c>
      <c r="B3539" s="3" t="s">
        <v>399</v>
      </c>
      <c r="C3539" s="3">
        <v>2025.0</v>
      </c>
      <c r="D3539" s="3">
        <v>2.0</v>
      </c>
      <c r="E3539" s="3" t="s">
        <v>2546</v>
      </c>
      <c r="F3539" s="4" t="s">
        <v>3548</v>
      </c>
      <c r="G3539" s="5" t="s">
        <v>12</v>
      </c>
      <c r="H3539" s="6" t="s">
        <v>13</v>
      </c>
    </row>
    <row r="3540" ht="22.5" customHeight="1">
      <c r="A3540" s="3" t="s">
        <v>2543</v>
      </c>
      <c r="B3540" s="3" t="s">
        <v>399</v>
      </c>
      <c r="C3540" s="3">
        <v>2025.0</v>
      </c>
      <c r="D3540" s="3">
        <v>3.0</v>
      </c>
      <c r="E3540" s="3" t="s">
        <v>2546</v>
      </c>
      <c r="F3540" s="4" t="s">
        <v>3062</v>
      </c>
      <c r="G3540" s="5" t="s">
        <v>12</v>
      </c>
      <c r="H3540" s="6" t="s">
        <v>13</v>
      </c>
    </row>
    <row r="3541" ht="22.5" customHeight="1">
      <c r="F3541" s="10"/>
      <c r="G3541" s="11"/>
      <c r="H3541" s="12"/>
    </row>
    <row r="3542" ht="22.5" customHeight="1">
      <c r="F3542" s="10"/>
      <c r="G3542" s="11"/>
      <c r="H3542" s="12"/>
    </row>
  </sheetData>
  <dataValidations>
    <dataValidation type="list" allowBlank="1" sqref="H2:H3542">
      <formula1>"Growth,Risk,Outlook,Operation,General"</formula1>
    </dataValidation>
    <dataValidation type="list" allowBlank="1" sqref="G2:G3542">
      <formula1>"Positive,Negative,Neutral"</formula1>
    </dataValidation>
  </dataValidations>
  <drawing r:id="rId1"/>
  <tableParts count="1">
    <tablePart r:id="rId3"/>
  </tableParts>
</worksheet>
</file>